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drawings/drawing2.xml" ContentType="application/vnd.openxmlformats-officedocument.drawing+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defaultThemeVersion="124226"/>
  <mc:AlternateContent xmlns:mc="http://schemas.openxmlformats.org/markup-compatibility/2006">
    <mc:Choice Requires="x15">
      <x15ac:absPath xmlns:x15ac="http://schemas.microsoft.com/office/spreadsheetml/2010/11/ac" url="Z:\util\Actividades_sena\"/>
    </mc:Choice>
  </mc:AlternateContent>
  <xr:revisionPtr revIDLastSave="0" documentId="13_ncr:1_{35A76426-AAF2-442C-8CBE-2553E79830B7}" xr6:coauthVersionLast="47" xr6:coauthVersionMax="47" xr10:uidLastSave="{00000000-0000-0000-0000-000000000000}"/>
  <bookViews>
    <workbookView xWindow="-120" yWindow="-120" windowWidth="29040" windowHeight="15840" tabRatio="714" activeTab="5" xr2:uid="{00000000-000D-0000-FFFF-FFFF00000000}"/>
  </bookViews>
  <sheets>
    <sheet name="formato_01" sheetId="1" r:id="rId1"/>
    <sheet name="formato_02" sheetId="5" r:id="rId2"/>
    <sheet name="Equipos" sheetId="7" r:id="rId3"/>
    <sheet name="tipo_equipo" sheetId="2" r:id="rId4"/>
    <sheet name="refrigerantes" sheetId="8" r:id="rId5"/>
    <sheet name="Repuestos" sheetId="10" r:id="rId6"/>
    <sheet name="marca" sheetId="9" r:id="rId7"/>
    <sheet name="clientes" sheetId="6" r:id="rId8"/>
    <sheet name="actividades" sheetId="3" r:id="rId9"/>
    <sheet name="actividades_tipo_equipos" sheetId="4" r:id="rId10"/>
  </sheets>
  <definedNames>
    <definedName name="_xlnm.Print_Area" localSheetId="0">formato_01!$B$2:$L$41</definedName>
    <definedName name="_xlnm.Print_Area" localSheetId="1">formato_02!$B$2:$L$41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5" l="1"/>
  <c r="K7" i="5"/>
  <c r="F7" i="5"/>
</calcChain>
</file>

<file path=xl/sharedStrings.xml><?xml version="1.0" encoding="utf-8"?>
<sst xmlns="http://schemas.openxmlformats.org/spreadsheetml/2006/main" count="16481" uniqueCount="7368">
  <si>
    <t>Fecha</t>
  </si>
  <si>
    <t>MANTENIMIENTO</t>
  </si>
  <si>
    <t>Preventivo</t>
  </si>
  <si>
    <t>TRABAJOS REALIZADOS</t>
  </si>
  <si>
    <t>EQUIPO</t>
  </si>
  <si>
    <t>Compresor 1</t>
  </si>
  <si>
    <t>Compresor 2</t>
  </si>
  <si>
    <t>Blower 1</t>
  </si>
  <si>
    <t>Blower 2</t>
  </si>
  <si>
    <t>CORRIENTE</t>
  </si>
  <si>
    <t>L1</t>
  </si>
  <si>
    <t>L2</t>
  </si>
  <si>
    <t>L3</t>
  </si>
  <si>
    <t>D   /  M   /  A</t>
  </si>
  <si>
    <t>REPUESTOS UTILIZADOS</t>
  </si>
  <si>
    <t>Inspección de Transmisión</t>
  </si>
  <si>
    <t>Inspección de Bomba</t>
  </si>
  <si>
    <t xml:space="preserve">Técnico: </t>
  </si>
  <si>
    <t>N° INVENTARIO</t>
  </si>
  <si>
    <t>MANTENIMIENTO CONTRATADO</t>
  </si>
  <si>
    <t>PROVEEDOR</t>
  </si>
  <si>
    <t>OTRO:</t>
  </si>
  <si>
    <t>Otro</t>
  </si>
  <si>
    <t>Presión Alta Etapa 1</t>
  </si>
  <si>
    <t>Presión Alta Etapa 2</t>
  </si>
  <si>
    <t>Presión Baja Etapa 2</t>
  </si>
  <si>
    <t>Presión Baja Etapa 1</t>
  </si>
  <si>
    <t>SI                 NO</t>
  </si>
  <si>
    <t>Lubricación de Rodamientos</t>
  </si>
  <si>
    <t>Limpieza de Rejillas</t>
  </si>
  <si>
    <t>Lavado de Filtros de Aire</t>
  </si>
  <si>
    <t>Inspección de Carga Refrigerante</t>
  </si>
  <si>
    <t>Lavado de Panel de Evaporación</t>
  </si>
  <si>
    <t>Limpieza de Bandeja Drenaje</t>
  </si>
  <si>
    <t>Limpieza de Control Eléctrico</t>
  </si>
  <si>
    <t>Lavado de Panel Condensador</t>
  </si>
  <si>
    <t>Cant</t>
  </si>
  <si>
    <t>Ventilador Condensadora 1</t>
  </si>
  <si>
    <t>Ventilador Condensadora 2</t>
  </si>
  <si>
    <t>Ventilador Condensadora 3</t>
  </si>
  <si>
    <t>Ventilador Condensadora 4</t>
  </si>
  <si>
    <t>DATOS DE FUNCIONAMIENTO DEL EQUIPO</t>
  </si>
  <si>
    <t>O.T. No:</t>
  </si>
  <si>
    <t>Ubicación</t>
  </si>
  <si>
    <t>CONTACTO</t>
  </si>
  <si>
    <t>Técnico de Auxiliar:</t>
  </si>
  <si>
    <t>TIPO DE EQUIPO A REVISAR</t>
  </si>
  <si>
    <t>Aire Ventana</t>
  </si>
  <si>
    <t>Aire MiniSplit</t>
  </si>
  <si>
    <t>Aire Piso Techo</t>
  </si>
  <si>
    <t>Aire Central</t>
  </si>
  <si>
    <t>Aire Cassette</t>
  </si>
  <si>
    <t>Ctral. Desnudo</t>
  </si>
  <si>
    <t>FORMATO DE MANTENIMIENTO PREVENTIVO DE AIRES ACONDICIONADOS</t>
  </si>
  <si>
    <t>Codigo: FR-D.SAD-01-001</t>
  </si>
  <si>
    <t>Versión: 00</t>
  </si>
  <si>
    <t>Firma del  Usuario</t>
  </si>
  <si>
    <t xml:space="preserve">Firma del Operario </t>
  </si>
  <si>
    <t xml:space="preserve">Firma del Coordinador </t>
  </si>
  <si>
    <t xml:space="preserve">SPLIT               </t>
  </si>
  <si>
    <t xml:space="preserve">CHILLER             </t>
  </si>
  <si>
    <t xml:space="preserve">VENTANA             </t>
  </si>
  <si>
    <t xml:space="preserve">VENTILADOR          </t>
  </si>
  <si>
    <t xml:space="preserve">TORRE               </t>
  </si>
  <si>
    <t xml:space="preserve">FANCOIL             </t>
  </si>
  <si>
    <t xml:space="preserve">NEVERA              </t>
  </si>
  <si>
    <t xml:space="preserve">ENFRIADOR           </t>
  </si>
  <si>
    <t xml:space="preserve">BOMBA               </t>
  </si>
  <si>
    <t xml:space="preserve">LAVADOR             </t>
  </si>
  <si>
    <t xml:space="preserve">CUARTO FRIO         </t>
  </si>
  <si>
    <t xml:space="preserve">EVAPORADOR          </t>
  </si>
  <si>
    <t xml:space="preserve">CONDENSADOR         </t>
  </si>
  <si>
    <t xml:space="preserve">PAQUETE             </t>
  </si>
  <si>
    <t xml:space="preserve">UMA                 </t>
  </si>
  <si>
    <t xml:space="preserve">CASETTE             </t>
  </si>
  <si>
    <t xml:space="preserve">RECUPERADORA        </t>
  </si>
  <si>
    <t xml:space="preserve">PRECISION           </t>
  </si>
  <si>
    <t xml:space="preserve">MULTISPLIT          </t>
  </si>
  <si>
    <t xml:space="preserve">MINISPLIT           </t>
  </si>
  <si>
    <t xml:space="preserve">COMPRESOR           </t>
  </si>
  <si>
    <t xml:space="preserve">DUCTO               </t>
  </si>
  <si>
    <t xml:space="preserve">TABLERO ELECTRICO   </t>
  </si>
  <si>
    <t xml:space="preserve">REJILLAS            </t>
  </si>
  <si>
    <t>id</t>
  </si>
  <si>
    <t>nombre</t>
  </si>
  <si>
    <t>codigo</t>
  </si>
  <si>
    <t>actividad</t>
  </si>
  <si>
    <t>dias</t>
  </si>
  <si>
    <t xml:space="preserve">                                                                                                    </t>
  </si>
  <si>
    <t xml:space="preserve">Verificar condensaciones externas y anómalas.                                                                                                                                                                                                             </t>
  </si>
  <si>
    <t xml:space="preserve">Inspección y limpieza de gabinete manejadora de requerirse                                                                                                                                                                                                </t>
  </si>
  <si>
    <t xml:space="preserve">Inspeccionar limpieza. residuos y caja de control. Ajuste de terminaciones. Limpiar y apretar según necesidad                                                                                                                                             </t>
  </si>
  <si>
    <t xml:space="preserve">Comprobar switch de flujo                                                                                                                                                                                                                                 </t>
  </si>
  <si>
    <t xml:space="preserve">Registrar la temperatura de entrada y salida de agua                                                                                                                                                                                                      </t>
  </si>
  <si>
    <t xml:space="preserve">PREG104                           </t>
  </si>
  <si>
    <t xml:space="preserve">Registrar la presión de entrada y salida de agua de agua                                                                                                                                                                                                  </t>
  </si>
  <si>
    <t xml:space="preserve">PREG1041                          </t>
  </si>
  <si>
    <t xml:space="preserve">Ajustar acoples. poleas y bandas.                                                                                                                                                                                                                         </t>
  </si>
  <si>
    <t xml:space="preserve">PREG1042                          </t>
  </si>
  <si>
    <t xml:space="preserve">Inspeccionar   los   relés.   fusibles.   bobina. presostatos.    breaker.    switch.    resistencia y termostato.                                                                                                                                        </t>
  </si>
  <si>
    <t xml:space="preserve">PREG1043                          </t>
  </si>
  <si>
    <t xml:space="preserve">Inspeccionar  acoples. poleas y correas.                                                                                                                                                                                                                  </t>
  </si>
  <si>
    <t xml:space="preserve">PREG1044                          </t>
  </si>
  <si>
    <t xml:space="preserve">Inspeccionar el evaporador y motor blower.                                                                                                                                                                                                                </t>
  </si>
  <si>
    <t xml:space="preserve">PREG1045                          </t>
  </si>
  <si>
    <t xml:space="preserve">Inspeccionar. limpiar o cambiar filtros (según requiera).                                                                                                                                                                                                 </t>
  </si>
  <si>
    <t xml:space="preserve">PREG1046                          </t>
  </si>
  <si>
    <t xml:space="preserve">Limpiar el condensador.                                                                                                                                                                                                                                   </t>
  </si>
  <si>
    <t xml:space="preserve">PREG1047                          </t>
  </si>
  <si>
    <t xml:space="preserve">Limpiar y soplar el drenaje de agua condensada.                                                                                                                                                                                                           </t>
  </si>
  <si>
    <t xml:space="preserve">PREG1048                          </t>
  </si>
  <si>
    <t xml:space="preserve">Sistema de Control Electrico. verifique y ajuste conexiones eléctricas. Limpiar/corregir sulfatación.                                                                                                                                                     </t>
  </si>
  <si>
    <t xml:space="preserve">PREG1049                          </t>
  </si>
  <si>
    <t xml:space="preserve">Verificar    el    funcionamiento    del    motor blower.                                                                                                                                                                                                 </t>
  </si>
  <si>
    <t xml:space="preserve">PREG105                           </t>
  </si>
  <si>
    <t xml:space="preserve">Verificar con el cliente estado de funcionamiento del equipo.                                                                                                                                                                                             </t>
  </si>
  <si>
    <t xml:space="preserve">PREG1050                          </t>
  </si>
  <si>
    <t xml:space="preserve">Verificar  que  el  compresor  quede  con  las guardas de proteccion.                                                                                                                                                                                     </t>
  </si>
  <si>
    <t xml:space="preserve">PREG1051                          </t>
  </si>
  <si>
    <t xml:space="preserve">Verificar el filtro secador y acumulador.                                                                                                                                                                                                                 </t>
  </si>
  <si>
    <t xml:space="preserve">PREG1052                          </t>
  </si>
  <si>
    <t xml:space="preserve">Verificar estado de anclajes del compresor.                                                                                                                                                                                                               </t>
  </si>
  <si>
    <t xml:space="preserve">PREG1053                          </t>
  </si>
  <si>
    <t xml:space="preserve">Verificar fijación del compresor y base.                                                                                                                                                                                                                  </t>
  </si>
  <si>
    <t xml:space="preserve">PREG1054                          </t>
  </si>
  <si>
    <t xml:space="preserve">Verificar fuga de refrigerante.                                                                                                                                                                                                                           </t>
  </si>
  <si>
    <t xml:space="preserve">PREG1055                          </t>
  </si>
  <si>
    <t xml:space="preserve">Verificar fugas por sello o empaques.                                                                                                                                                                                                                     </t>
  </si>
  <si>
    <t xml:space="preserve">PREG1056                          </t>
  </si>
  <si>
    <t xml:space="preserve">Verificar funcionamiento correcto del sistema.                                                                                                                                                                                                            </t>
  </si>
  <si>
    <t xml:space="preserve">PREG1057                          </t>
  </si>
  <si>
    <t xml:space="preserve">Verificar la carga de refrigerante. si bajo. probar fugas en la unidad.                                                                                                                                                                                   </t>
  </si>
  <si>
    <t xml:space="preserve">PREG1058                          </t>
  </si>
  <si>
    <t xml:space="preserve">Verificar la operación del equipo con el switch de apagado y encendido del A/C.                                                                                                                                                                           </t>
  </si>
  <si>
    <t xml:space="preserve">PREG1059                          </t>
  </si>
  <si>
    <t xml:space="preserve">Verificar las  presiones  del sistema  en alta y baja. Registrar valores.                                                                                                                                                                                 </t>
  </si>
  <si>
    <t xml:space="preserve">PREG106                           </t>
  </si>
  <si>
    <t xml:space="preserve">Indicar comentarios del cliente referente al servicio                                                                                                                                                                                                     </t>
  </si>
  <si>
    <t xml:space="preserve">PREG1060                          </t>
  </si>
  <si>
    <t xml:space="preserve">Verificar voltaje de operación sea de 12 ó 24 V.                                                                                                                                                                                                          </t>
  </si>
  <si>
    <t xml:space="preserve">PREG1061                          </t>
  </si>
  <si>
    <t xml:space="preserve">Detallar operación                                                                                                                                                                                                                                        </t>
  </si>
  <si>
    <t xml:space="preserve">PREG1062                          </t>
  </si>
  <si>
    <t xml:space="preserve">Nivel de ruido                                                                                                                                                                                                                                            </t>
  </si>
  <si>
    <t xml:space="preserve">PREG1063                          </t>
  </si>
  <si>
    <t xml:space="preserve">Toma de parámetros eléctricos (amperajes. voltajes)                                                                                                                                                                                                       </t>
  </si>
  <si>
    <t xml:space="preserve">PREG1064                          </t>
  </si>
  <si>
    <t xml:space="preserve">Verificación y ajuste de termostato                                                                                                                                                                                                                       </t>
  </si>
  <si>
    <t xml:space="preserve">PREG1065                          </t>
  </si>
  <si>
    <t xml:space="preserve">Verificación rastros de fugas                                                                                                                                                                                                                             </t>
  </si>
  <si>
    <t xml:space="preserve">PREG1066                          </t>
  </si>
  <si>
    <t xml:space="preserve">Lectura de temperaturas de suministro y retorno del serpentín de agua helada                                                                                                                                                                              </t>
  </si>
  <si>
    <t xml:space="preserve">PREG1067                          </t>
  </si>
  <si>
    <t xml:space="preserve">Limpiar drenaje                                                                                                                                                                                                                                           </t>
  </si>
  <si>
    <t xml:space="preserve">PREG1068                          </t>
  </si>
  <si>
    <t xml:space="preserve">Revisar cojinetes y/o rodamientos                                                                                                                                                                                                                         </t>
  </si>
  <si>
    <t xml:space="preserve">PREG1069                          </t>
  </si>
  <si>
    <t xml:space="preserve">Verificar operación válvula de control                                                                                                                                                                                                                    </t>
  </si>
  <si>
    <t xml:space="preserve">PREG107                           </t>
  </si>
  <si>
    <t xml:space="preserve">Revisar acumulación polvo en serpentín evaporador.                                                                                                                                                                                                        </t>
  </si>
  <si>
    <t xml:space="preserve">PREG1070                          </t>
  </si>
  <si>
    <t xml:space="preserve">Revisar conexiones eléctricas                                                                                                                                                                                                                             </t>
  </si>
  <si>
    <t xml:space="preserve">PREG1071                          </t>
  </si>
  <si>
    <t xml:space="preserve">Limpiar bandeja de condensado                                                                                                                                                                                                                             </t>
  </si>
  <si>
    <t xml:space="preserve">PREG1072                          </t>
  </si>
  <si>
    <t xml:space="preserve">Limpieza general del equipo                                                                                                                                                                                                                               </t>
  </si>
  <si>
    <t xml:space="preserve">PREG1073                          </t>
  </si>
  <si>
    <t xml:space="preserve">PREG1074                          </t>
  </si>
  <si>
    <t xml:space="preserve">Limpieza de serpentín                                                                                                                                                                                                                                     </t>
  </si>
  <si>
    <t xml:space="preserve">PREG1075                          </t>
  </si>
  <si>
    <t xml:space="preserve">Limpieza de filtros                                                                                                                                                                                                                                       </t>
  </si>
  <si>
    <t xml:space="preserve">PREG1076                          </t>
  </si>
  <si>
    <t xml:space="preserve">Revisión y ajuste de tornillos y remaches                                                                                                                                                                                                                 </t>
  </si>
  <si>
    <t xml:space="preserve">PREG1077                          </t>
  </si>
  <si>
    <t xml:space="preserve">Revisión y funcionamiento del control remoto                                                                                                                                                                                                              </t>
  </si>
  <si>
    <t xml:space="preserve">PREG1078                          </t>
  </si>
  <si>
    <t xml:space="preserve">Inspección y cambio de baterías del control remoto (si es necesario)                                                                                                                                                                                      </t>
  </si>
  <si>
    <t xml:space="preserve">PREG1079                          </t>
  </si>
  <si>
    <t xml:space="preserve">Revisión y limpieza de motor - ventilador                                                                                                                                                                                                                 </t>
  </si>
  <si>
    <t xml:space="preserve">PREG108                           </t>
  </si>
  <si>
    <t xml:space="preserve">Recomendar desmonte de evaporador para desincrustar.                                                                                                                                                                                                      </t>
  </si>
  <si>
    <t xml:space="preserve">PREG1080                          </t>
  </si>
  <si>
    <t xml:space="preserve">Revisión de los rodamientos. poleas. bandas y acoples del motor y ventilador (cambio si es necesario)                                                                                                                                                     </t>
  </si>
  <si>
    <t xml:space="preserve">PREG1081                          </t>
  </si>
  <si>
    <t xml:space="preserve">Verificación de ruidos y vibraciones                                                                                                                                                                                                                      </t>
  </si>
  <si>
    <t xml:space="preserve">PREG1082                          </t>
  </si>
  <si>
    <t xml:space="preserve">Revisión y ajuste de bandas y poleas                                                                                                                                                                                                                      </t>
  </si>
  <si>
    <t xml:space="preserve">PREG1083                          </t>
  </si>
  <si>
    <t xml:space="preserve">Revisión. limpieza y calibración de los sistemas de control nivel de CO. anemómetros y opacímetros                                                                                                                                                        </t>
  </si>
  <si>
    <t xml:space="preserve">PREG1084                          </t>
  </si>
  <si>
    <t xml:space="preserve">Lubricación rodamientos y chumaceras                                                                                                                                                                                                                      </t>
  </si>
  <si>
    <t xml:space="preserve">PREG1085                          </t>
  </si>
  <si>
    <t xml:space="preserve">Limpieza interna y externa del equipo                                                                                                                                                                                                                     </t>
  </si>
  <si>
    <t xml:space="preserve">PREG1086                          </t>
  </si>
  <si>
    <t xml:space="preserve">Pruebas de operación y simulaciones por concentración de gases                                                                                                                                                                                            </t>
  </si>
  <si>
    <t xml:space="preserve">PREG1087                          </t>
  </si>
  <si>
    <t xml:space="preserve">Revisión y ajuste de aspas y soportes                                                                                                                                                                                                                     </t>
  </si>
  <si>
    <t xml:space="preserve">PREG1088                          </t>
  </si>
  <si>
    <t xml:space="preserve">Ajustar borneras en el motor                                                                                                                                                                                                                              </t>
  </si>
  <si>
    <t xml:space="preserve">PREG1089                          </t>
  </si>
  <si>
    <t xml:space="preserve">Revisión acometida eléctrica                                                                                                                                                                                                                              </t>
  </si>
  <si>
    <t xml:space="preserve">PREG109                           </t>
  </si>
  <si>
    <t xml:space="preserve">Inspeccionar y limpiar todos los contactores                                                                                                                                                                                                              </t>
  </si>
  <si>
    <t xml:space="preserve">PREG1090                          </t>
  </si>
  <si>
    <t xml:space="preserve">Ajuste de cables y terminales de fuerza y control                                                                                                                                                                                                         </t>
  </si>
  <si>
    <t xml:space="preserve">PREG1091                          </t>
  </si>
  <si>
    <t xml:space="preserve">Análisis de vibraciones conjunto motor - ventilador                                                                                                                                                                                                       </t>
  </si>
  <si>
    <t xml:space="preserve">PREG1092                          </t>
  </si>
  <si>
    <t xml:space="preserve">Revisión general del tablero de control y potencia                                                                                                                                                                                                        </t>
  </si>
  <si>
    <t xml:space="preserve">PREG1093                          </t>
  </si>
  <si>
    <t xml:space="preserve">Ajuste de terminales eléctricas y conexiones                                                                                                                                                                                                              </t>
  </si>
  <si>
    <t xml:space="preserve">PREG1094                          </t>
  </si>
  <si>
    <t xml:space="preserve">Limpieza general de contactos eléctricos                                                                                                                                                                                                                  </t>
  </si>
  <si>
    <t xml:space="preserve">PREG1095                          </t>
  </si>
  <si>
    <t xml:space="preserve">Verificación. limpieza y ajuste del barraje de los sistemas de potencia de los CCM                                                                                                                                                                        </t>
  </si>
  <si>
    <t xml:space="preserve">PREG1096                          </t>
  </si>
  <si>
    <t xml:space="preserve">Desulfatación de terminales                                                                                                                                                                                                                               </t>
  </si>
  <si>
    <t xml:space="preserve">PREG1097                          </t>
  </si>
  <si>
    <t xml:space="preserve">Verificación de operación de elementos de protección                                                                                                                                                                                                      </t>
  </si>
  <si>
    <t xml:space="preserve">PREG1098                          </t>
  </si>
  <si>
    <t xml:space="preserve">Verificar operación y calibración del higrostato                                                                                                                                                                                                          </t>
  </si>
  <si>
    <t xml:space="preserve">PREG1099                          </t>
  </si>
  <si>
    <t xml:space="preserve">Verificar operación y calibración del termostato de seguridad (si aplica)                                                                                                                                                                                 </t>
  </si>
  <si>
    <t xml:space="preserve">PREG11                            </t>
  </si>
  <si>
    <t xml:space="preserve">Limpiar bandejas y drenajes                                                                                                                                                                                                                               </t>
  </si>
  <si>
    <t xml:space="preserve">PREG110                           </t>
  </si>
  <si>
    <t xml:space="preserve">Verificar obstrucciones y flujo libre de agua por drenaje y bandeja. Condensación en pared                                                                                                                                                                </t>
  </si>
  <si>
    <t xml:space="preserve">PREG1100                          </t>
  </si>
  <si>
    <t xml:space="preserve">Pruebas de disparo y alarma de todos los dispositivos de protección                                                                                                                                                                                       </t>
  </si>
  <si>
    <t xml:space="preserve">PREG1101                          </t>
  </si>
  <si>
    <t xml:space="preserve">Verificación de alarmas y protecciones                                                                                                                                                                                                                    </t>
  </si>
  <si>
    <t xml:space="preserve">PREG1102                          </t>
  </si>
  <si>
    <t xml:space="preserve">Revisión y ajuste de los controladores                                                                                                                                                                                                                    </t>
  </si>
  <si>
    <t xml:space="preserve">PREG1103                          </t>
  </si>
  <si>
    <t xml:space="preserve">Revisión de capacitores correctores de factor de potencia                                                                                                                                                                                                 </t>
  </si>
  <si>
    <t xml:space="preserve">PREG1104                          </t>
  </si>
  <si>
    <t xml:space="preserve">Limpieza y ajuste de breakers. contactores. guarda motores. arrancadores y variadores de velocidad                                                                                                                                                        </t>
  </si>
  <si>
    <t xml:space="preserve">PREG1105                          </t>
  </si>
  <si>
    <t xml:space="preserve">Revisión y prueba de luces pilotos. pulsadores y selectores                                                                                                                                                                                               </t>
  </si>
  <si>
    <t xml:space="preserve">PREG1106                          </t>
  </si>
  <si>
    <t xml:space="preserve">Lectura y registro de voltaje. amperaje. frecuencia y potencias                                                                                                                                                                                           </t>
  </si>
  <si>
    <t xml:space="preserve">PREG1107                          </t>
  </si>
  <si>
    <t xml:space="preserve">Revisión y limpieza interna y externa de tablero eléctrico. filtros y extractores                                                                                                                                                                         </t>
  </si>
  <si>
    <t xml:space="preserve">PREG1108                          </t>
  </si>
  <si>
    <t xml:space="preserve">Revisión y calibración dispositivos de control y protección eléctrico y electrónicos                                                                                                                                                                      </t>
  </si>
  <si>
    <t xml:space="preserve">PREG1109                          </t>
  </si>
  <si>
    <t xml:space="preserve">Revisión y limpieza contactos y bimetálicos del interruptor y protección de motores                                                                                                                                                                       </t>
  </si>
  <si>
    <t xml:space="preserve">PREG111                           </t>
  </si>
  <si>
    <t xml:space="preserve">Verificar funcionamiento bomba condensado (tanque. bomba. desagüe)                                                                                                                                                                                        </t>
  </si>
  <si>
    <t xml:space="preserve">PREG1110                          </t>
  </si>
  <si>
    <t xml:space="preserve">Revisión y mantenimiento de programadores PLC y dispositivos de red                                                                                                                                                                                       </t>
  </si>
  <si>
    <t xml:space="preserve">PREG1111                          </t>
  </si>
  <si>
    <t xml:space="preserve">Revisión y mantenimiento de la instrumentación. sensores y transmisores                                                                                                                                                                                   </t>
  </si>
  <si>
    <t xml:space="preserve">PREG1112                          </t>
  </si>
  <si>
    <t xml:space="preserve">Marcación de cables y terminales de potencia y control                                                                                                                                                                                                    </t>
  </si>
  <si>
    <t xml:space="preserve">PREG1113                          </t>
  </si>
  <si>
    <t xml:space="preserve">Verificar las condiciones generales de operación de Chiller. la planta de agua helada y monitoreo de temperaturas                                                                                                                                         </t>
  </si>
  <si>
    <t xml:space="preserve">PREG1114                          </t>
  </si>
  <si>
    <t xml:space="preserve">Verificar modo de operación y estado de alarmas                                                                                                                                                                                                           </t>
  </si>
  <si>
    <t xml:space="preserve">PREG1115                          </t>
  </si>
  <si>
    <t xml:space="preserve">Lecturas de presión. temperaturas y caudal de entrada y salida de agua del evaporador                                                                                                                                                                     </t>
  </si>
  <si>
    <t xml:space="preserve">PREG1116                          </t>
  </si>
  <si>
    <t xml:space="preserve">Lectura de presión y temperaturas del circuito de refrigeración                                                                                                                                                                                           </t>
  </si>
  <si>
    <t xml:space="preserve">PREG1117                          </t>
  </si>
  <si>
    <t xml:space="preserve">Lectura de voltaje. amperaje. frecuencia. velocidad y potencia del sistema                                                                                                                                                                                </t>
  </si>
  <si>
    <t xml:space="preserve">PREG1118                          </t>
  </si>
  <si>
    <t xml:space="preserve">PREG1119                          </t>
  </si>
  <si>
    <t xml:space="preserve">Verificación de fuga de fluidos                                                                                                                                                                                                                           </t>
  </si>
  <si>
    <t xml:space="preserve">PREG112                           </t>
  </si>
  <si>
    <t xml:space="preserve">Verificar operación del motor. Ruidos y parámetros                                                                                                                                                                                                        </t>
  </si>
  <si>
    <t xml:space="preserve">PREG1120                          </t>
  </si>
  <si>
    <t xml:space="preserve">Verificar niveles de refrigerante en busca de posibles fugas (en caso de detectar fuga. reportar. diseñar y aplicar procedimiento para solución).                                                                                                         </t>
  </si>
  <si>
    <t xml:space="preserve">PREG1121                          </t>
  </si>
  <si>
    <t xml:space="preserve">Verificar niveles y presiones de aceite lubricante                                                                                                                                                                                                        </t>
  </si>
  <si>
    <t xml:space="preserve">PREG1122                          </t>
  </si>
  <si>
    <t xml:space="preserve">Verificar la operación de la unidad de purga                                                                                                                                                                                                              </t>
  </si>
  <si>
    <t xml:space="preserve">PREG1123                          </t>
  </si>
  <si>
    <t xml:space="preserve">Verificar el deshidratador de la unidad de purga                                                                                                                                                                                                          </t>
  </si>
  <si>
    <t xml:space="preserve">PREG1124                          </t>
  </si>
  <si>
    <t xml:space="preserve">Limpieza. revisión de válvulas. drenaje y limpieza del aceite refrigerante del sistema de la unidad de purga.                                                                                                                                             </t>
  </si>
  <si>
    <t xml:space="preserve">PREG1125                          </t>
  </si>
  <si>
    <t xml:space="preserve">Inspección de la válvula cheque de entrada del gas                                                                                                                                                                                                        </t>
  </si>
  <si>
    <t xml:space="preserve">PREG1126                          </t>
  </si>
  <si>
    <t xml:space="preserve">Verificación de aislamiento del evaporador del equipo (corrección de ser necesario)                                                                                                                                                                       </t>
  </si>
  <si>
    <t xml:space="preserve">PREG1127                          </t>
  </si>
  <si>
    <t xml:space="preserve">Verificación del estado de los sellos y empaques (cambio de ser necesario)                                                                                                                                                                                </t>
  </si>
  <si>
    <t xml:space="preserve">PREG1128                          </t>
  </si>
  <si>
    <t xml:space="preserve">Limpieza externa e interna del equipo y tuberías                                                                                                                                                                                                          </t>
  </si>
  <si>
    <t xml:space="preserve">PREG1129                          </t>
  </si>
  <si>
    <t xml:space="preserve">Apertura y cierre de válvulas de control para verificar estado                                                                                                                                                                                            </t>
  </si>
  <si>
    <t xml:space="preserve">PREG113                           </t>
  </si>
  <si>
    <t xml:space="preserve">Revisar/ajustar y limpiar paneles de control y conexiones eléctricas.                                                                                                                                                                                     </t>
  </si>
  <si>
    <t xml:space="preserve">PREG1130                          </t>
  </si>
  <si>
    <t xml:space="preserve">Mantenimiento general. limpieza ajustes y lubricación de los componentes de potencia y control del equipo                                                                                                                                                 </t>
  </si>
  <si>
    <t xml:space="preserve">PREG1131                          </t>
  </si>
  <si>
    <t xml:space="preserve">Inspección y/o cambio filtros del sistema de refrigeración                                                                                                                                                                                                </t>
  </si>
  <si>
    <t xml:space="preserve">PREG1132                          </t>
  </si>
  <si>
    <t xml:space="preserve">Inspección y Limpieza de tubos del evaporador. Pintura de tapa acceso.                                                                                                                                                                                    </t>
  </si>
  <si>
    <t xml:space="preserve">PREG1133                          </t>
  </si>
  <si>
    <t xml:space="preserve">Inspección y/o cambio deshidratador del sistema de retorno de aceite                                                                                                                                                                                      </t>
  </si>
  <si>
    <t xml:space="preserve">PREG1134                          </t>
  </si>
  <si>
    <t xml:space="preserve">Limpieza interna del intercambiador de calor del evaporador                                                                                                                                                                                               </t>
  </si>
  <si>
    <t xml:space="preserve">PREG1135                          </t>
  </si>
  <si>
    <t xml:space="preserve">Diagnóstico de laboratorio del aceite del sistema del compresor. (El informe técnico del estado del aceite debe incluir como mínimo los resultados de acides. ppm y humedad).                                                                             </t>
  </si>
  <si>
    <t xml:space="preserve">PREG1136                          </t>
  </si>
  <si>
    <t xml:space="preserve">Pintura de mantenimiento del equipo. tuberías y válvulas de la planta de agua helada                                                                                                                                                                      </t>
  </si>
  <si>
    <t xml:space="preserve">PREG1137                          </t>
  </si>
  <si>
    <t xml:space="preserve">Tratamiento químico del agua sistema cerrado                                                                                                                                                                                                              </t>
  </si>
  <si>
    <t xml:space="preserve">PREG1138                          </t>
  </si>
  <si>
    <t xml:space="preserve">Análisis de vibraciones compresor                                                                                                                                                                                                                         </t>
  </si>
  <si>
    <t xml:space="preserve">PREG1139                          </t>
  </si>
  <si>
    <t xml:space="preserve">Verificar las condiciones generales de operación y monitoreo de temperaturas de las zonas acondicionadas de los equipos de oficinas principales. logística. casinos Tacuí y Cuní                                                                          </t>
  </si>
  <si>
    <t xml:space="preserve">PREG114                           </t>
  </si>
  <si>
    <t xml:space="preserve">Recomendar cambio de capacitor del motor evaporador                                                                                                                                                                                                       </t>
  </si>
  <si>
    <t xml:space="preserve">PREG1140                          </t>
  </si>
  <si>
    <t xml:space="preserve">Revisión y ajuste de parámetros de operación                                                                                                                                                                                                              </t>
  </si>
  <si>
    <t xml:space="preserve">PREG1141                          </t>
  </si>
  <si>
    <t xml:space="preserve">Revisión de electro válvulas y prisioneros                                                                                                                                                                                                                </t>
  </si>
  <si>
    <t xml:space="preserve">PREG1142                          </t>
  </si>
  <si>
    <t xml:space="preserve">Lubricación de rodamientos del blower                                                                                                                                                                                                                     </t>
  </si>
  <si>
    <t xml:space="preserve">PREG1143                          </t>
  </si>
  <si>
    <t xml:space="preserve">Revisión. peine y limpieza del serpentín                                                                                                                                                                                                                  </t>
  </si>
  <si>
    <t xml:space="preserve">PREG1144                          </t>
  </si>
  <si>
    <t xml:space="preserve">Revisión y calibración de válvulas y elementos de Medición y control                                                                                                                                                                                      </t>
  </si>
  <si>
    <t xml:space="preserve">PREG1145                          </t>
  </si>
  <si>
    <t xml:space="preserve">Revisión y limpieza de filtro de aire                                                                                                                                                                                                                     </t>
  </si>
  <si>
    <t xml:space="preserve">PREG1146                          </t>
  </si>
  <si>
    <t xml:space="preserve">Revisión de sensores de temperatura. humo. CO2 y presión diferencial                                                                                                                                                                                      </t>
  </si>
  <si>
    <t xml:space="preserve">PREG1147                          </t>
  </si>
  <si>
    <t xml:space="preserve">Revisión de alineación y tensión de bandas y poleas (cambio de ser necesario)                                                                                                                                                                             </t>
  </si>
  <si>
    <t xml:space="preserve">PREG1148                          </t>
  </si>
  <si>
    <t xml:space="preserve">Revisión de rodamientos. chumaceras y bujes                                                                                                                                                                                                               </t>
  </si>
  <si>
    <t xml:space="preserve">PREG1149                          </t>
  </si>
  <si>
    <t xml:space="preserve">Revisión y limpieza de bandejas y tubería de drenaje                                                                                                                                                                                                      </t>
  </si>
  <si>
    <t xml:space="preserve">PREG115                           </t>
  </si>
  <si>
    <t xml:space="preserve">Verifique la condición externa del gabinete (golpes. corrosión. pintura) sugerir overhaul de requerirse.                                                                                                                                                  </t>
  </si>
  <si>
    <t xml:space="preserve">PREG1150                          </t>
  </si>
  <si>
    <t xml:space="preserve">Limpieza de serpentines con desincrustante si es necesario                                                                                                                                                                                                </t>
  </si>
  <si>
    <t xml:space="preserve">PREG1151                          </t>
  </si>
  <si>
    <t xml:space="preserve">Toma de lecturas de voltaje y corriente de motores eléctricos                                                                                                                                                                                             </t>
  </si>
  <si>
    <t xml:space="preserve">PREG1152                          </t>
  </si>
  <si>
    <t xml:space="preserve">Revisión del aislamiento térmico de la tubería (reparación de ser necesario)                                                                                                                                                                              </t>
  </si>
  <si>
    <t xml:space="preserve">PREG1153                          </t>
  </si>
  <si>
    <t xml:space="preserve">Limpieza externa de UMA. tuberías y del cuarto técnico                                                                                                                                                                                                    </t>
  </si>
  <si>
    <t xml:space="preserve">PREG1154                          </t>
  </si>
  <si>
    <t xml:space="preserve">Inspección de rodamientos del motor y Blower                                                                                                                                                                                                              </t>
  </si>
  <si>
    <t xml:space="preserve">PREG1155                          </t>
  </si>
  <si>
    <t xml:space="preserve">Revisión. ajuste y limpieza de terminales de potencia y control                                                                                                                                                                                           </t>
  </si>
  <si>
    <t xml:space="preserve">PREG1156                          </t>
  </si>
  <si>
    <t xml:space="preserve">Lectura de temperaturas de suministro y retorno del evaporador                                                                                                                                                                                            </t>
  </si>
  <si>
    <t xml:space="preserve">PREG1157                          </t>
  </si>
  <si>
    <t xml:space="preserve">Lectura de temperaturas de entrada y salida del refrigerante                                                                                                                                                                                              </t>
  </si>
  <si>
    <t xml:space="preserve">PREG1158                          </t>
  </si>
  <si>
    <t xml:space="preserve">Revisión y ajuste del mueble en general empaques. tornillería. aislamientos y bases.                                                                                                                                                                      </t>
  </si>
  <si>
    <t xml:space="preserve">PREG1159                          </t>
  </si>
  <si>
    <t xml:space="preserve">Pintura de mantenimiento de bandejas de condensación con epóxico                                                                                                                                                                                          </t>
  </si>
  <si>
    <t xml:space="preserve">PREG116                           </t>
  </si>
  <si>
    <t xml:space="preserve">PREG1160                          </t>
  </si>
  <si>
    <t xml:space="preserve">Cambio de filtros de aire y malla. elemento retenedor de partículas                                                                                                                                                                                       </t>
  </si>
  <si>
    <t xml:space="preserve">PREG1161                          </t>
  </si>
  <si>
    <t xml:space="preserve">Pintura de mantenimiento                                                                                                                                                                                                                                  </t>
  </si>
  <si>
    <t xml:space="preserve">PREG1162                          </t>
  </si>
  <si>
    <t xml:space="preserve">PREG1163                          </t>
  </si>
  <si>
    <t xml:space="preserve">PREG1164                          </t>
  </si>
  <si>
    <t xml:space="preserve">Limpieza interior y exterior de la unidad                                                                                                                                                                                                                 </t>
  </si>
  <si>
    <t xml:space="preserve">PREG1165                          </t>
  </si>
  <si>
    <t xml:space="preserve">Limpieza del ventilador                                                                                                                                                                                                                                   </t>
  </si>
  <si>
    <t xml:space="preserve">PREG1166                          </t>
  </si>
  <si>
    <t xml:space="preserve">Revisión rejillas protectoras de los ventiladores (arañas)                                                                                                                                                                                                </t>
  </si>
  <si>
    <t xml:space="preserve">PREG1167                          </t>
  </si>
  <si>
    <t xml:space="preserve">Limpieza de tuberías                                                                                                                                                                                                                                      </t>
  </si>
  <si>
    <t xml:space="preserve">PREG1168                          </t>
  </si>
  <si>
    <t xml:space="preserve">Inspección de rodamientos. prisioneros. chumaceras o bujes en general (cambio de ser necesario)                                                                                                                                                           </t>
  </si>
  <si>
    <t xml:space="preserve">PREG1169                          </t>
  </si>
  <si>
    <t xml:space="preserve">Lavado y peine de serpentín (si se requiere)                                                                                                                                                                                                              </t>
  </si>
  <si>
    <t xml:space="preserve">PREG117                           </t>
  </si>
  <si>
    <t xml:space="preserve">Revisión de controles de operación. Estado de capacitores. Sugerir cambio                                                                                                                                                                                 </t>
  </si>
  <si>
    <t xml:space="preserve">PREG1170                          </t>
  </si>
  <si>
    <t xml:space="preserve">Lubricación en general                                                                                                                                                                                                                                    </t>
  </si>
  <si>
    <t xml:space="preserve">PREG1171                          </t>
  </si>
  <si>
    <t xml:space="preserve">Revisión y mantenimiento motores eléctricos                                                                                                                                                                                                               </t>
  </si>
  <si>
    <t xml:space="preserve">PREG1172                          </t>
  </si>
  <si>
    <t xml:space="preserve">Inspección y/o cambio mirilla de líquido (si aplica)                                                                                                                                                                                                      </t>
  </si>
  <si>
    <t xml:space="preserve">PREG1173                          </t>
  </si>
  <si>
    <t xml:space="preserve">Revisión de válvulas de servicio. verificación de su operación                                                                                                                                                                                            </t>
  </si>
  <si>
    <t xml:space="preserve">PREG1174                          </t>
  </si>
  <si>
    <t xml:space="preserve">PREG1175                          </t>
  </si>
  <si>
    <t xml:space="preserve">Lectura de temperaturas de entrada y salida del aire de condensación                                                                                                                                                                                      </t>
  </si>
  <si>
    <t xml:space="preserve">PREG1176                          </t>
  </si>
  <si>
    <t xml:space="preserve">PREG1177                          </t>
  </si>
  <si>
    <t xml:space="preserve">PREG1178                          </t>
  </si>
  <si>
    <t xml:space="preserve">Lavado de serpentines con desincrustante (si es necesario)                                                                                                                                                                                                </t>
  </si>
  <si>
    <t xml:space="preserve">PREG1179                          </t>
  </si>
  <si>
    <t xml:space="preserve">PREG118                           </t>
  </si>
  <si>
    <t xml:space="preserve">Revisión de operación de sensores                                                                                                                                                                                                                         </t>
  </si>
  <si>
    <t xml:space="preserve">PREG1180                          </t>
  </si>
  <si>
    <t xml:space="preserve">Revisión presión refrigerante (si es necesario)                                                                                                                                                                                                           </t>
  </si>
  <si>
    <t xml:space="preserve">PREG1181                          </t>
  </si>
  <si>
    <t xml:space="preserve">PREG1182                          </t>
  </si>
  <si>
    <t xml:space="preserve">Compresor -Revisión del funcionamiento compresor                                                                                                                                                                                                          </t>
  </si>
  <si>
    <t xml:space="preserve">PREG1183                          </t>
  </si>
  <si>
    <t xml:space="preserve">Compresor -Revisión nivel y estado del aceite del compresor                                                                                                                                                                                               </t>
  </si>
  <si>
    <t xml:space="preserve">PREG1184                          </t>
  </si>
  <si>
    <t xml:space="preserve">Compresor -Toma de lectura de voltaje. amperaje y presiones                                                                                                                                                                                               </t>
  </si>
  <si>
    <t xml:space="preserve">PREG1185                          </t>
  </si>
  <si>
    <t xml:space="preserve">Compresor -Limpieza exterior de los compresores y sus controles                                                                                                                                                                                           </t>
  </si>
  <si>
    <t xml:space="preserve">PREG1186                          </t>
  </si>
  <si>
    <t xml:space="preserve">Compresor -Revisión resistencias de calentamiento aceite                                                                                                                                                                                                  </t>
  </si>
  <si>
    <t xml:space="preserve">PREG1187                          </t>
  </si>
  <si>
    <t xml:space="preserve">Compresor -Pruebas de disparo y alarma de todos los dispositivos de protección. presostatos. temporizadores protectores de fase y relés de protección                                                                                                     </t>
  </si>
  <si>
    <t xml:space="preserve">PREG1188                          </t>
  </si>
  <si>
    <t xml:space="preserve">Compresor -Revisión y lectura de temperaturas de operación del sistema                                                                                                                                                                                    </t>
  </si>
  <si>
    <t xml:space="preserve">PREG1189                          </t>
  </si>
  <si>
    <t xml:space="preserve">Compresor -Revisión presión refrigerante (si es necesario)                                                                                                                                                                                                </t>
  </si>
  <si>
    <t xml:space="preserve">PREG119                           </t>
  </si>
  <si>
    <t xml:space="preserve">Revisar contactores. Sugerir cambio anual                                                                                                                                                                                                                 </t>
  </si>
  <si>
    <t xml:space="preserve">PREG1190                          </t>
  </si>
  <si>
    <t xml:space="preserve">Compresor -Revisión de escapes de refrigerante y corrección                                                                                                                                                                                               </t>
  </si>
  <si>
    <t xml:space="preserve">PREG1191                          </t>
  </si>
  <si>
    <t xml:space="preserve">Circuito Refrigeracion -Revisión y mantenimiento de la tubería para determinar su estado y aislamiento                                                                                                                                                    </t>
  </si>
  <si>
    <t xml:space="preserve">PREG1192                          </t>
  </si>
  <si>
    <t xml:space="preserve">Circuito Refrigeracion -Comprobación operación de las válvulas de expansión termostáticas                                                                                                                                                                 </t>
  </si>
  <si>
    <t xml:space="preserve">PREG1193                          </t>
  </si>
  <si>
    <t xml:space="preserve">Circuito Refrigeracion -Revisión visual de la tubería para detectar fugas de refrigerante                                                                                                                                                                 </t>
  </si>
  <si>
    <t xml:space="preserve">PREG1194                          </t>
  </si>
  <si>
    <t xml:space="preserve">Circuito Refrigeracion -Revisión de la mirilla de líquido para verificar la presencia de humedad en el sistema                                                                                                                                            </t>
  </si>
  <si>
    <t xml:space="preserve">PREG1195                          </t>
  </si>
  <si>
    <t xml:space="preserve">Circuito Refrigeracion -Revisión de filtros secadores y mirillas (Cambio si es necesario)                                                                                                                                                                 </t>
  </si>
  <si>
    <t xml:space="preserve">PREG1196                          </t>
  </si>
  <si>
    <t xml:space="preserve">Circuito Refrigeracion -Revisión de las válvulas de paso y servicio                                                                                                                                                                                       </t>
  </si>
  <si>
    <t xml:space="preserve">PREG1197                          </t>
  </si>
  <si>
    <t xml:space="preserve">Circuito Refrigeracion -Revisión y ajuste en general de soportes. vibraciones y elementos de sujeción                                                                                                                                                     </t>
  </si>
  <si>
    <t xml:space="preserve">PREG1198                          </t>
  </si>
  <si>
    <t xml:space="preserve">Circuito Refrigeracion -Revisión y ajuste de operación de la válvula de expansión. presóstatos. termostatos. controles de seguridad. control de aceite. temporizador. etc.                                                                                </t>
  </si>
  <si>
    <t xml:space="preserve">PREG1199                          </t>
  </si>
  <si>
    <t xml:space="preserve">Circuito Refrigeracion -Cambio de aislamiento y tornillería en general                                                                                                                                                                                    </t>
  </si>
  <si>
    <t xml:space="preserve">PREG12                            </t>
  </si>
  <si>
    <t xml:space="preserve">Verificar el aislamiento del bulbo y seguridad de la válvula de expansión                                                                                                                                                                                 </t>
  </si>
  <si>
    <t xml:space="preserve">PREG120                           </t>
  </si>
  <si>
    <t xml:space="preserve">Verificar presiones de operación. Registrar valores                                                                                                                                                                                                       </t>
  </si>
  <si>
    <t xml:space="preserve">PREG1200                          </t>
  </si>
  <si>
    <t xml:space="preserve">Inspección y reporte de alarmas y monitoreo de temperaturas                                                                                                                                                                                               </t>
  </si>
  <si>
    <t xml:space="preserve">PREG1201                          </t>
  </si>
  <si>
    <t xml:space="preserve">Verificación y ajuste de set points                                                                                                                                                                                                                       </t>
  </si>
  <si>
    <t xml:space="preserve">PREG1202                          </t>
  </si>
  <si>
    <t xml:space="preserve">Revisión y prueba de comunicación de los controladores con la estación de trabajo                                                                                                                                                                         </t>
  </si>
  <si>
    <t xml:space="preserve">PREG1203                          </t>
  </si>
  <si>
    <t xml:space="preserve">Revisión y Prueba de operación de equipos en la estación de trabajo                                                                                                                                                                                       </t>
  </si>
  <si>
    <t xml:space="preserve">PREG1204                          </t>
  </si>
  <si>
    <t xml:space="preserve">Revisión de interfaces entre tarjetas. controladores. Gateway y SCADA                                                                                                                                                                                     </t>
  </si>
  <si>
    <t xml:space="preserve">PREG1205                          </t>
  </si>
  <si>
    <t xml:space="preserve">Verificación de apagado de los controladores o reseteo                                                                                                                                                                                                    </t>
  </si>
  <si>
    <t xml:space="preserve">PREG1206                          </t>
  </si>
  <si>
    <t xml:space="preserve">Revisión y ajuste de la programación y direccionamiento de los equipos en la estación de trabajo                                                                                                                                                          </t>
  </si>
  <si>
    <t xml:space="preserve">PREG1207                          </t>
  </si>
  <si>
    <t xml:space="preserve">Limpieza de tarjetas y circuitos electrónicos                                                                                                                                                                                                             </t>
  </si>
  <si>
    <t xml:space="preserve">PREG1208                          </t>
  </si>
  <si>
    <t xml:space="preserve">Backup de programación y mímicos                                                                                                                                                                                                                          </t>
  </si>
  <si>
    <t xml:space="preserve">PREG1209                          </t>
  </si>
  <si>
    <t xml:space="preserve">Reporte de falla de operación de los equipos y novedades en el sistema de monitoreo desde la estación de trabajo                                                                                                                                          </t>
  </si>
  <si>
    <t xml:space="preserve">PREG121                           </t>
  </si>
  <si>
    <t xml:space="preserve">Verificar operación de los motores/ventiladores                                                                                                                                                                                                           </t>
  </si>
  <si>
    <t xml:space="preserve">PREG1210                          </t>
  </si>
  <si>
    <t xml:space="preserve">Revisión y ajuste de contactores. breaker. térmicos. terminales. Relés. plugs de conexión. toroides. etc.                                                                                                                                                 </t>
  </si>
  <si>
    <t xml:space="preserve">PREG1211                          </t>
  </si>
  <si>
    <t xml:space="preserve">Revisión y Calibración de transductores. sensores. switch de flujo                                                                                                                                                                                        </t>
  </si>
  <si>
    <t xml:space="preserve">PREG1212                          </t>
  </si>
  <si>
    <t xml:space="preserve">Revisión y ajuste de las variables de programación del sistema central e historial de alarmas                                                                                                                                                             </t>
  </si>
  <si>
    <t xml:space="preserve">PREG1214                          </t>
  </si>
  <si>
    <t xml:space="preserve">Revisión y ajustes de la programación de los sistemas de control. instrumentación. monitoreo y supervisión de los Chiller. las plantas de agua helada y los sistemas de extracción de humos de los túneles viales.                                        </t>
  </si>
  <si>
    <t xml:space="preserve">PREG1215                          </t>
  </si>
  <si>
    <t xml:space="preserve">Limpieza de la bandeja de condensado                                                                                                                                                                                                                      </t>
  </si>
  <si>
    <t xml:space="preserve">PREG1216                          </t>
  </si>
  <si>
    <t xml:space="preserve">Limpieza drenaje                                                                                                                                                                                                                                          </t>
  </si>
  <si>
    <t xml:space="preserve">PREG1217                          </t>
  </si>
  <si>
    <t xml:space="preserve">Lavado de filtros de aire (según corresponda)                                                                                                                                                                                                             </t>
  </si>
  <si>
    <t xml:space="preserve">PREG1218                          </t>
  </si>
  <si>
    <t xml:space="preserve">Limpieza de blower                                                                                                                                                                                                                                        </t>
  </si>
  <si>
    <t xml:space="preserve">PREG1219                          </t>
  </si>
  <si>
    <t xml:space="preserve">Lavado y peine de serpentines y utilización de desincrustante (si es necesario)                                                                                                                                                                           </t>
  </si>
  <si>
    <t xml:space="preserve">PREG122                           </t>
  </si>
  <si>
    <t xml:space="preserve">PREG1220                          </t>
  </si>
  <si>
    <t xml:space="preserve">Revisión de rodamientos. prisioneros. bujes en general de blower y motor ventilador                                                                                                                                                                       </t>
  </si>
  <si>
    <t xml:space="preserve">PREG1221                          </t>
  </si>
  <si>
    <t xml:space="preserve">Chequear sistema de control                                                                                                                                                                                                                               </t>
  </si>
  <si>
    <t xml:space="preserve">PREG1222                          </t>
  </si>
  <si>
    <t xml:space="preserve">PREG1223                          </t>
  </si>
  <si>
    <t xml:space="preserve">Revisión y funcionamiento del control remoto (cambio de baterías de ser necesario)                                                                                                                                                                        </t>
  </si>
  <si>
    <t xml:space="preserve">PREG1224                          </t>
  </si>
  <si>
    <t xml:space="preserve">Revisión de persianas del evaporador                                                                                                                                                                                                                      </t>
  </si>
  <si>
    <t xml:space="preserve">PREG1225                          </t>
  </si>
  <si>
    <t xml:space="preserve">Revisión de motores de evaporación                                                                                                                                                                                                                        </t>
  </si>
  <si>
    <t xml:space="preserve">PREG1226                          </t>
  </si>
  <si>
    <t xml:space="preserve">Revisión y limpieza de rejillas                                                                                                                                                                                                                           </t>
  </si>
  <si>
    <t xml:space="preserve">PREG1227                          </t>
  </si>
  <si>
    <t xml:space="preserve">Toma de lecturas de entrada y salida de evaporación                                                                                                                                                                                                       </t>
  </si>
  <si>
    <t xml:space="preserve">PREG1228                          </t>
  </si>
  <si>
    <t xml:space="preserve">Ajuste de tortillería                                                                                                                                                                                                                                     </t>
  </si>
  <si>
    <t xml:space="preserve">PREG1229                          </t>
  </si>
  <si>
    <t xml:space="preserve">Revisión y mantenimiento de bases y anclajes                                                                                                                                                                                                              </t>
  </si>
  <si>
    <t xml:space="preserve">PREG123                           </t>
  </si>
  <si>
    <t xml:space="preserve">Verificar operación. Ruidos en motor y compresor.                                                                                                                                                                                                         </t>
  </si>
  <si>
    <t xml:space="preserve">PREG1230                          </t>
  </si>
  <si>
    <t xml:space="preserve">Limpieza general de la unidad                                                                                                                                                                                                                             </t>
  </si>
  <si>
    <t xml:space="preserve">PREG1231                          </t>
  </si>
  <si>
    <t xml:space="preserve">PREG1232                          </t>
  </si>
  <si>
    <t xml:space="preserve">PREG1233                          </t>
  </si>
  <si>
    <t xml:space="preserve">Verificar las condiciones generales de operación de las bombas centrifugas. presiones. caudal. voltajes. corrientes. frecuencia y velocidad                                                                                                               </t>
  </si>
  <si>
    <t xml:space="preserve">PREG1234                          </t>
  </si>
  <si>
    <t xml:space="preserve">Revisión y ajuste de parámetros del sistema de control. comunicación y variadores de velocidad                                                                                                                                                            </t>
  </si>
  <si>
    <t xml:space="preserve">PREG1235                          </t>
  </si>
  <si>
    <t xml:space="preserve">Revisión. ajuste y limpieza de arrancadores y variadores de velocidad                                                                                                                                                                                     </t>
  </si>
  <si>
    <t xml:space="preserve">PREG1236                          </t>
  </si>
  <si>
    <t xml:space="preserve">Inspección de ruidos y vibraciones de conjunto motor-bomba para detectar estado de rodamientos                                                                                                                                                            </t>
  </si>
  <si>
    <t xml:space="preserve">PREG1237                          </t>
  </si>
  <si>
    <t xml:space="preserve">PREG1238                          </t>
  </si>
  <si>
    <t xml:space="preserve">Inspección de empaques. sellos y acoples mecánicos de la bomba (cambio de ser necesario)                                                                                                                                                                  </t>
  </si>
  <si>
    <t xml:space="preserve">PREG1239                          </t>
  </si>
  <si>
    <t xml:space="preserve">Lubricación de rodamientos bombas y motor                                                                                                                                                                                                                 </t>
  </si>
  <si>
    <t xml:space="preserve">PREG124                           </t>
  </si>
  <si>
    <t xml:space="preserve">Limpiar y pintar partes oxidadas según sea necesario (filtro secador. parrilla del ventilador)                                                                                                                                                            </t>
  </si>
  <si>
    <t xml:space="preserve">PREG1240                          </t>
  </si>
  <si>
    <t xml:space="preserve">Revisión del acople flexible tipo elastómero motor – bomba (cambio de ser necesario)                                                                                                                                                                      </t>
  </si>
  <si>
    <t xml:space="preserve">PREG1241                          </t>
  </si>
  <si>
    <t xml:space="preserve">Revisión y ajuste bases anti vibratorias y tortillería                                                                                                                                                                                                    </t>
  </si>
  <si>
    <t xml:space="preserve">PREG1242                          </t>
  </si>
  <si>
    <t xml:space="preserve">Revisión de sello mecánico. tornillos y carcaza (cambio de ser necesario)                                                                                                                                                                                 </t>
  </si>
  <si>
    <t xml:space="preserve">PREG1243                          </t>
  </si>
  <si>
    <t xml:space="preserve">Limpieza externa de equipo. tuberías. válvulas. filtros y accesorios                                                                                                                                                                                      </t>
  </si>
  <si>
    <t xml:space="preserve">PREG1244                          </t>
  </si>
  <si>
    <t xml:space="preserve">Lubricación de válvulas y accesorios planta de agua helada                                                                                                                                                                                                </t>
  </si>
  <si>
    <t xml:space="preserve">PREG1245                          </t>
  </si>
  <si>
    <t xml:space="preserve">Inspección de válvulas. filtros. manómetros y accesorios en la succión y descarga de las bombas (cambio de necesario).                                                                                                                                    </t>
  </si>
  <si>
    <t xml:space="preserve">PREG1246                          </t>
  </si>
  <si>
    <t xml:space="preserve">Pintura de mantenimiento bombas. tuberías. válvulas. accesorios. base y motor                                                                                                                                                                             </t>
  </si>
  <si>
    <t xml:space="preserve">PREG1247                          </t>
  </si>
  <si>
    <t xml:space="preserve">Análisis de vibraciones conjunto motor - bomba (Entrega de informe y cambio de rodamientos y sellos de ser necesario)                                                                                                                                     </t>
  </si>
  <si>
    <t xml:space="preserve">PREG1248                          </t>
  </si>
  <si>
    <t xml:space="preserve">Tanque Agua-Revisión y prueba de válvulas de control de nivel                                                                                                                                                                                             </t>
  </si>
  <si>
    <t xml:space="preserve">PREG1249                          </t>
  </si>
  <si>
    <t xml:space="preserve">Tanque Agua-Revisión de válvulas de drenaje                                                                                                                                                                                                               </t>
  </si>
  <si>
    <t xml:space="preserve">PREG125                           </t>
  </si>
  <si>
    <t xml:space="preserve">Detectar condensación y filtración anómalas en el equipo. Verificar estado de aislamiento.                                                                                                                                                                </t>
  </si>
  <si>
    <t xml:space="preserve">PREG1250                          </t>
  </si>
  <si>
    <t xml:space="preserve">Tanque Agua-Revisión de paredes para verificar grietas y fugas                                                                                                                                                                                            </t>
  </si>
  <si>
    <t xml:space="preserve">PREG1251                          </t>
  </si>
  <si>
    <t xml:space="preserve">Tanque Agua-Revisión de impermeabilización interior del tanque                                                                                                                                                                                            </t>
  </si>
  <si>
    <t xml:space="preserve">PREG1252                          </t>
  </si>
  <si>
    <t xml:space="preserve">Tanque Agua-Limpieza de filtros                                                                                                                                                                                                                           </t>
  </si>
  <si>
    <t xml:space="preserve">PREG1253                          </t>
  </si>
  <si>
    <t xml:space="preserve">Tanque Agua-Drenaje de tanque y limpieza de residuos sólidos en pisos y paredes                                                                                                                                                                           </t>
  </si>
  <si>
    <t xml:space="preserve">PREG1254                          </t>
  </si>
  <si>
    <t xml:space="preserve">Tanque Agua-Tratamiento químico del agua sistema cerrado                                                                                                                                                                                                  </t>
  </si>
  <si>
    <t xml:space="preserve">PREG1255                          </t>
  </si>
  <si>
    <t xml:space="preserve">PREG1256                          </t>
  </si>
  <si>
    <t xml:space="preserve">PREG1257                          </t>
  </si>
  <si>
    <t xml:space="preserve">PREG1258                          </t>
  </si>
  <si>
    <t xml:space="preserve">PREG1259                          </t>
  </si>
  <si>
    <t xml:space="preserve">PREG126                           </t>
  </si>
  <si>
    <t xml:space="preserve">Revisión estado físico. Tornillos y estado del gabinete y parrillas. Aplique anticorrosivo.                                                                                                                                                               </t>
  </si>
  <si>
    <t xml:space="preserve">PREG1260                          </t>
  </si>
  <si>
    <t xml:space="preserve">PREG1261                          </t>
  </si>
  <si>
    <t xml:space="preserve">PREG1262                          </t>
  </si>
  <si>
    <t xml:space="preserve">PREG1263                          </t>
  </si>
  <si>
    <t xml:space="preserve">PREG1264                          </t>
  </si>
  <si>
    <t xml:space="preserve">PREG1265                          </t>
  </si>
  <si>
    <t xml:space="preserve">PREG1266                          </t>
  </si>
  <si>
    <t xml:space="preserve">PREG1267                          </t>
  </si>
  <si>
    <t xml:space="preserve">PREG1268                          </t>
  </si>
  <si>
    <t xml:space="preserve">PREG1269                          </t>
  </si>
  <si>
    <t xml:space="preserve">PREG127                           </t>
  </si>
  <si>
    <t xml:space="preserve">Revisión estado físico. Sugerir latonería/pintura                                                                                                                                                                                                         </t>
  </si>
  <si>
    <t xml:space="preserve">PREG1270                          </t>
  </si>
  <si>
    <t xml:space="preserve">PREG1271                          </t>
  </si>
  <si>
    <t xml:space="preserve">PREG1272                          </t>
  </si>
  <si>
    <t xml:space="preserve">Revisión y limpieza motor - ventilador                                                                                                                                                                                                                    </t>
  </si>
  <si>
    <t xml:space="preserve">PREG1273                          </t>
  </si>
  <si>
    <t xml:space="preserve">PREG1274                          </t>
  </si>
  <si>
    <t xml:space="preserve">Revisión de alineación de poleas. bandas y acoples                                                                                                                                                                                                        </t>
  </si>
  <si>
    <t xml:space="preserve">PREG1275                          </t>
  </si>
  <si>
    <t xml:space="preserve">Verificación de ruidos. vibraciones y balanceo                                                                                                                                                                                                            </t>
  </si>
  <si>
    <t xml:space="preserve">PREG1276                          </t>
  </si>
  <si>
    <t xml:space="preserve">PREG1277                          </t>
  </si>
  <si>
    <t xml:space="preserve">PREG1278                          </t>
  </si>
  <si>
    <t xml:space="preserve">PREG1279                          </t>
  </si>
  <si>
    <t xml:space="preserve">Ajuste y revisión de aspas                                                                                                                                                                                                                                </t>
  </si>
  <si>
    <t xml:space="preserve">PREG128                           </t>
  </si>
  <si>
    <t xml:space="preserve">Inspeccionar estado general de la torre de enfriamiento- soportes y tornillería                                                                                                                                                                           </t>
  </si>
  <si>
    <t xml:space="preserve">PREG1280                          </t>
  </si>
  <si>
    <t xml:space="preserve">PREG1281                          </t>
  </si>
  <si>
    <t xml:space="preserve">PREG1282                          </t>
  </si>
  <si>
    <t xml:space="preserve">Ajuste de cables y terminales                                                                                                                                                                                                                             </t>
  </si>
  <si>
    <t xml:space="preserve">PREG1283                          </t>
  </si>
  <si>
    <t xml:space="preserve">Revisión y mantenimiento de los conductos para determinar su estado y aislamiento                                                                                                                                                                         </t>
  </si>
  <si>
    <t xml:space="preserve">PREG1284                          </t>
  </si>
  <si>
    <t xml:space="preserve">Revisión y corrección de fugas                                                                                                                                                                                                                            </t>
  </si>
  <si>
    <t xml:space="preserve">PREG1285                          </t>
  </si>
  <si>
    <t xml:space="preserve">Revisión del control de volumen de aire                                                                                                                                                                                                                   </t>
  </si>
  <si>
    <t xml:space="preserve">PREG1286                          </t>
  </si>
  <si>
    <t xml:space="preserve">Revisión y funcionamiento de dampers y actuadores                                                                                                                                                                                                         </t>
  </si>
  <si>
    <t xml:space="preserve">PREG1287                          </t>
  </si>
  <si>
    <t xml:space="preserve">Revisión de los soportes de ductos                                                                                                                                                                                                                        </t>
  </si>
  <si>
    <t xml:space="preserve">PREG1288                          </t>
  </si>
  <si>
    <t xml:space="preserve">Revisión y estado general de los conductos. aislamientos y soportes                                                                                                                                                                                       </t>
  </si>
  <si>
    <t xml:space="preserve">PREG1289                          </t>
  </si>
  <si>
    <t xml:space="preserve">Revisión y limpieza de difusores                                                                                                                                                                                                                          </t>
  </si>
  <si>
    <t xml:space="preserve">PREG129                           </t>
  </si>
  <si>
    <t xml:space="preserve">Inspeccionar la bandeja                                                                                                                                                                                                                                   </t>
  </si>
  <si>
    <t xml:space="preserve">PREG1290                          </t>
  </si>
  <si>
    <t xml:space="preserve">PREG1291                          </t>
  </si>
  <si>
    <t xml:space="preserve">Balanceo del sistema (P.Solicitud)                                                                                                                                                                                                                        </t>
  </si>
  <si>
    <t xml:space="preserve">PREG1292                          </t>
  </si>
  <si>
    <t xml:space="preserve">Revisión presión de descarga                                                                                                                                                                                                                              </t>
  </si>
  <si>
    <t xml:space="preserve">PREG1293                          </t>
  </si>
  <si>
    <t xml:space="preserve">Revisión presión de aceite                                                                                                                                                                                                                                </t>
  </si>
  <si>
    <t xml:space="preserve">PREG1294                          </t>
  </si>
  <si>
    <t xml:space="preserve">Revisión nivel y estado del aceite del cárter del compresor                                                                                                                                                                                               </t>
  </si>
  <si>
    <t xml:space="preserve">PREG1295                          </t>
  </si>
  <si>
    <t xml:space="preserve">Revisión de ruidos                                                                                                                                                                                                                                        </t>
  </si>
  <si>
    <t xml:space="preserve">PREG1296                          </t>
  </si>
  <si>
    <t xml:space="preserve">Medición de consumo eléctrico y voltaje en compresores y ventiladores                                                                                                                                                                                     </t>
  </si>
  <si>
    <t xml:space="preserve">PREG1297                          </t>
  </si>
  <si>
    <t xml:space="preserve">Verificar carga de refrigerante                                                                                                                                                                                                                           </t>
  </si>
  <si>
    <t xml:space="preserve">PREG1298                          </t>
  </si>
  <si>
    <t xml:space="preserve">Lavado de serpentines y limpieza de aspas condensadores                                                                                                                                                                                                   </t>
  </si>
  <si>
    <t xml:space="preserve">PREG1299                          </t>
  </si>
  <si>
    <t xml:space="preserve">Desincrustación del serpentín (si aplica)                                                                                                                                                                                                                 </t>
  </si>
  <si>
    <t xml:space="preserve">PREG13                            </t>
  </si>
  <si>
    <t xml:space="preserve">Revise la válvula solenoide y expansión para funcionamiento adecuado                                                                                                                                                                                      </t>
  </si>
  <si>
    <t xml:space="preserve">PREG130                           </t>
  </si>
  <si>
    <t xml:space="preserve">Verificar el nivel de sedimento en bandeja y retirar la acumulación si se requiere                                                                                                                                                                        </t>
  </si>
  <si>
    <t xml:space="preserve">PREG1300                          </t>
  </si>
  <si>
    <t xml:space="preserve">Revisión y ajuste de tortillería                                                                                                                                                                                                                          </t>
  </si>
  <si>
    <t xml:space="preserve">PREG1301                          </t>
  </si>
  <si>
    <t xml:space="preserve">Limpieza de drenajes                                                                                                                                                                                                                                      </t>
  </si>
  <si>
    <t xml:space="preserve">PREG1302                          </t>
  </si>
  <si>
    <t xml:space="preserve">Verificación de soportes antivibratorios                                                                                                                                                                                                                  </t>
  </si>
  <si>
    <t xml:space="preserve">PREG1303                          </t>
  </si>
  <si>
    <t xml:space="preserve">Verificar operación y calibración del termostato de operación (si aplica)                                                                                                                                                                                 </t>
  </si>
  <si>
    <t xml:space="preserve">PREG1304                          </t>
  </si>
  <si>
    <t xml:space="preserve">PREG1305                          </t>
  </si>
  <si>
    <t xml:space="preserve">PREG1306                          </t>
  </si>
  <si>
    <t xml:space="preserve">PREG1307                          </t>
  </si>
  <si>
    <t xml:space="preserve">Revisión y ajuste de microprocesadores (si aplica)                                                                                                                                                                                                        </t>
  </si>
  <si>
    <t xml:space="preserve">PREG1308                          </t>
  </si>
  <si>
    <t xml:space="preserve">Verificación y ajuste de set points (si aplica)                                                                                                                                                                                                           </t>
  </si>
  <si>
    <t xml:space="preserve">PREG1309                          </t>
  </si>
  <si>
    <t xml:space="preserve">Verificación de instrucciones del software (si aplica)                                                                                                                                                                                                    </t>
  </si>
  <si>
    <t xml:space="preserve">PREG131                           </t>
  </si>
  <si>
    <t xml:space="preserve">Inspeccionar y limpiar el filtro de aspiración de la bomba o salida de agua                                                                                                                                                                               </t>
  </si>
  <si>
    <t xml:space="preserve">PREG1310                          </t>
  </si>
  <si>
    <t xml:space="preserve">Si es condensado por agua adicionalmente: Registro de la Temperatura de agua de condensación. a la entrada y la salida del condensador.                                                                                                                   </t>
  </si>
  <si>
    <t xml:space="preserve">PREG1311                          </t>
  </si>
  <si>
    <t xml:space="preserve">Revisión del control de temperatura                                                                                                                                                                                                                       </t>
  </si>
  <si>
    <t xml:space="preserve">PREG1312                          </t>
  </si>
  <si>
    <t xml:space="preserve">Revisión flotadores de nivel                                                                                                                                                                                                                              </t>
  </si>
  <si>
    <t xml:space="preserve">PREG1313                          </t>
  </si>
  <si>
    <t xml:space="preserve">Revisión y limpieza del tanque de reposición                                                                                                                                                                                                              </t>
  </si>
  <si>
    <t xml:space="preserve">PREG1314                          </t>
  </si>
  <si>
    <t xml:space="preserve">Medición de aislamiento en los motores                                                                                                                                                                                                                    </t>
  </si>
  <si>
    <t xml:space="preserve">PREG1315                          </t>
  </si>
  <si>
    <t xml:space="preserve">Termografía a todos los tableros principales del chiller                                                                                                                                                                                                  </t>
  </si>
  <si>
    <t xml:space="preserve">PREG1316                          </t>
  </si>
  <si>
    <t xml:space="preserve">Pintura. Ver numeral Pintura                                                                                                                                                                                                                              </t>
  </si>
  <si>
    <t xml:space="preserve">PREG1317                          </t>
  </si>
  <si>
    <t xml:space="preserve">Revisión y funcionamiento en general                                                                                                                                                                                                                      </t>
  </si>
  <si>
    <t xml:space="preserve">PREG1318                          </t>
  </si>
  <si>
    <t xml:space="preserve">Revisión del alineamiento del acople de la moto bomba                                                                                                                                                                                                     </t>
  </si>
  <si>
    <t xml:space="preserve">PREG1319                          </t>
  </si>
  <si>
    <t xml:space="preserve">Revisión de rodamientos. prisioneros. chumaceras y bujes en general                                                                                                                                                                                       </t>
  </si>
  <si>
    <t xml:space="preserve">PREG132                           </t>
  </si>
  <si>
    <t xml:space="preserve">Limpiar los rellenos y persianas (si aplica)                                                                                                                                                                                                              </t>
  </si>
  <si>
    <t xml:space="preserve">PREG1320                          </t>
  </si>
  <si>
    <t xml:space="preserve">Revisión de sellos                                                                                                                                                                                                                                        </t>
  </si>
  <si>
    <t xml:space="preserve">PREG1321                          </t>
  </si>
  <si>
    <t xml:space="preserve">Revisión de fugas                                                                                                                                                                                                                                         </t>
  </si>
  <si>
    <t xml:space="preserve">PREG1322                          </t>
  </si>
  <si>
    <t xml:space="preserve">Revisión de termómetros                                                                                                                                                                                                                                   </t>
  </si>
  <si>
    <t xml:space="preserve">PREG1323                          </t>
  </si>
  <si>
    <t xml:space="preserve">Verificación funcionamiento de las bombas                                                                                                                                                                                                                 </t>
  </si>
  <si>
    <t xml:space="preserve">PREG1324                          </t>
  </si>
  <si>
    <t xml:space="preserve">Lubricación general                                                                                                                                                                                                                                       </t>
  </si>
  <si>
    <t xml:space="preserve">PREG1325                          </t>
  </si>
  <si>
    <t xml:space="preserve">PREG1326                          </t>
  </si>
  <si>
    <t xml:space="preserve">Revisión. ajuste y limpieza de terminales                                                                                                                                                                                                                 </t>
  </si>
  <si>
    <t xml:space="preserve">PREG1327                          </t>
  </si>
  <si>
    <t xml:space="preserve">Revisión. ajuste y limpieza de breakers                                                                                                                                                                                                                   </t>
  </si>
  <si>
    <t xml:space="preserve">PREG1328                          </t>
  </si>
  <si>
    <t xml:space="preserve">Revisión de protecciones térmicas                                                                                                                                                                                                                         </t>
  </si>
  <si>
    <t xml:space="preserve">PREG1329                          </t>
  </si>
  <si>
    <t xml:space="preserve">Lectura y registro de amperaje y voltaje del motor                                                                                                                                                                                                        </t>
  </si>
  <si>
    <t xml:space="preserve">PREG133                           </t>
  </si>
  <si>
    <t xml:space="preserve">Inspeccione si hay corrosión y desgaste de la válvula flotadora                                                                                                                                                                                           </t>
  </si>
  <si>
    <t xml:space="preserve">PREG1330                          </t>
  </si>
  <si>
    <t xml:space="preserve">PREG1331                          </t>
  </si>
  <si>
    <t xml:space="preserve">Pintura. (Cuando se requiera)                                                                                                                                                                                                                             </t>
  </si>
  <si>
    <t xml:space="preserve">PREG1332                          </t>
  </si>
  <si>
    <t xml:space="preserve">Revisión de poleas                                                                                                                                                                                                                                        </t>
  </si>
  <si>
    <t xml:space="preserve">PREG1333                          </t>
  </si>
  <si>
    <t xml:space="preserve">Revisión y tensionamiento de correas                                                                                                                                                                                                                      </t>
  </si>
  <si>
    <t xml:space="preserve">PREG1334                          </t>
  </si>
  <si>
    <t xml:space="preserve">Revisión general de la red de agua                                                                                                                                                                                                                        </t>
  </si>
  <si>
    <t xml:space="preserve">PREG1335                          </t>
  </si>
  <si>
    <t xml:space="preserve">Revisión de rodamientos y bujes en general                                                                                                                                                                                                                </t>
  </si>
  <si>
    <t xml:space="preserve">PREG1336                          </t>
  </si>
  <si>
    <t xml:space="preserve">Revisión funcionamiento bombas de agua                                                                                                                                                                                                                    </t>
  </si>
  <si>
    <t xml:space="preserve">PREG1337                          </t>
  </si>
  <si>
    <t xml:space="preserve">Lubricación general (si es necesaria)                                                                                                                                                                                                                     </t>
  </si>
  <si>
    <t xml:space="preserve">PREG1338                          </t>
  </si>
  <si>
    <t xml:space="preserve">Revisión válvula flotador del tanque                                                                                                                                                                                                                      </t>
  </si>
  <si>
    <t xml:space="preserve">PREG1339                          </t>
  </si>
  <si>
    <t xml:space="preserve">PREG134                           </t>
  </si>
  <si>
    <t xml:space="preserve">Inspeccione y ajuste la válvula flotadora para su funcionamiento correcto                                                                                                                                                                                 </t>
  </si>
  <si>
    <t xml:space="preserve">PREG1340                          </t>
  </si>
  <si>
    <t xml:space="preserve">PREG1341                          </t>
  </si>
  <si>
    <t xml:space="preserve">Limpieza y ajuste de controles eléctricos                                                                                                                                                                                                                 </t>
  </si>
  <si>
    <t xml:space="preserve">PREG1342                          </t>
  </si>
  <si>
    <t xml:space="preserve">Revisión y ajuste de cables. terminales y borneras                                                                                                                                                                                                        </t>
  </si>
  <si>
    <t xml:space="preserve">PREG1343                          </t>
  </si>
  <si>
    <t xml:space="preserve">Revisión y lectura de la temperatura del agua a la entrada y salida                                                                                                                                                                                       </t>
  </si>
  <si>
    <t xml:space="preserve">PREG1344                          </t>
  </si>
  <si>
    <t xml:space="preserve">Verificar operación del switch de flujo                                                                                                                                                                                                                   </t>
  </si>
  <si>
    <t xml:space="preserve">PREG1345                          </t>
  </si>
  <si>
    <t xml:space="preserve">Verificación de las condiciones ambientales (temperatura exterior)                                                                                                                                                                                        </t>
  </si>
  <si>
    <t xml:space="preserve">PREG1346                          </t>
  </si>
  <si>
    <t xml:space="preserve">Revisión y limpieza del área de evaporación                                                                                                                                                                                                               </t>
  </si>
  <si>
    <t xml:space="preserve">PREG1347                          </t>
  </si>
  <si>
    <t xml:space="preserve">Limpieza bombas y motores                                                                                                                                                                                                                                 </t>
  </si>
  <si>
    <t xml:space="preserve">PREG1348                          </t>
  </si>
  <si>
    <t xml:space="preserve">Lectura de voltaje y amperaje                                                                                                                                                                                                                             </t>
  </si>
  <si>
    <t xml:space="preserve">PREG1349                          </t>
  </si>
  <si>
    <t xml:space="preserve">Aplicación de soluciones químicas (si aplica)                                                                                                                                                                                                             </t>
  </si>
  <si>
    <t xml:space="preserve">PREG135                           </t>
  </si>
  <si>
    <t xml:space="preserve">Verificar existencia de todos los tornillos en gabinetes. cambiar averiados.                                                                                                                                                                              </t>
  </si>
  <si>
    <t xml:space="preserve">PREG1350                          </t>
  </si>
  <si>
    <t xml:space="preserve">Revisión y calibración del control de nivel                                                                                                                                                                                                               </t>
  </si>
  <si>
    <t xml:space="preserve">PREG1351                          </t>
  </si>
  <si>
    <t xml:space="preserve">PREG1352                          </t>
  </si>
  <si>
    <t xml:space="preserve">PREG1353                          </t>
  </si>
  <si>
    <t xml:space="preserve">Pintura.(Cuando se requiera)                                                                                                                                                                                                                              </t>
  </si>
  <si>
    <t xml:space="preserve">PREG1354                          </t>
  </si>
  <si>
    <t xml:space="preserve">PREG1355                          </t>
  </si>
  <si>
    <t xml:space="preserve">PREG1356                          </t>
  </si>
  <si>
    <t xml:space="preserve">Lavado y peine de serpentín                                                                                                                                                                                                                               </t>
  </si>
  <si>
    <t xml:space="preserve">PREG1357                          </t>
  </si>
  <si>
    <t xml:space="preserve">Lavado o reemplazo de filtros de aire (según corresponda)                                                                                                                                                                                                 </t>
  </si>
  <si>
    <t xml:space="preserve">PREG1358                          </t>
  </si>
  <si>
    <t xml:space="preserve">PREG1359                          </t>
  </si>
  <si>
    <t xml:space="preserve">.mpieza de blower                                                                                                                                                                                                                                         </t>
  </si>
  <si>
    <t xml:space="preserve">PREG136                           </t>
  </si>
  <si>
    <t xml:space="preserve">Verificar si hay fugas o arrastre de agua                                                                                                                                                                                                                 </t>
  </si>
  <si>
    <t xml:space="preserve">PREG1360                          </t>
  </si>
  <si>
    <t xml:space="preserve">PREG1361                          </t>
  </si>
  <si>
    <t xml:space="preserve">Revisión de rodamientos de los motores del evaporador                                                                                                                                                                                                     </t>
  </si>
  <si>
    <t xml:space="preserve">PREG1362                          </t>
  </si>
  <si>
    <t xml:space="preserve">PREG1363                          </t>
  </si>
  <si>
    <t xml:space="preserve">Revisión de alineación de poleas y el ajuste de tensión en las correas                                                                                                                                                                                    </t>
  </si>
  <si>
    <t xml:space="preserve">PREG1364                          </t>
  </si>
  <si>
    <t xml:space="preserve">Toma de medida de amperaje y voltaje                                                                                                                                                                                                                      </t>
  </si>
  <si>
    <t xml:space="preserve">PREG1365                          </t>
  </si>
  <si>
    <t xml:space="preserve">PREG1366                          </t>
  </si>
  <si>
    <t xml:space="preserve">PREG1367                          </t>
  </si>
  <si>
    <t xml:space="preserve">PREG1368                          </t>
  </si>
  <si>
    <t xml:space="preserve">PREG1369                          </t>
  </si>
  <si>
    <t xml:space="preserve">PREG137                           </t>
  </si>
  <si>
    <t xml:space="preserve">Revisar el suministro del agua/válvula de llenado                                                                                                                                                                                                         </t>
  </si>
  <si>
    <t xml:space="preserve">PREG1370                          </t>
  </si>
  <si>
    <t xml:space="preserve">PREG1371                          </t>
  </si>
  <si>
    <t xml:space="preserve">Revisión de rodamientos del motor del evaporador                                                                                                                                                                                                          </t>
  </si>
  <si>
    <t xml:space="preserve">PREG1372                          </t>
  </si>
  <si>
    <t xml:space="preserve">PREG1373                          </t>
  </si>
  <si>
    <t xml:space="preserve">PREG1374                          </t>
  </si>
  <si>
    <t xml:space="preserve">Toma medidas de amperaje y voltaje                                                                                                                                                                                                                        </t>
  </si>
  <si>
    <t xml:space="preserve">PREG1375                          </t>
  </si>
  <si>
    <t xml:space="preserve">PREG1376                          </t>
  </si>
  <si>
    <t xml:space="preserve">Revisión de compuertas                                                                                                                                                                                                                                    </t>
  </si>
  <si>
    <t xml:space="preserve">PREG1377                          </t>
  </si>
  <si>
    <t xml:space="preserve">PREG1378                          </t>
  </si>
  <si>
    <t xml:space="preserve">PREG1379                          </t>
  </si>
  <si>
    <t xml:space="preserve">PREG138                           </t>
  </si>
  <si>
    <t xml:space="preserve">Inspeccionar y limpiar sistema de distribución de agua (1) -boquillas. toberas. rociadores o bandejas según modelo                                                                                                                                        </t>
  </si>
  <si>
    <t xml:space="preserve">PREG1380                          </t>
  </si>
  <si>
    <t xml:space="preserve">PREG1381                          </t>
  </si>
  <si>
    <t xml:space="preserve">PREG1382                          </t>
  </si>
  <si>
    <t xml:space="preserve">PREG1383                          </t>
  </si>
  <si>
    <t xml:space="preserve">PREG1384                          </t>
  </si>
  <si>
    <t xml:space="preserve">PREG1385                          </t>
  </si>
  <si>
    <t xml:space="preserve">PREG1386                          </t>
  </si>
  <si>
    <t xml:space="preserve">PREG1387                          </t>
  </si>
  <si>
    <t xml:space="preserve">PREG1388                          </t>
  </si>
  <si>
    <t xml:space="preserve">PREG1389                          </t>
  </si>
  <si>
    <t xml:space="preserve">PREG139                           </t>
  </si>
  <si>
    <t xml:space="preserve">Inspeccionar los rodamientos del motor y verificar si hay desgaste excesivo                                                                                                                                                                               </t>
  </si>
  <si>
    <t xml:space="preserve">PREG1390                          </t>
  </si>
  <si>
    <t xml:space="preserve">Revisión de motor de condensación                                                                                                                                                                                                                         </t>
  </si>
  <si>
    <t xml:space="preserve">PREG1391                          </t>
  </si>
  <si>
    <t xml:space="preserve">Revisión. limpieza de rejillas y toma de lectura de temperatura                                                                                                                                                                                           </t>
  </si>
  <si>
    <t xml:space="preserve">PREG1392                          </t>
  </si>
  <si>
    <t xml:space="preserve">PREG1393                          </t>
  </si>
  <si>
    <t xml:space="preserve">Ajuste de tornillería                                                                                                                                                                                                                                     </t>
  </si>
  <si>
    <t xml:space="preserve">PREG1394                          </t>
  </si>
  <si>
    <t xml:space="preserve">PREG1395                          </t>
  </si>
  <si>
    <t xml:space="preserve">PREG1396                          </t>
  </si>
  <si>
    <t xml:space="preserve">Toma de medida de amperajes y voltajes                                                                                                                                                                                                                    </t>
  </si>
  <si>
    <t xml:space="preserve">PREG1397                          </t>
  </si>
  <si>
    <t xml:space="preserve">Chequeo y limpieza del circuito eléctrico                                                                                                                                                                                                                 </t>
  </si>
  <si>
    <t xml:space="preserve">PREG1398                          </t>
  </si>
  <si>
    <t xml:space="preserve">Chequeo y limpieza de los controles electrónicos                                                                                                                                                                                                          </t>
  </si>
  <si>
    <t xml:space="preserve">PREG1399                          </t>
  </si>
  <si>
    <t xml:space="preserve">Chequeo y limpieza del control                                                                                                                                                                                                                            </t>
  </si>
  <si>
    <t xml:space="preserve">PREG14                            </t>
  </si>
  <si>
    <t xml:space="preserve">Medir la caída de temperatura de aire en el serpentín                                                                                                                                                                                                     </t>
  </si>
  <si>
    <t xml:space="preserve">PREG140                           </t>
  </si>
  <si>
    <t xml:space="preserve">Verificar el estado de la carcasa del motor y ajuste de tornillería                                                                                                                                                                                       </t>
  </si>
  <si>
    <t xml:space="preserve">PREG1400                          </t>
  </si>
  <si>
    <t xml:space="preserve">Chequeo y revisión del toma y enchufe de potencia                                                                                                                                                                                                         </t>
  </si>
  <si>
    <t xml:space="preserve">PREG1401                          </t>
  </si>
  <si>
    <t xml:space="preserve">Chequeo y limpieza de termostatos                                                                                                                                                                                                                         </t>
  </si>
  <si>
    <t xml:space="preserve">PREG1402                          </t>
  </si>
  <si>
    <t xml:space="preserve">Chequeo y limpieza de perillas y/o suiches                                                                                                                                                                                                                </t>
  </si>
  <si>
    <t xml:space="preserve">PREG1403                          </t>
  </si>
  <si>
    <t xml:space="preserve">Chequeo y limpieza del compresor                                                                                                                                                                                                                          </t>
  </si>
  <si>
    <t xml:space="preserve">PREG1404                          </t>
  </si>
  <si>
    <t xml:space="preserve">Chequeo y limpieza de blower y ventilador                                                                                                                                                                                                                 </t>
  </si>
  <si>
    <t xml:space="preserve">PREG1405                          </t>
  </si>
  <si>
    <t xml:space="preserve">Chequeo y mantenimiento de motores eléctricos                                                                                                                                                                                                             </t>
  </si>
  <si>
    <t xml:space="preserve">PREG1406                          </t>
  </si>
  <si>
    <t xml:space="preserve">Chequeo y lubricación de bujes o rodamientos                                                                                                                                                                                                              </t>
  </si>
  <si>
    <t xml:space="preserve">PREG1407                          </t>
  </si>
  <si>
    <t xml:space="preserve">Chequeo y limpieza de drenajes internos y externos                                                                                                                                                                                                        </t>
  </si>
  <si>
    <t xml:space="preserve">PREG1408                          </t>
  </si>
  <si>
    <t xml:space="preserve">Revisión y limpieza de frenteras y aletas deflectoras                                                                                                                                                                                                     </t>
  </si>
  <si>
    <t xml:space="preserve">PREG1409                          </t>
  </si>
  <si>
    <t xml:space="preserve">Revisión de serpentines y lavado de bandejas                                                                                                                                                                                                              </t>
  </si>
  <si>
    <t xml:space="preserve">PREG141                           </t>
  </si>
  <si>
    <t xml:space="preserve">Verificar el desgaste de la polea y la tensión de las correas                                                                                                                                                                                             </t>
  </si>
  <si>
    <t xml:space="preserve">PREG1410                          </t>
  </si>
  <si>
    <t xml:space="preserve">Lavado de gabinetes                                                                                                                                                                                                                                       </t>
  </si>
  <si>
    <t xml:space="preserve">PREG1411                          </t>
  </si>
  <si>
    <t xml:space="preserve">Lavado de filtros                                                                                                                                                                                                                                         </t>
  </si>
  <si>
    <t xml:space="preserve">PREG1412                          </t>
  </si>
  <si>
    <t xml:space="preserve">Revisión general de tornillería                                                                                                                                                                                                                           </t>
  </si>
  <si>
    <t xml:space="preserve">PREG1413                          </t>
  </si>
  <si>
    <t xml:space="preserve">Toma de medida de temperatura de suministro y retorno                                                                                                                                                                                                     </t>
  </si>
  <si>
    <t xml:space="preserve">PREG1414                          </t>
  </si>
  <si>
    <t xml:space="preserve">Revisión de nivel del equipo                                                                                                                                                                                                                              </t>
  </si>
  <si>
    <t xml:space="preserve">PREG1415                          </t>
  </si>
  <si>
    <t xml:space="preserve">Chequeo y limpieza de las bases y estructura del equipo                                                                                                                                                                                                   </t>
  </si>
  <si>
    <t xml:space="preserve">PREG1416                          </t>
  </si>
  <si>
    <t xml:space="preserve">Chequeo y control de ruidos y vibraciones                                                                                                                                                                                                                 </t>
  </si>
  <si>
    <t xml:space="preserve">PREG1417                          </t>
  </si>
  <si>
    <t xml:space="preserve">Revisión de fugas y estado general del equipo                                                                                                                                                                                                             </t>
  </si>
  <si>
    <t xml:space="preserve">PREG1418                          </t>
  </si>
  <si>
    <t xml:space="preserve">Pintura general del equipo y sus bases                                                                                                                                                                                                                    </t>
  </si>
  <si>
    <t xml:space="preserve">PREG1419                          </t>
  </si>
  <si>
    <t xml:space="preserve">Desincrustada de serpentín evaporador y condensador                                                                                                                                                                                                       </t>
  </si>
  <si>
    <t xml:space="preserve">PREG142                           </t>
  </si>
  <si>
    <t xml:space="preserve">Verificar la carcasa del motor y eje                                                                                                                                                                                                                      </t>
  </si>
  <si>
    <t xml:space="preserve">PREG1420                          </t>
  </si>
  <si>
    <t xml:space="preserve">Overhaul                                                                                                                                                                                                                                                  </t>
  </si>
  <si>
    <t xml:space="preserve">PREG1421                          </t>
  </si>
  <si>
    <t xml:space="preserve">Revisión del estado de la estructura                                                                                                                                                                                                                      </t>
  </si>
  <si>
    <t xml:space="preserve">PREG1422                          </t>
  </si>
  <si>
    <t xml:space="preserve">Revisión de motor                                                                                                                                                                                                                                         </t>
  </si>
  <si>
    <t xml:space="preserve">PREG1423                          </t>
  </si>
  <si>
    <t xml:space="preserve">Engrase de chumaceras y rodamientos del ventilador                                                                                                                                                                                                        </t>
  </si>
  <si>
    <t xml:space="preserve">PREG1424                          </t>
  </si>
  <si>
    <t xml:space="preserve">PREG1425                          </t>
  </si>
  <si>
    <t xml:space="preserve">PREG1426                          </t>
  </si>
  <si>
    <t xml:space="preserve">Limpieza del motor                                                                                                                                                                                                                                        </t>
  </si>
  <si>
    <t xml:space="preserve">PREG1427                          </t>
  </si>
  <si>
    <t xml:space="preserve">Ajuste de contactores                                                                                                                                                                                                                                     </t>
  </si>
  <si>
    <t xml:space="preserve">PREG1428                          </t>
  </si>
  <si>
    <t xml:space="preserve">Revisión de luces pilotos del tablero                                                                                                                                                                                                                     </t>
  </si>
  <si>
    <t xml:space="preserve">PREG1429                          </t>
  </si>
  <si>
    <t xml:space="preserve">PREG143                           </t>
  </si>
  <si>
    <t xml:space="preserve">Lubricar el motor y los rodamientos del sistema                                                                                                                                                                                                           </t>
  </si>
  <si>
    <t xml:space="preserve">PREG1430                          </t>
  </si>
  <si>
    <t xml:space="preserve">PREG1431                          </t>
  </si>
  <si>
    <t xml:space="preserve">Revisión de breakers                                                                                                                                                                                                                                      </t>
  </si>
  <si>
    <t xml:space="preserve">PREG1432                          </t>
  </si>
  <si>
    <t xml:space="preserve">Revisar prisioneros                                                                                                                                                                                                                                       </t>
  </si>
  <si>
    <t xml:space="preserve">PREG1433                          </t>
  </si>
  <si>
    <t xml:space="preserve">PREG1434                          </t>
  </si>
  <si>
    <t xml:space="preserve">Revisión de vibraciones                                                                                                                                                                                                                                   </t>
  </si>
  <si>
    <t xml:space="preserve">PREG1435                          </t>
  </si>
  <si>
    <t xml:space="preserve">Revisión del anclaje                                                                                                                                                                                                                                      </t>
  </si>
  <si>
    <t xml:space="preserve">PREG1436                          </t>
  </si>
  <si>
    <t xml:space="preserve">Limpieza general                                                                                                                                                                                                                                          </t>
  </si>
  <si>
    <t xml:space="preserve">PREG1437                          </t>
  </si>
  <si>
    <t xml:space="preserve">Medición de aislamiento eléctrico motor                                                                                                                                                                                                                   </t>
  </si>
  <si>
    <t xml:space="preserve">PREG1438                          </t>
  </si>
  <si>
    <t xml:space="preserve">PREG1439                          </t>
  </si>
  <si>
    <t xml:space="preserve">PREG144                           </t>
  </si>
  <si>
    <t xml:space="preserve">Inspeccionar el estado general                                                                                                                                                                                                                            </t>
  </si>
  <si>
    <t xml:space="preserve">PREG1440                          </t>
  </si>
  <si>
    <t xml:space="preserve">PREG1441                          </t>
  </si>
  <si>
    <t xml:space="preserve">Revisión y ajuste de contactos eléctricos                                                                                                                                                                                                                 </t>
  </si>
  <si>
    <t xml:space="preserve">PREG1442                          </t>
  </si>
  <si>
    <t xml:space="preserve">Revisión y ajuste de terminales                                                                                                                                                                                                                           </t>
  </si>
  <si>
    <t xml:space="preserve">PREG1443                          </t>
  </si>
  <si>
    <t xml:space="preserve">PREG1444                          </t>
  </si>
  <si>
    <t xml:space="preserve">Verificar operación y calibración del termostato                                                                                                                                                                                                          </t>
  </si>
  <si>
    <t xml:space="preserve">PREG1445                          </t>
  </si>
  <si>
    <t xml:space="preserve">PREG1446                          </t>
  </si>
  <si>
    <t xml:space="preserve">Pruebas de disparo y alarma de todos los dispositivos de protección.                                                                                                                                                                                      </t>
  </si>
  <si>
    <t xml:space="preserve">PREG1447                          </t>
  </si>
  <si>
    <t xml:space="preserve">PREG1448                          </t>
  </si>
  <si>
    <t xml:space="preserve">PREG1449                          </t>
  </si>
  <si>
    <t xml:space="preserve">PREG145                           </t>
  </si>
  <si>
    <t xml:space="preserve">Sistema de control eléctrico verifique y ajuste conexiones eléctricas. Limpiar/corregir sulfatación                                                                                                                                                       </t>
  </si>
  <si>
    <t xml:space="preserve">PREG1450                          </t>
  </si>
  <si>
    <t xml:space="preserve">PREG1451                          </t>
  </si>
  <si>
    <t xml:space="preserve">Revisión del control de aceite                                                                                                                                                                                                                            </t>
  </si>
  <si>
    <t xml:space="preserve">PREG1452                          </t>
  </si>
  <si>
    <t xml:space="preserve">Revisión y ajuste de contactores                                                                                                                                                                                                                          </t>
  </si>
  <si>
    <t xml:space="preserve">PREG1453                          </t>
  </si>
  <si>
    <t xml:space="preserve">Revisión y prueba de luces pilotos                                                                                                                                                                                                                        </t>
  </si>
  <si>
    <t xml:space="preserve">PREG1454                          </t>
  </si>
  <si>
    <t xml:space="preserve">Revisión de la resistencia del cárter                                                                                                                                                                                                                     </t>
  </si>
  <si>
    <t xml:space="preserve">PREG1455                          </t>
  </si>
  <si>
    <t xml:space="preserve">Toma de medidas de voltaje y amperaje                                                                                                                                                                                                                     </t>
  </si>
  <si>
    <t xml:space="preserve">PREG1456                          </t>
  </si>
  <si>
    <t xml:space="preserve">Revisión y calibración dispositivos de control y protección eléctrica y electrónicas                                                                                                                                                                      </t>
  </si>
  <si>
    <t xml:space="preserve">PREG1457                          </t>
  </si>
  <si>
    <t xml:space="preserve">Revisión y mantenimiento de programadores                                                                                                                                                                                                                 </t>
  </si>
  <si>
    <t xml:space="preserve">PREG1458                          </t>
  </si>
  <si>
    <t xml:space="preserve">Pruebas de control y potencia con los equipos en operación (Disparos de térmicos).                                                                                                                                                                        </t>
  </si>
  <si>
    <t xml:space="preserve">PREG1459                          </t>
  </si>
  <si>
    <t xml:space="preserve">Toma de datos en motores eléctricos en formato adjunto.                                                                                                                                                                                                   </t>
  </si>
  <si>
    <t xml:space="preserve">PREG146                           </t>
  </si>
  <si>
    <t xml:space="preserve">Voltaje de placa________ amperaje_________volt oper_______ amp______                                                                                                                                                                                      </t>
  </si>
  <si>
    <t xml:space="preserve">PREG1460                          </t>
  </si>
  <si>
    <t xml:space="preserve">Termografía a tableros principales de los sistemas                                                                                                                                                                                                        </t>
  </si>
  <si>
    <t xml:space="preserve">PREG1461                          </t>
  </si>
  <si>
    <t xml:space="preserve">PREG1462                          </t>
  </si>
  <si>
    <t xml:space="preserve">Work Order (W/O)                                                                                                                                                                                                                                          </t>
  </si>
  <si>
    <t xml:space="preserve">PREG1463                          </t>
  </si>
  <si>
    <t xml:space="preserve">Horometro del Equipo                                                                                                                                                                                                                                      </t>
  </si>
  <si>
    <t xml:space="preserve">PREG1464                          </t>
  </si>
  <si>
    <t xml:space="preserve">MANEJADORA                                                                                                                                                                                                                                                </t>
  </si>
  <si>
    <t xml:space="preserve">PREG147                           </t>
  </si>
  <si>
    <t xml:space="preserve">Revisar soportes del motor                                                                                                                                                                                                                                </t>
  </si>
  <si>
    <t xml:space="preserve">PREG148                           </t>
  </si>
  <si>
    <t xml:space="preserve">Verificar protección de sobrecarga                                                                                                                                                                                                                        </t>
  </si>
  <si>
    <t xml:space="preserve">PREG149                           </t>
  </si>
  <si>
    <t xml:space="preserve">Ajustar conexiones eléctricas del motor                                                                                                                                                                                                                   </t>
  </si>
  <si>
    <t xml:space="preserve">PREG15                            </t>
  </si>
  <si>
    <t xml:space="preserve">Serpentines condensador por agua inspeccionar y revisar fugas                                                                                                                                                                                             </t>
  </si>
  <si>
    <t xml:space="preserve">PREG150                           </t>
  </si>
  <si>
    <t xml:space="preserve">Inspeccionar reductor de velocidad - nivel de aceite                                                                                                                                                                                                      </t>
  </si>
  <si>
    <t xml:space="preserve">PREG151                           </t>
  </si>
  <si>
    <t xml:space="preserve">Revisar ruidos y temperatura excesiva en rodamientos                                                                                                                                                                                                      </t>
  </si>
  <si>
    <t xml:space="preserve">PREG152                           </t>
  </si>
  <si>
    <t xml:space="preserve">Inspeccionar sellos                                                                                                                                                                                                                                       </t>
  </si>
  <si>
    <t xml:space="preserve">PREG1524                          </t>
  </si>
  <si>
    <t xml:space="preserve">PREG1525                          </t>
  </si>
  <si>
    <t xml:space="preserve">Limpieza y peinado de serpentines                                                                                                                                                                                                                         </t>
  </si>
  <si>
    <t xml:space="preserve">PREG1526                          </t>
  </si>
  <si>
    <t xml:space="preserve">Limpieza de bandejas de drenaje                                                                                                                                                                                                                           </t>
  </si>
  <si>
    <t xml:space="preserve">PREG1527                          </t>
  </si>
  <si>
    <t xml:space="preserve">Limpieza del ventilador de motor                                                                                                                                                                                                                          </t>
  </si>
  <si>
    <t xml:space="preserve">PREG1528                          </t>
  </si>
  <si>
    <t xml:space="preserve">PREG1529                          </t>
  </si>
  <si>
    <t xml:space="preserve">PREG153                           </t>
  </si>
  <si>
    <t xml:space="preserve">Cambio de aceite  (recomendar servicio)                                                                                                                                                                                                                   </t>
  </si>
  <si>
    <t xml:space="preserve">PREG1530                          </t>
  </si>
  <si>
    <t xml:space="preserve">Limpieza del sistema de humidificación y des humidificación (si lo tiene)                                                                                                                                                                                 </t>
  </si>
  <si>
    <t xml:space="preserve">PREG1531                          </t>
  </si>
  <si>
    <t xml:space="preserve">PREG1532                          </t>
  </si>
  <si>
    <t xml:space="preserve">Revisión de la fijación del motor con la base.                                                                                                                                                                                                            </t>
  </si>
  <si>
    <t xml:space="preserve">PREG1533                          </t>
  </si>
  <si>
    <t xml:space="preserve">PREG1534                          </t>
  </si>
  <si>
    <t xml:space="preserve">Ajuste tornillos de ensamble.                                                                                                                                                                                                                             </t>
  </si>
  <si>
    <t xml:space="preserve">PREG1535                          </t>
  </si>
  <si>
    <t xml:space="preserve">Ajuste y verificación de operación de las válvulas solenoides.                                                                                                                                                                                            </t>
  </si>
  <si>
    <t xml:space="preserve">PREG1536                          </t>
  </si>
  <si>
    <t xml:space="preserve">Revisión de motores eléctricos                                                                                                                                                                                                                            </t>
  </si>
  <si>
    <t xml:space="preserve">PREG1537                          </t>
  </si>
  <si>
    <t xml:space="preserve">Revisión y ajuste de elementos eléctricos                                                                                                                                                                                                                 </t>
  </si>
  <si>
    <t xml:space="preserve">PREG1538                          </t>
  </si>
  <si>
    <t xml:space="preserve">PREG1539                          </t>
  </si>
  <si>
    <t xml:space="preserve">Toma de medidas de temperaturas de entrada y salida del serpentín evaporador                                                                                                                                                                              </t>
  </si>
  <si>
    <t xml:space="preserve">PREG154                           </t>
  </si>
  <si>
    <t xml:space="preserve">Verificar funcionamiento correcto (estado capacitores + contactores + temporizadores)                                                                                                                                                                     </t>
  </si>
  <si>
    <t xml:space="preserve">PREG1540                          </t>
  </si>
  <si>
    <t xml:space="preserve">PREG1541                          </t>
  </si>
  <si>
    <t xml:space="preserve">Limpieza general del cuarto                                                                                                                                                                                                                               </t>
  </si>
  <si>
    <t xml:space="preserve">PREG1542                          </t>
  </si>
  <si>
    <t xml:space="preserve">Revisión y/o Ajuste del control de temperatura o termostato                                                                                                                                                                                               </t>
  </si>
  <si>
    <t xml:space="preserve">PREG1543                          </t>
  </si>
  <si>
    <t xml:space="preserve">Revisión de estado de tuberías y conexiones flexibles a la máquina                                                                                                                                                                                        </t>
  </si>
  <si>
    <t xml:space="preserve">PREG1544                          </t>
  </si>
  <si>
    <t xml:space="preserve">PREG1545                          </t>
  </si>
  <si>
    <t xml:space="preserve">PREG1546                          </t>
  </si>
  <si>
    <t xml:space="preserve">PREG1547                          </t>
  </si>
  <si>
    <t xml:space="preserve">Limpieza del rotor del ventilador                                                                                                                                                                                                                         </t>
  </si>
  <si>
    <t xml:space="preserve">PREG1548                          </t>
  </si>
  <si>
    <t xml:space="preserve">PREG1549                          </t>
  </si>
  <si>
    <t xml:space="preserve">PREG155                           </t>
  </si>
  <si>
    <t xml:space="preserve">Inspeccionar cableado eléctrico                                                                                                                                                                                                                           </t>
  </si>
  <si>
    <t xml:space="preserve">PREG1550                          </t>
  </si>
  <si>
    <t xml:space="preserve">Revisión de rodamientos. prisioneros. chumaceras o bujes en general                                                                                                                                                                                       </t>
  </si>
  <si>
    <t xml:space="preserve">PREG1551                          </t>
  </si>
  <si>
    <t xml:space="preserve">PREG1552                          </t>
  </si>
  <si>
    <t xml:space="preserve">PREG1553                          </t>
  </si>
  <si>
    <t xml:space="preserve">PREG1554                          </t>
  </si>
  <si>
    <t xml:space="preserve">Chequeo mirilla de líquido (si aplica)                                                                                                                                                                                                                    </t>
  </si>
  <si>
    <t xml:space="preserve">PREG1555                          </t>
  </si>
  <si>
    <t xml:space="preserve">PREG1556                          </t>
  </si>
  <si>
    <t xml:space="preserve">Revisión de contactos y bimetálicos del interruptor y protección de motores                                                                                                                                                                               </t>
  </si>
  <si>
    <t xml:space="preserve">PREG1557                          </t>
  </si>
  <si>
    <t xml:space="preserve">PREG1558                          </t>
  </si>
  <si>
    <t xml:space="preserve">Determinar temperaturas de entrada y salida del aire de condensación                                                                                                                                                                                      </t>
  </si>
  <si>
    <t xml:space="preserve">PREG1559                          </t>
  </si>
  <si>
    <t xml:space="preserve">PREG156                           </t>
  </si>
  <si>
    <t xml:space="preserve">Cambio de correas (recomendar servicio)                                                                                                                                                                                                                   </t>
  </si>
  <si>
    <t xml:space="preserve">PREG1560                          </t>
  </si>
  <si>
    <t xml:space="preserve">PREG1561                          </t>
  </si>
  <si>
    <t xml:space="preserve">PREG1562                          </t>
  </si>
  <si>
    <t xml:space="preserve">PREG1563                          </t>
  </si>
  <si>
    <t xml:space="preserve">PREG1564                          </t>
  </si>
  <si>
    <t xml:space="preserve">COMPRESORES                                                                                                                                                                                                                                               </t>
  </si>
  <si>
    <t xml:space="preserve">PREG1565                          </t>
  </si>
  <si>
    <t xml:space="preserve">Revisión y funcionamiento compresor                                                                                                                                                                                                                       </t>
  </si>
  <si>
    <t xml:space="preserve">PREG1566                          </t>
  </si>
  <si>
    <t xml:space="preserve">PREG1567                          </t>
  </si>
  <si>
    <t xml:space="preserve">Toma de lectura de voltaje y amperaje                                                                                                                                                                                                                     </t>
  </si>
  <si>
    <t xml:space="preserve">PREG1568                          </t>
  </si>
  <si>
    <t xml:space="preserve">Limpieza exterior de los compresores y sus controles                                                                                                                                                                                                      </t>
  </si>
  <si>
    <t xml:space="preserve">PREG1569                          </t>
  </si>
  <si>
    <t xml:space="preserve">PREG157                           </t>
  </si>
  <si>
    <t xml:space="preserve">Verificación operacional                                                                                                                                                                                                                                  </t>
  </si>
  <si>
    <t xml:space="preserve">PREG1570                          </t>
  </si>
  <si>
    <t xml:space="preserve">PREG1571                          </t>
  </si>
  <si>
    <t xml:space="preserve">Medición de aislamiento eléctrico                                                                                                                                                                                                                         </t>
  </si>
  <si>
    <t xml:space="preserve">PREG1572                          </t>
  </si>
  <si>
    <t xml:space="preserve">Revisión y mantenimiento de la tubería para determinar su estado y aislamiento                                                                                                                                                                            </t>
  </si>
  <si>
    <t xml:space="preserve">PREG1573                          </t>
  </si>
  <si>
    <t xml:space="preserve">Comprobación operación de las válvulas de expansión termostáticas                                                                                                                                                                                         </t>
  </si>
  <si>
    <t xml:space="preserve">PREG1574                          </t>
  </si>
  <si>
    <t xml:space="preserve">Verificar humedad en el sistema                                                                                                                                                                                                                           </t>
  </si>
  <si>
    <t xml:space="preserve">PREG1575                          </t>
  </si>
  <si>
    <t xml:space="preserve">Revisión de la carga de refrigerante (si es necesario)                                                                                                                                                                                                    </t>
  </si>
  <si>
    <t xml:space="preserve">PREG1576                          </t>
  </si>
  <si>
    <t xml:space="preserve">Revisión visual de la tubería para detectar fugas de refrigerante                                                                                                                                                                                         </t>
  </si>
  <si>
    <t xml:space="preserve">PREG1577                          </t>
  </si>
  <si>
    <t xml:space="preserve">Revisión y limpieza de los conductos para determinar su estado y aislamiento                                                                                                                                                                              </t>
  </si>
  <si>
    <t xml:space="preserve">PREG1578                          </t>
  </si>
  <si>
    <t xml:space="preserve">PREG1579                          </t>
  </si>
  <si>
    <t xml:space="preserve">PREG158                           </t>
  </si>
  <si>
    <t xml:space="preserve">Verificar protección del congelado (si aplica)                                                                                                                                                                                                            </t>
  </si>
  <si>
    <t xml:space="preserve">PREG1580                          </t>
  </si>
  <si>
    <t xml:space="preserve">PREG1581                          </t>
  </si>
  <si>
    <t xml:space="preserve">Revisión del control de volumen                                                                                                                                                                                                                           </t>
  </si>
  <si>
    <t xml:space="preserve">PREG1582                          </t>
  </si>
  <si>
    <t xml:space="preserve">Revisión y funcionamiento de dámpers                                                                                                                                                                                                                      </t>
  </si>
  <si>
    <t xml:space="preserve">PREG1583                          </t>
  </si>
  <si>
    <t xml:space="preserve">Revisión de los soportes                                                                                                                                                                                                                                  </t>
  </si>
  <si>
    <t xml:space="preserve">PREG1584                          </t>
  </si>
  <si>
    <t xml:space="preserve">Revision parametros previos. Amperaje compresor 1 y 2                                                                                                                                                                                                     </t>
  </si>
  <si>
    <t xml:space="preserve">PREG1585                          </t>
  </si>
  <si>
    <t xml:space="preserve">Revision parametros previos. Voltaje compresor 1 y 2                                                                                                                                                                                                      </t>
  </si>
  <si>
    <t xml:space="preserve">PREG1586                          </t>
  </si>
  <si>
    <t xml:space="preserve">Revision parametros previos. Amperaje motor 1 y 2                                                                                                                                                                                                         </t>
  </si>
  <si>
    <t xml:space="preserve">PREG1587                          </t>
  </si>
  <si>
    <t xml:space="preserve">Revision parametros previos. Voltaje motor  1 y 2                                                                                                                                                                                                         </t>
  </si>
  <si>
    <t xml:space="preserve">PREG1588                          </t>
  </si>
  <si>
    <t xml:space="preserve">T.suministro equipo previo y T.retorno equipo previo                                                                                                                                                                                                      </t>
  </si>
  <si>
    <t xml:space="preserve">PREG1589                          </t>
  </si>
  <si>
    <t xml:space="preserve">T.ambiente recinto previo y T.exterior previo                                                                                                                                                                                                             </t>
  </si>
  <si>
    <t xml:space="preserve">PREG159                           </t>
  </si>
  <si>
    <t xml:space="preserve">Recomendar análisis de vibración en motores/eje /rodamientos                                                                                                                                                                                              </t>
  </si>
  <si>
    <t xml:space="preserve">PREG1590                          </t>
  </si>
  <si>
    <t xml:space="preserve">T.entrada Conder previo                                                                                                                                                                                                                                   </t>
  </si>
  <si>
    <t xml:space="preserve">PREG1591                          </t>
  </si>
  <si>
    <t xml:space="preserve">Voltaje Sumin. equipo previo y Corriente Sumin. equipo previo                                                                                                                                                                                             </t>
  </si>
  <si>
    <t xml:space="preserve">PREG1592                          </t>
  </si>
  <si>
    <t xml:space="preserve">PREG1593                          </t>
  </si>
  <si>
    <t xml:space="preserve">PREG1594                          </t>
  </si>
  <si>
    <t xml:space="preserve">PREG1595                          </t>
  </si>
  <si>
    <t xml:space="preserve">PREG1596                          </t>
  </si>
  <si>
    <t xml:space="preserve">PREG1597                          </t>
  </si>
  <si>
    <t xml:space="preserve">PREG1598                          </t>
  </si>
  <si>
    <t xml:space="preserve">PREG1599                          </t>
  </si>
  <si>
    <t xml:space="preserve">PREG16                            </t>
  </si>
  <si>
    <t xml:space="preserve">Revisar ajuste acople tubería entrada y salida                                                                                                                                                                                                            </t>
  </si>
  <si>
    <t xml:space="preserve">PREG160                           </t>
  </si>
  <si>
    <t xml:space="preserve">Revisión de  vástago de la válvula                                                                                                                                                                                                                        </t>
  </si>
  <si>
    <t xml:space="preserve">PREG1600                          </t>
  </si>
  <si>
    <t xml:space="preserve">PREG1601                          </t>
  </si>
  <si>
    <t xml:space="preserve">PREG1602                          </t>
  </si>
  <si>
    <t xml:space="preserve">PREG1603                          </t>
  </si>
  <si>
    <t xml:space="preserve">PREG1604                          </t>
  </si>
  <si>
    <t xml:space="preserve">PREG1605                          </t>
  </si>
  <si>
    <t xml:space="preserve">PREG1606                          </t>
  </si>
  <si>
    <t xml:space="preserve">PREG1607                          </t>
  </si>
  <si>
    <t xml:space="preserve">PREG1608                          </t>
  </si>
  <si>
    <t xml:space="preserve">PREG1609                          </t>
  </si>
  <si>
    <t xml:space="preserve">PREG161                           </t>
  </si>
  <si>
    <t xml:space="preserve">Revisión de fuga en válvula                                                                                                                                                                                                                               </t>
  </si>
  <si>
    <t xml:space="preserve">PREG1610                          </t>
  </si>
  <si>
    <t xml:space="preserve">PREG1611                          </t>
  </si>
  <si>
    <t xml:space="preserve">PREG1612                          </t>
  </si>
  <si>
    <t xml:space="preserve">Revision parametros posterios. Amperaje compresor 1 y 2                                                                                                                                                                                                   </t>
  </si>
  <si>
    <t xml:space="preserve">PREG1613                          </t>
  </si>
  <si>
    <t xml:space="preserve">Revision parametros posterior. Voltaje compresor 1 y 2                                                                                                                                                                                                    </t>
  </si>
  <si>
    <t xml:space="preserve">PREG1614                          </t>
  </si>
  <si>
    <t xml:space="preserve">Revision parametros posterior. Amperaje motor 1 y 2                                                                                                                                                                                                       </t>
  </si>
  <si>
    <t xml:space="preserve">PREG1615                          </t>
  </si>
  <si>
    <t xml:space="preserve">Revision parametros posterior. Voltaje motor  1 y 2                                                                                                                                                                                                       </t>
  </si>
  <si>
    <t xml:space="preserve">PREG1616                          </t>
  </si>
  <si>
    <t xml:space="preserve">T.suministro equipo posterior y T.retorno equipo posterior                                                                                                                                                                                                </t>
  </si>
  <si>
    <t xml:space="preserve">PREG1617                          </t>
  </si>
  <si>
    <t xml:space="preserve">T.ambiente recinto posterior y T.exterior posterior                                                                                                                                                                                                       </t>
  </si>
  <si>
    <t xml:space="preserve">PREG1618                          </t>
  </si>
  <si>
    <t xml:space="preserve">T.entrada Conder posterior                                                                                                                                                                                                                                </t>
  </si>
  <si>
    <t xml:space="preserve">PREG1619                          </t>
  </si>
  <si>
    <t xml:space="preserve">Voltaje Sumin. equipo  y Corriente Sumin. equipo posterior                                                                                                                                                                                                </t>
  </si>
  <si>
    <t xml:space="preserve">PREG162                           </t>
  </si>
  <si>
    <t xml:space="preserve">Raspar y pintar  marcas de óxido si se requiere. Si está en avanzado estado de corrosión recomendar correctivo                                                                                                                                            </t>
  </si>
  <si>
    <t xml:space="preserve">PREG1620                          </t>
  </si>
  <si>
    <t xml:space="preserve">PREG1621                          </t>
  </si>
  <si>
    <t xml:space="preserve">PREG1622                          </t>
  </si>
  <si>
    <t xml:space="preserve">PREG1623                          </t>
  </si>
  <si>
    <t xml:space="preserve">PREG1624                          </t>
  </si>
  <si>
    <t xml:space="preserve">PREG1625                          </t>
  </si>
  <si>
    <t xml:space="preserve">PREG1626                          </t>
  </si>
  <si>
    <t xml:space="preserve">PREG1627                          </t>
  </si>
  <si>
    <t xml:space="preserve">Voltaje Sumin. equipo  y Corriente Sumin. equipo previo                                                                                                                                                                                                   </t>
  </si>
  <si>
    <t xml:space="preserve">PREG1628                          </t>
  </si>
  <si>
    <t xml:space="preserve">AJUSTAR LOS ACOPLAMIENTOS DE TRANSMISION. POLEAS Y CORREA                                                                                                                                                                                                 </t>
  </si>
  <si>
    <t xml:space="preserve">PREG1629                          </t>
  </si>
  <si>
    <t xml:space="preserve">INSPECCION DE ACOPLES. POLEAS Y CORREAS                                                                                                                                                                                                                   </t>
  </si>
  <si>
    <t xml:space="preserve">PREG163                           </t>
  </si>
  <si>
    <t xml:space="preserve">Verificar fuga de refrigerante y aceite                                                                                                                                                                                                                   </t>
  </si>
  <si>
    <t xml:space="preserve">PREG1630                          </t>
  </si>
  <si>
    <t xml:space="preserve">INSPECCION DE ALABES DEL VENTILADOR CENTRIFUGO                                                                                                                                                                                                            </t>
  </si>
  <si>
    <t xml:space="preserve">PREG1631                          </t>
  </si>
  <si>
    <t xml:space="preserve">INSPECCION DE CORROSION Y DESGASTE EN ACOPLES. POLEAS Y VENTILADOR                                                                                                                                                                                        </t>
  </si>
  <si>
    <t xml:space="preserve">PREG1632                          </t>
  </si>
  <si>
    <t xml:space="preserve">INSPECCION DE FILTROS DE AIRE                                                                                                                                                                                                                             </t>
  </si>
  <si>
    <t xml:space="preserve">PREG1633                          </t>
  </si>
  <si>
    <t xml:space="preserve">INSPECCION DE JUEGO EXCESIVO Y DESGASTE EN RODAMIENTOS                                                                                                                                                                                                    </t>
  </si>
  <si>
    <t xml:space="preserve">PREG1634                          </t>
  </si>
  <si>
    <t xml:space="preserve">INSPECCION DE TENSION CORREA DEL VENTILADOR                                                                                                                                                                                                               </t>
  </si>
  <si>
    <t xml:space="preserve">PREG1635                          </t>
  </si>
  <si>
    <t xml:space="preserve">INSPECCION/REEMPLAZO DE CORREAS                                                                                                                                                                                                                           </t>
  </si>
  <si>
    <t xml:space="preserve">PREG1636                          </t>
  </si>
  <si>
    <t xml:space="preserve">LIMPIAR ACUMULACION DE POLVO EN EL VENTILADOR                                                                                                                                                                                                             </t>
  </si>
  <si>
    <t xml:space="preserve">PREG1637                          </t>
  </si>
  <si>
    <t xml:space="preserve">LIMPIEZA DE LA MALLA DE TOMA DE AIRE EXTERIOR (TRABAJO A COTIZAR/SUGERIR SERVICIO)                                                                                                                                                                        </t>
  </si>
  <si>
    <t xml:space="preserve">PREG1638                          </t>
  </si>
  <si>
    <t xml:space="preserve">LIMPIEZA DE SERPENTIN                                                                                                                                                                                                                                     </t>
  </si>
  <si>
    <t xml:space="preserve">PREG1639                          </t>
  </si>
  <si>
    <t xml:space="preserve">LUBRICACION DE RODAMIENTOS                                                                                                                                                                                                                                </t>
  </si>
  <si>
    <t xml:space="preserve">PREG164                           </t>
  </si>
  <si>
    <t xml:space="preserve">Inspección de filtros de aire                                                                                                                                                                                                                             </t>
  </si>
  <si>
    <t xml:space="preserve">PREG1640                          </t>
  </si>
  <si>
    <t xml:space="preserve">RASPAR Y PINTAR  MARCAS DE OXIDO SI SE REQUIERE (TRABAJO A COTIZAR/SUGERIR SERVICIO)                                                                                                                                                                      </t>
  </si>
  <si>
    <t xml:space="preserve">PREG1641                          </t>
  </si>
  <si>
    <t xml:space="preserve">REEMPLAZO DE FILTROS                                                                                                                                                                                                                                      </t>
  </si>
  <si>
    <t xml:space="preserve">PREG1642                          </t>
  </si>
  <si>
    <t xml:space="preserve">REVISAR RUIDOS Y TEMPERATURA EXCESIVA EN RODAMIENTOS                                                                                                                                                                                                      </t>
  </si>
  <si>
    <t xml:space="preserve">PREG1643                          </t>
  </si>
  <si>
    <t xml:space="preserve">REVISION DE ALINEACION. BALANCEO DE EJE Y SEGURO DEL EJE (PRISIONERO)                                                                                                                                                                                     </t>
  </si>
  <si>
    <t xml:space="preserve">PREG1644                          </t>
  </si>
  <si>
    <t xml:space="preserve">REVISION DE VOLTAJES. AMPERAJES . COMPARAR CON VALORES DE PLACA                                                                                                                                                                                           </t>
  </si>
  <si>
    <t xml:space="preserve">PREG1645                          </t>
  </si>
  <si>
    <t xml:space="preserve">REVISION Y LIMPIEZA DE CONTROL ELECTRICO EN MOTOR VENTILADOR (Revisar y ajustar conexiones electricas)                                                                                                                                                    </t>
  </si>
  <si>
    <t xml:space="preserve">PREG1646                          </t>
  </si>
  <si>
    <t xml:space="preserve">VERIFICACION DE LA CORRECTA OPERACIÓN DE DESCONECTADORES ELECTRICOS                                                                                                                                                                                       </t>
  </si>
  <si>
    <t xml:space="preserve">PREG1647                          </t>
  </si>
  <si>
    <t xml:space="preserve">VERIFICACION FUNCIONAMIENTO DE LA PROTECCION DE SOBRECORRIENTE EN MOTOR                                                                                                                                                                                   </t>
  </si>
  <si>
    <t xml:space="preserve">PREG1648                          </t>
  </si>
  <si>
    <t xml:space="preserve">VERIFICACION OPERACIÓN DEL CONTROL ELECTRICO EN VENTILADOR                                                                                                                                                                                                </t>
  </si>
  <si>
    <t xml:space="preserve">PREG1649                          </t>
  </si>
  <si>
    <t xml:space="preserve">VERIFICACION OPERACIONAL                                                                                                                                                                                                                                  </t>
  </si>
  <si>
    <t xml:space="preserve">PREG165                           </t>
  </si>
  <si>
    <t xml:space="preserve">Reemplazo de filtros                                                                                                                                                                                                                                      </t>
  </si>
  <si>
    <t xml:space="preserve">PREG1650                          </t>
  </si>
  <si>
    <t xml:space="preserve">Revision parametros posterior. Amperaje compresor 1 y 2                                                                                                                                                                                                   </t>
  </si>
  <si>
    <t xml:space="preserve">PREG1651                          </t>
  </si>
  <si>
    <t xml:space="preserve">PREG1652                          </t>
  </si>
  <si>
    <t xml:space="preserve">PREG1653                          </t>
  </si>
  <si>
    <t xml:space="preserve">PREG1654                          </t>
  </si>
  <si>
    <t xml:space="preserve">PREG1655                          </t>
  </si>
  <si>
    <t xml:space="preserve">PREG1656                          </t>
  </si>
  <si>
    <t xml:space="preserve">PREG1657                          </t>
  </si>
  <si>
    <t xml:space="preserve">PREG1658                          </t>
  </si>
  <si>
    <t xml:space="preserve">PREG1659                          </t>
  </si>
  <si>
    <t xml:space="preserve">PREG166                           </t>
  </si>
  <si>
    <t xml:space="preserve">Revisión de control eléctrico en motor ventilador (revisar y ajustar conexiones eléctricas)                                                                                                                                                               </t>
  </si>
  <si>
    <t xml:space="preserve">PREG1660                          </t>
  </si>
  <si>
    <t xml:space="preserve">PREG1661                          </t>
  </si>
  <si>
    <t xml:space="preserve">PREG1662                          </t>
  </si>
  <si>
    <t xml:space="preserve">PREG1663                          </t>
  </si>
  <si>
    <t xml:space="preserve">PREG1664                          </t>
  </si>
  <si>
    <t xml:space="preserve">PREG1665                          </t>
  </si>
  <si>
    <t xml:space="preserve">PREG1666                          </t>
  </si>
  <si>
    <t xml:space="preserve">Limpiar. raspar y aplicar pintura en focos de corrosión                                                                                                                                                                                                   </t>
  </si>
  <si>
    <t xml:space="preserve">PREG1667                          </t>
  </si>
  <si>
    <t xml:space="preserve">Revisar si hay fugas en las válvulas de apertura y cierre                                                                                                                                                                                                 </t>
  </si>
  <si>
    <t xml:space="preserve">PREG1668                          </t>
  </si>
  <si>
    <t xml:space="preserve">Verificar el nivel de aceite de los rodamientos (si aplica)                                                                                                                                                                                               </t>
  </si>
  <si>
    <t xml:space="preserve">PREG1669                          </t>
  </si>
  <si>
    <t xml:space="preserve">Verificar operación de manómetros                                                                                                                                                                                                                         </t>
  </si>
  <si>
    <t xml:space="preserve">PREG167                           </t>
  </si>
  <si>
    <t xml:space="preserve">Verificación operación del control eléctrico en ventilador                                                                                                                                                                                                </t>
  </si>
  <si>
    <t xml:space="preserve">PREG1670                          </t>
  </si>
  <si>
    <t xml:space="preserve">Lubricar rodamientos (si aplica)                                                                                                                                                                                                                          </t>
  </si>
  <si>
    <t xml:space="preserve">PREG1671                          </t>
  </si>
  <si>
    <t xml:space="preserve">Revisar operación de manómetros (según sea necesario)                                                                                                                                                                                                     </t>
  </si>
  <si>
    <t xml:space="preserve">PREG1672                          </t>
  </si>
  <si>
    <t xml:space="preserve">Inspeccionar filtro                                                                                                                                                                                                                                       </t>
  </si>
  <si>
    <t xml:space="preserve">PREG1673                          </t>
  </si>
  <si>
    <t xml:space="preserve">Limpiar filtros                                                                                                                                                                                                                                           </t>
  </si>
  <si>
    <t xml:space="preserve">PREG1674                          </t>
  </si>
  <si>
    <t xml:space="preserve">Verificar y ajustar las conexiones eléctricas                                                                                                                                                                                                             </t>
  </si>
  <si>
    <t xml:space="preserve">PREG1675                          </t>
  </si>
  <si>
    <t xml:space="preserve">Verificar el funcionamiento adecuado del sistema de puesta en marca                                                                                                                                                                                       </t>
  </si>
  <si>
    <t xml:space="preserve">PREG1676                          </t>
  </si>
  <si>
    <t xml:space="preserve">PREG1677                          </t>
  </si>
  <si>
    <t xml:space="preserve">Lubricar rodamientos del motor                                                                                                                                                                                                                            </t>
  </si>
  <si>
    <t xml:space="preserve">PREG1678                          </t>
  </si>
  <si>
    <t xml:space="preserve">PREG1679                          </t>
  </si>
  <si>
    <t xml:space="preserve">Inspeccionar arranque                                                                                                                                                                                                                                     </t>
  </si>
  <si>
    <t xml:space="preserve">PREG168                           </t>
  </si>
  <si>
    <t xml:space="preserve">Limpiar acumulación de polvo en el ventilador                                                                                                                                                                                                             </t>
  </si>
  <si>
    <t xml:space="preserve">PREG1680                          </t>
  </si>
  <si>
    <t xml:space="preserve">Inspeccionar arrancador                                                                                                                                                                                                                                   </t>
  </si>
  <si>
    <t xml:space="preserve">PREG1681                          </t>
  </si>
  <si>
    <t xml:space="preserve">PREG1682                          </t>
  </si>
  <si>
    <t xml:space="preserve">PREG1683                          </t>
  </si>
  <si>
    <t xml:space="preserve">Comprobar alineación                                                                                                                                                                                                                                      </t>
  </si>
  <si>
    <t xml:space="preserve">PREG1684                          </t>
  </si>
  <si>
    <t xml:space="preserve">Revisar alineación. Si presenta vibración excesiva notificar                                                                                                                                                                                              </t>
  </si>
  <si>
    <t xml:space="preserve">PREG1685                          </t>
  </si>
  <si>
    <t xml:space="preserve">Inspeccionar el desgaste y seguridad del eje                                                                                                                                                                                                              </t>
  </si>
  <si>
    <t xml:space="preserve">PREG1686                          </t>
  </si>
  <si>
    <t xml:space="preserve">Lubricar los acoples si se requiere                                                                                                                                                                                                                       </t>
  </si>
  <si>
    <t xml:space="preserve">PREG1687                          </t>
  </si>
  <si>
    <t xml:space="preserve">Inspeccionar fugas y deterioro del empaque                                                                                                                                                                                                                </t>
  </si>
  <si>
    <t xml:space="preserve">PREG1688                          </t>
  </si>
  <si>
    <t xml:space="preserve">Repare o reemplace las juntas si son necesario (trabajo cotizado/sugerir servicio)                                                                                                                                                                        </t>
  </si>
  <si>
    <t xml:space="preserve">PREG1689                          </t>
  </si>
  <si>
    <t xml:space="preserve">Comprobar si los sellos mecánicos tienen fuga                                                                                                                                                                                                             </t>
  </si>
  <si>
    <t xml:space="preserve">PREG169                           </t>
  </si>
  <si>
    <t xml:space="preserve">Inspección de juego excesivo y desgaste en rodamientos                                                                                                                                                                                                    </t>
  </si>
  <si>
    <t xml:space="preserve">PREG1690                          </t>
  </si>
  <si>
    <t xml:space="preserve">Revisar ajuste del switch de vacío (si aplica)                                                                                                                                                                                                            </t>
  </si>
  <si>
    <t xml:space="preserve">PREG1691                          </t>
  </si>
  <si>
    <t xml:space="preserve">Revisar/ajustar el switch de flujo si se requiere (si aplica)                                                                                                                                                                                             </t>
  </si>
  <si>
    <t xml:space="preserve">PREG1692                          </t>
  </si>
  <si>
    <t xml:space="preserve">Realizar análisis de vibración a motor  (trabajo cotizado/sugerir servicio)                                                                                                                                                                               </t>
  </si>
  <si>
    <t xml:space="preserve">PREG1693                          </t>
  </si>
  <si>
    <t xml:space="preserve">Verificar operación. ruidos inusuales y temperatura de la superficie                                                                                                                                                                                      </t>
  </si>
  <si>
    <t xml:space="preserve">PREG1694                          </t>
  </si>
  <si>
    <t xml:space="preserve">Revisar el interruptor principal de la bomba                                                                                                                                                                                                              </t>
  </si>
  <si>
    <t xml:space="preserve">PREG1695                          </t>
  </si>
  <si>
    <t xml:space="preserve">Verificar filtro                                                                                                                                                                                                                                          </t>
  </si>
  <si>
    <t xml:space="preserve">PREG1696                          </t>
  </si>
  <si>
    <t xml:space="preserve">PREG1697                          </t>
  </si>
  <si>
    <t xml:space="preserve">PREG1698                          </t>
  </si>
  <si>
    <t xml:space="preserve">PREG1699                          </t>
  </si>
  <si>
    <t xml:space="preserve">PREG17                            </t>
  </si>
  <si>
    <t xml:space="preserve">Revisar y registrar temperatura de entrada y salida                                                                                                                                                                                                       </t>
  </si>
  <si>
    <t xml:space="preserve">PREG170                           </t>
  </si>
  <si>
    <t xml:space="preserve">Lubricación de rodamientos                                                                                                                                                                                                                                </t>
  </si>
  <si>
    <t xml:space="preserve">PREG1700                          </t>
  </si>
  <si>
    <t xml:space="preserve">PREG1701                          </t>
  </si>
  <si>
    <t xml:space="preserve">PREG1702                          </t>
  </si>
  <si>
    <t xml:space="preserve">PREG1703                          </t>
  </si>
  <si>
    <t xml:space="preserve">Revisión del acople flexible tipo elastómero motor-bomba (cambio de ser necesario)                                                                                                                                                                        </t>
  </si>
  <si>
    <t xml:space="preserve">PREG1704                          </t>
  </si>
  <si>
    <t xml:space="preserve">PREG1705                          </t>
  </si>
  <si>
    <t xml:space="preserve">PREG1706                          </t>
  </si>
  <si>
    <t xml:space="preserve">Inspección de válvulas. filtros. manómetros y accesorios en la succión y descarga de la bomba  (cambio de ser necesario)                                                                                                                                  </t>
  </si>
  <si>
    <t xml:space="preserve">PREG1707                          </t>
  </si>
  <si>
    <t xml:space="preserve">PREG1708                          </t>
  </si>
  <si>
    <t xml:space="preserve">PREG1709                          </t>
  </si>
  <si>
    <t xml:space="preserve">PREG171                           </t>
  </si>
  <si>
    <t xml:space="preserve">Inspección de acoples. poleas y correas                                                                                                                                                                                                                   </t>
  </si>
  <si>
    <t xml:space="preserve">PREG1710                          </t>
  </si>
  <si>
    <t xml:space="preserve">Verificación. limpieza y ajuste del barraje de los sistemas de potencia de los ccm                                                                                                                                                                        </t>
  </si>
  <si>
    <t xml:space="preserve">PREG1711                          </t>
  </si>
  <si>
    <t xml:space="preserve">PREG1712                          </t>
  </si>
  <si>
    <t xml:space="preserve">PREG1713                          </t>
  </si>
  <si>
    <t xml:space="preserve">PREG1714                          </t>
  </si>
  <si>
    <t xml:space="preserve">Limpieza y ajuste de breaker. contactores. guardas motores. arrancadores y variadores de potencia                                                                                                                                                         </t>
  </si>
  <si>
    <t xml:space="preserve">PREG1715                          </t>
  </si>
  <si>
    <t xml:space="preserve">PREG1716                          </t>
  </si>
  <si>
    <t xml:space="preserve">PREG1717                          </t>
  </si>
  <si>
    <t xml:space="preserve">PREG1718                          </t>
  </si>
  <si>
    <t xml:space="preserve">Revisión y calibración dispositivos de control y protección eléctrica y electrónica                                                                                                                                                                       </t>
  </si>
  <si>
    <t xml:space="preserve">PREG1719                          </t>
  </si>
  <si>
    <t xml:space="preserve">PREG172                           </t>
  </si>
  <si>
    <t xml:space="preserve">Verificar la carga de refrigerante. si bajo. probar fugas en la unidad                                                                                                                                                                                    </t>
  </si>
  <si>
    <t xml:space="preserve">PREG1720                          </t>
  </si>
  <si>
    <t xml:space="preserve">PREG1721                          </t>
  </si>
  <si>
    <t xml:space="preserve">PREG1722                          </t>
  </si>
  <si>
    <t xml:space="preserve">1. Limpieza General Exterior                                                                                                                                                                                                                              </t>
  </si>
  <si>
    <t xml:space="preserve">PREG1723                          </t>
  </si>
  <si>
    <t xml:space="preserve">2. Revisión y Ajuste de Juntas Mecánicas. Tornillos. Soportes. Juntas Flexibles y acoples de tuberías                                                                                                                                                     </t>
  </si>
  <si>
    <t xml:space="preserve">PREG1724                          </t>
  </si>
  <si>
    <t xml:space="preserve">3. Inspección Visual y Manual para detección de ruido y vibraciones anormales.                                                                                                                                                                            </t>
  </si>
  <si>
    <t xml:space="preserve">PREG1725                          </t>
  </si>
  <si>
    <t xml:space="preserve">4. Revisión y Limpieza de Gabinete Eléctrico del Equipo.                                                                                                                                                                                                  </t>
  </si>
  <si>
    <t xml:space="preserve">PREG1726                          </t>
  </si>
  <si>
    <t xml:space="preserve">5. Inspección de Totalizadores. Breaker’s. Contactores. Protecciones y demás componentes parte del equipo.                                                                                                                                                </t>
  </si>
  <si>
    <t xml:space="preserve">PREG1727                          </t>
  </si>
  <si>
    <t xml:space="preserve">6. Inspección. Verificación y Ajuste de Conexiones eléctricas de Potencia.                                                                                                                                                                                </t>
  </si>
  <si>
    <t xml:space="preserve">PREG1728                          </t>
  </si>
  <si>
    <t xml:space="preserve">7. Medición y Verificación de Parámetros de Funcionamiento como Voltaje. Amperaje. Presión de Succión y Presión de Descarga.                                                                                                                              </t>
  </si>
  <si>
    <t xml:space="preserve">PREG1729                          </t>
  </si>
  <si>
    <t xml:space="preserve">8. Inspección Visual y Manual del Motor. Estado de aspas del ventilador. Estado de Guardas. Tornillos. Sellos y Acoples.                                                                                                                                  </t>
  </si>
  <si>
    <t xml:space="preserve">PREG173                           </t>
  </si>
  <si>
    <t xml:space="preserve">Ajustar los acoplamientos de transmisión. poleas y correa                                                                                                                                                                                                 </t>
  </si>
  <si>
    <t xml:space="preserve">PREG1730                          </t>
  </si>
  <si>
    <t xml:space="preserve">9. Inspección Visual y Manual de Variadores de Velocidad. Arrancadores Suaves y/o Arrancadores directos.                                                                                                                                                  </t>
  </si>
  <si>
    <t xml:space="preserve">PREG1731                          </t>
  </si>
  <si>
    <t xml:space="preserve">10. Inspección Visual y Manual de Guarda motores de los equipos.                                                                                                                                                                                          </t>
  </si>
  <si>
    <t xml:space="preserve">PREG1732                          </t>
  </si>
  <si>
    <t xml:space="preserve">11. Inspección. Diagnóstico y Prueba de Sentido de giro – secuencia de fases del Motor de la Bomba.                                                                                                                                                       </t>
  </si>
  <si>
    <t xml:space="preserve">PREG1733                          </t>
  </si>
  <si>
    <t xml:space="preserve">12. Limpieza de la Malla Filtro del Codo de Succión del Bomba.                                                                                                                                                                                            </t>
  </si>
  <si>
    <t xml:space="preserve">PREG1734                          </t>
  </si>
  <si>
    <t xml:space="preserve">13. Inspección. Diagnóstico y Prueba de Arranque / Parada de Alarma de las protecciones que hacen parte del equipo.                                                                                                                                       </t>
  </si>
  <si>
    <t xml:space="preserve">PREG1735                          </t>
  </si>
  <si>
    <t xml:space="preserve">14. Limpieza / Aseo cuarto Bombas.                                                                                                                                                                                                                        </t>
  </si>
  <si>
    <t xml:space="preserve">PREG1736                          </t>
  </si>
  <si>
    <t xml:space="preserve">15. Elaboración y Entrega de Informe técnico.                                                                                                                                                                                                             </t>
  </si>
  <si>
    <t xml:space="preserve">PREG1737                          </t>
  </si>
  <si>
    <t xml:space="preserve">PREG1738                          </t>
  </si>
  <si>
    <t xml:space="preserve">PREG1739                          </t>
  </si>
  <si>
    <t xml:space="preserve">PREG174                           </t>
  </si>
  <si>
    <t xml:space="preserve">Inspección de corrosión y desgaste en acoples. poleas y ventilador                                                                                                                                                                                        </t>
  </si>
  <si>
    <t xml:space="preserve">PREG1740                          </t>
  </si>
  <si>
    <t xml:space="preserve">PREG1741                          </t>
  </si>
  <si>
    <t xml:space="preserve">PREG1742                          </t>
  </si>
  <si>
    <t xml:space="preserve">PREG1743                          </t>
  </si>
  <si>
    <t xml:space="preserve">PREG1744                          </t>
  </si>
  <si>
    <t xml:space="preserve">PREG1745                          </t>
  </si>
  <si>
    <t xml:space="preserve">PREG1746                          </t>
  </si>
  <si>
    <t xml:space="preserve">PREG1747                          </t>
  </si>
  <si>
    <t xml:space="preserve">PREG1748                          </t>
  </si>
  <si>
    <t xml:space="preserve">PREG1749                          </t>
  </si>
  <si>
    <t xml:space="preserve">PREG175                           </t>
  </si>
  <si>
    <t xml:space="preserve">Revisión de alineación. balanceo de eje y seguro del eje (prisionero)                                                                                                                                                                                     </t>
  </si>
  <si>
    <t xml:space="preserve">PREG1750                          </t>
  </si>
  <si>
    <t xml:space="preserve">PREG1751                          </t>
  </si>
  <si>
    <t xml:space="preserve">PREG1752                          </t>
  </si>
  <si>
    <t xml:space="preserve">PREG1753                          </t>
  </si>
  <si>
    <t xml:space="preserve">Limpiar serpentín evaporador                                                                                                                                                                                                                              </t>
  </si>
  <si>
    <t xml:space="preserve">PREG1754                          </t>
  </si>
  <si>
    <t xml:space="preserve">PREG1755                          </t>
  </si>
  <si>
    <t xml:space="preserve">PREG1756                          </t>
  </si>
  <si>
    <t xml:space="preserve">PREG1757                          </t>
  </si>
  <si>
    <t xml:space="preserve">PREG1758                          </t>
  </si>
  <si>
    <t xml:space="preserve">PREG1759                          </t>
  </si>
  <si>
    <t xml:space="preserve">Revisar acumulación de polvo en filtro. Limpiar de ser necesario.                                                                                                                                                                                         </t>
  </si>
  <si>
    <t xml:space="preserve">PREG176                           </t>
  </si>
  <si>
    <t xml:space="preserve">Revisión de voltajes. amperajes. comparar con valores de placa                                                                                                                                                                                            </t>
  </si>
  <si>
    <t xml:space="preserve">PREG1760                          </t>
  </si>
  <si>
    <t xml:space="preserve">Limpieza del filtro                                                                                                                                                                                                                                       </t>
  </si>
  <si>
    <t xml:space="preserve">PREG1761                          </t>
  </si>
  <si>
    <t xml:space="preserve">Inspeccionar estado serpentín                                                                                                                                                                                                                             </t>
  </si>
  <si>
    <t xml:space="preserve">PREG1762                          </t>
  </si>
  <si>
    <t xml:space="preserve">Medir temperatura de suministro y retorno                                                                                                                                                                                                                 </t>
  </si>
  <si>
    <t xml:space="preserve">PREG1763                          </t>
  </si>
  <si>
    <t xml:space="preserve">Inspeccionar acumulación de polvo en aspas del blower. Limpiar de ser necesario                                                                                                                                                                           </t>
  </si>
  <si>
    <t xml:space="preserve">PREG1764                          </t>
  </si>
  <si>
    <t xml:space="preserve">Inspeccionar daños en carcaza y acumulación de polvo. Limpiar de requerir                                                                                                                                                                                 </t>
  </si>
  <si>
    <t xml:space="preserve">PREG1765                          </t>
  </si>
  <si>
    <t xml:space="preserve">Inspeccionar oxidación en la estructura                                                                                                                                                                                                                   </t>
  </si>
  <si>
    <t xml:space="preserve">PREG1766                          </t>
  </si>
  <si>
    <t xml:space="preserve">PREG1767                          </t>
  </si>
  <si>
    <t xml:space="preserve">PREG1768                          </t>
  </si>
  <si>
    <t xml:space="preserve">PREG1769                          </t>
  </si>
  <si>
    <t xml:space="preserve">PREG177                           </t>
  </si>
  <si>
    <t xml:space="preserve">Verificación funcionamiento de la protección de sobrecorriente en motor                                                                                                                                                                                   </t>
  </si>
  <si>
    <t xml:space="preserve">PREG1770                          </t>
  </si>
  <si>
    <t xml:space="preserve">PREG1771                          </t>
  </si>
  <si>
    <t xml:space="preserve">PREG1772                          </t>
  </si>
  <si>
    <t xml:space="preserve">PREG1773                          </t>
  </si>
  <si>
    <t xml:space="preserve">PREG1774                          </t>
  </si>
  <si>
    <t xml:space="preserve">PREG1775                          </t>
  </si>
  <si>
    <t xml:space="preserve">Limpiar serpentín condensador                                                                                                                                                                                                                             </t>
  </si>
  <si>
    <t xml:space="preserve">PREG1776                          </t>
  </si>
  <si>
    <t xml:space="preserve">PREG1777                          </t>
  </si>
  <si>
    <t xml:space="preserve">PREG1778                          </t>
  </si>
  <si>
    <t xml:space="preserve">PREG1779                          </t>
  </si>
  <si>
    <t xml:space="preserve">PREG178                           </t>
  </si>
  <si>
    <t xml:space="preserve">Inspección/reemplazo de correas                                                                                                                                                                                                                           </t>
  </si>
  <si>
    <t xml:space="preserve">PREG1780                          </t>
  </si>
  <si>
    <t xml:space="preserve">PREG1781                          </t>
  </si>
  <si>
    <t xml:space="preserve">Temperatura previa                                                                                                                                                                                                                                        </t>
  </si>
  <si>
    <t xml:space="preserve">PREG1782                          </t>
  </si>
  <si>
    <t xml:space="preserve">Temperatura final                                                                                                                                                                                                                                         </t>
  </si>
  <si>
    <t xml:space="preserve">PREG1783                          </t>
  </si>
  <si>
    <t xml:space="preserve">Voltaje de alimentación                                                                                                                                                                                                                                   </t>
  </si>
  <si>
    <t xml:space="preserve">PREG1784                          </t>
  </si>
  <si>
    <t xml:space="preserve"> Amperaje del equipo                                                                                                                                                                                                                                      </t>
  </si>
  <si>
    <t xml:space="preserve">PREG1785                          </t>
  </si>
  <si>
    <t xml:space="preserve"> Presión en psi de alta                                                                                                                                                                                                                                   </t>
  </si>
  <si>
    <t xml:space="preserve">PREG1786                          </t>
  </si>
  <si>
    <t xml:space="preserve">Presión en psi de baja                                                                                                                                                                                                                                    </t>
  </si>
  <si>
    <t xml:space="preserve">PREG1787                          </t>
  </si>
  <si>
    <t xml:space="preserve">PREG1788                          </t>
  </si>
  <si>
    <t xml:space="preserve">PREG1789                          </t>
  </si>
  <si>
    <t xml:space="preserve">PREG179                           </t>
  </si>
  <si>
    <t xml:space="preserve">Verificación de la correcta operación de desconectadores eléctricos                                                                                                                                                                                       </t>
  </si>
  <si>
    <t xml:space="preserve">PREG1790                          </t>
  </si>
  <si>
    <t xml:space="preserve">PREG1791                          </t>
  </si>
  <si>
    <t xml:space="preserve">PREG1792                          </t>
  </si>
  <si>
    <t xml:space="preserve">PREG1793                          </t>
  </si>
  <si>
    <t xml:space="preserve">PREG1794                          </t>
  </si>
  <si>
    <t xml:space="preserve">PREG1795                          </t>
  </si>
  <si>
    <t xml:space="preserve">PREG1796                          </t>
  </si>
  <si>
    <t xml:space="preserve">PREG1797                          </t>
  </si>
  <si>
    <t xml:space="preserve">PREG1798                          </t>
  </si>
  <si>
    <t xml:space="preserve">PREG1799                          </t>
  </si>
  <si>
    <t xml:space="preserve">PREG18                            </t>
  </si>
  <si>
    <t xml:space="preserve">Inspeccionar estado del aislamiento de la tubería                                                                                                                                                                                                         </t>
  </si>
  <si>
    <t xml:space="preserve">PREG180                           </t>
  </si>
  <si>
    <t xml:space="preserve">Inspección de alabes del ventilador centrifugo                                                                                                                                                                                                            </t>
  </si>
  <si>
    <t xml:space="preserve">PREG1800                          </t>
  </si>
  <si>
    <t xml:space="preserve">PREG1801                          </t>
  </si>
  <si>
    <t xml:space="preserve">PREG1802                          </t>
  </si>
  <si>
    <t xml:space="preserve">PREG1803                          </t>
  </si>
  <si>
    <t xml:space="preserve">Verificar operación el motor condensador                                                                                                                                                                                                                  </t>
  </si>
  <si>
    <t xml:space="preserve">PREG1804                          </t>
  </si>
  <si>
    <t xml:space="preserve">Limpiar y revisar/calibrar los controles de protección                                                                                                                                                                                                    </t>
  </si>
  <si>
    <t xml:space="preserve">PREG1805                          </t>
  </si>
  <si>
    <t xml:space="preserve">Revisar operación de calentador/resistencia del Carter                                                                                                                                                                                                    </t>
  </si>
  <si>
    <t xml:space="preserve">PREG1806                          </t>
  </si>
  <si>
    <t xml:space="preserve">Verifique y registre presión de descarga refrigerante                                                                                                                                                                                                     </t>
  </si>
  <si>
    <t xml:space="preserve">PREG1807                          </t>
  </si>
  <si>
    <t xml:space="preserve">PREG1808                          </t>
  </si>
  <si>
    <t xml:space="preserve">PREG1809                          </t>
  </si>
  <si>
    <t xml:space="preserve">PREG181                           </t>
  </si>
  <si>
    <t xml:space="preserve">Inspeccionar serpentines enfriamiento                                                                                                                                                                                                                     </t>
  </si>
  <si>
    <t xml:space="preserve">PREG1810                          </t>
  </si>
  <si>
    <t xml:space="preserve">Revisar balance y alineación                                                                                                                                                                                                                              </t>
  </si>
  <si>
    <t xml:space="preserve">PREG1811                          </t>
  </si>
  <si>
    <t xml:space="preserve">Inspeccionar y limpiar aspa(s) del ventilador                                                                                                                                                                                                             </t>
  </si>
  <si>
    <t xml:space="preserve">PREG1812                          </t>
  </si>
  <si>
    <t xml:space="preserve">Verificar y apretar los pernos de anclaje del motor y ventilador                                                                                                                                                                                          </t>
  </si>
  <si>
    <t xml:space="preserve">PREG1813                          </t>
  </si>
  <si>
    <t xml:space="preserve">Serpentín condensador inspecciones las superficies de las aletas y tubos. Notificar estado y daños en aletas y evidencia de corrosión y fugas                                                                                                             </t>
  </si>
  <si>
    <t xml:space="preserve">PREG1814                          </t>
  </si>
  <si>
    <t xml:space="preserve">Revisar vibración en las tuberías y abrazaderas de seguridad                                                                                                                                                                                              </t>
  </si>
  <si>
    <t xml:space="preserve">PREG1815                          </t>
  </si>
  <si>
    <t xml:space="preserve">Inspeccionar la bandeja de condensado y limpie si es necesario                                                                                                                                                                                            </t>
  </si>
  <si>
    <t xml:space="preserve">PREG1816                          </t>
  </si>
  <si>
    <t xml:space="preserve">PREG1817                          </t>
  </si>
  <si>
    <t xml:space="preserve">Limpiar tubos de requerirse (cotizar trabajo. sugerir servicio)                                                                                                                                                                                           </t>
  </si>
  <si>
    <t xml:space="preserve">PREG1818                          </t>
  </si>
  <si>
    <t xml:space="preserve">Ventilador suministro inspeccionar alabes del ventilador. Verificar corrosión y desgaste                                                                                                                                                                  </t>
  </si>
  <si>
    <t xml:space="preserve">PREG1819                          </t>
  </si>
  <si>
    <t xml:space="preserve">Limpiar alabes y motor (según requiera)                                                                                                                                                                                                                   </t>
  </si>
  <si>
    <t xml:space="preserve">PREG182                           </t>
  </si>
  <si>
    <t xml:space="preserve">Limpieza del serpentín enfriamiento  (trabajo a cotizar si hay que desmontar)                                                                                                                                                                             </t>
  </si>
  <si>
    <t xml:space="preserve">PREG1820                          </t>
  </si>
  <si>
    <t xml:space="preserve">Lubricar rodamientos                                                                                                                                                                                                                                      </t>
  </si>
  <si>
    <t xml:space="preserve">PREG1821                          </t>
  </si>
  <si>
    <t xml:space="preserve">Ajustar acoples. poleas y bandas                                                                                                                                                                                                                          </t>
  </si>
  <si>
    <t xml:space="preserve">PREG1822                          </t>
  </si>
  <si>
    <t xml:space="preserve">Verificar holguras en caracol                                                                                                                                                                                                                             </t>
  </si>
  <si>
    <t xml:space="preserve">PREG1823                          </t>
  </si>
  <si>
    <t xml:space="preserve">Revisar alineación. balanceo y ajuste del eje.                                                                                                                                                                                                            </t>
  </si>
  <si>
    <t xml:space="preserve">PREG1824                          </t>
  </si>
  <si>
    <t xml:space="preserve">Revisar y registrar corriente y voltaje de operación.                                                                                                                                                                                                     </t>
  </si>
  <si>
    <t xml:space="preserve">PREG1825                          </t>
  </si>
  <si>
    <t xml:space="preserve">Inspeccionar correas. Solicitar remplazo.                                                                                                                                                                                                                 </t>
  </si>
  <si>
    <t xml:space="preserve">PREG1826                          </t>
  </si>
  <si>
    <t xml:space="preserve">Inspección de funcionamiento registrar corriente y voltaje de todos los motores                                                                                                                                                                           </t>
  </si>
  <si>
    <t xml:space="preserve">PREG1827                          </t>
  </si>
  <si>
    <t xml:space="preserve">Revisar ciclo de pump down (si aplica)                                                                                                                                                                                                                    </t>
  </si>
  <si>
    <t xml:space="preserve">PREG1828                          </t>
  </si>
  <si>
    <t xml:space="preserve">Revisar nivel de aceite                                                                                                                                                                                                                                   </t>
  </si>
  <si>
    <t xml:space="preserve">PREG1829                          </t>
  </si>
  <si>
    <t xml:space="preserve">Revisar condición del aceite                                                                                                                                                                                                                              </t>
  </si>
  <si>
    <t xml:space="preserve">PREG183                           </t>
  </si>
  <si>
    <t xml:space="preserve">Verificar estado de anclajes del compresor                                                                                                                                                                                                                </t>
  </si>
  <si>
    <t xml:space="preserve">PREG1830                          </t>
  </si>
  <si>
    <t xml:space="preserve">Verificar estado indicador de líquido                                                                                                                                                                                                                     </t>
  </si>
  <si>
    <t xml:space="preserve">PREG1831                          </t>
  </si>
  <si>
    <t xml:space="preserve">Revisar y registrar la presión de aceite de descarga (si aplica)                                                                                                                                                                                          </t>
  </si>
  <si>
    <t xml:space="preserve">PREG1832                          </t>
  </si>
  <si>
    <t xml:space="preserve">Compruebe y registre súper heat                                                                                                                                                                                                                           </t>
  </si>
  <si>
    <t xml:space="preserve">PREG1833                          </t>
  </si>
  <si>
    <t xml:space="preserve">Compruebe y registre caída de temperatura de evaporador                                                                                                                                                                                                   </t>
  </si>
  <si>
    <t xml:space="preserve">PREG1834                          </t>
  </si>
  <si>
    <t xml:space="preserve">Comprobar y registre presión succión refrigerante                                                                                                                                                                                                         </t>
  </si>
  <si>
    <t xml:space="preserve">PREG1835                          </t>
  </si>
  <si>
    <t xml:space="preserve">Ventilador de suministro                               voltaje placa ____ amp ____                                       voltaje de operación ___ amp __                                                                                                  </t>
  </si>
  <si>
    <t xml:space="preserve">PREG1836                          </t>
  </si>
  <si>
    <t xml:space="preserve">Ventilador de retorno   (si aplica)                voltaje placa ____ amp ____                                       voltaje de operación ___ amp __                                                                                                      </t>
  </si>
  <si>
    <t xml:space="preserve">PREG1837                          </t>
  </si>
  <si>
    <t xml:space="preserve">Revisar presencia de vibraciones en motores. compresores. Si encuentra anormalidad identificar causa y sugerir correctivo                                                                                                                                 </t>
  </si>
  <si>
    <t xml:space="preserve">PREG1838                          </t>
  </si>
  <si>
    <t xml:space="preserve">Verificar protección de congelación (si aplica)                                                                                                                                                                                                           </t>
  </si>
  <si>
    <t xml:space="preserve">PREG1839                          </t>
  </si>
  <si>
    <t xml:space="preserve">Panel de control revisar y ajustar todas las conexiones eléctricas                                                                                                                                                                                        </t>
  </si>
  <si>
    <t xml:space="preserve">PREG184                           </t>
  </si>
  <si>
    <t xml:space="preserve">Inspección y limpieza y drenaje de bandeja  de condensado                                                                                                                                                                                                 </t>
  </si>
  <si>
    <t xml:space="preserve">PREG1840                          </t>
  </si>
  <si>
    <t xml:space="preserve">Mantenimiento general verifique válvula de compuerta (si aplica)                                                                                                                                                                                          </t>
  </si>
  <si>
    <t xml:space="preserve">PREG1841                          </t>
  </si>
  <si>
    <t xml:space="preserve">PREG1842                          </t>
  </si>
  <si>
    <t xml:space="preserve">Limpiar y pintar partes oxidadas según sea necesario. Si está muy avanzado sugerir pintura                                                                                                                                                                </t>
  </si>
  <si>
    <t xml:space="preserve">PREG1843                          </t>
  </si>
  <si>
    <t xml:space="preserve">Sistema de control eléctrico verifique y ajuste conexiones eléctricas                                                                                                                                                                                     </t>
  </si>
  <si>
    <t xml:space="preserve">PREG1844                          </t>
  </si>
  <si>
    <t xml:space="preserve">Compresores verificar fuga de refrigerante y aceite                                                                                                                                                                                                       </t>
  </si>
  <si>
    <t xml:space="preserve">PREG1845                          </t>
  </si>
  <si>
    <t xml:space="preserve">Revisar el nivel de aceite                                                                                                                                                                                                                                </t>
  </si>
  <si>
    <t xml:space="preserve">PREG1846                          </t>
  </si>
  <si>
    <t xml:space="preserve">Sugerir prueba de acidez (trabajo a cotizar)                                                                                                                                                                                                              </t>
  </si>
  <si>
    <t xml:space="preserve">PREG1847                          </t>
  </si>
  <si>
    <t xml:space="preserve">Motor ventilador condensador medir y registrar consumo de amperaje                                                                                                                                                                                        </t>
  </si>
  <si>
    <t xml:space="preserve">PREG1848                          </t>
  </si>
  <si>
    <t xml:space="preserve">Lubricar rodamientos del motor y/o eje                                                                                                                                                                                                                    </t>
  </si>
  <si>
    <t xml:space="preserve">PREG1849                          </t>
  </si>
  <si>
    <t xml:space="preserve">Verificar ajuste del eje                                                                                                                                                                                                                                  </t>
  </si>
  <si>
    <t xml:space="preserve">PREG185                           </t>
  </si>
  <si>
    <t xml:space="preserve">Revisión de operación del control de temperatura                                                                                                                                                                                                          </t>
  </si>
  <si>
    <t xml:space="preserve">PREG1850                          </t>
  </si>
  <si>
    <t xml:space="preserve">Verificar el juego axial                                                                                                                                                                                                                                  </t>
  </si>
  <si>
    <t xml:space="preserve">PREG1851                          </t>
  </si>
  <si>
    <t xml:space="preserve">Verificar si hay desgaste inusual en los rodamientos                                                                                                                                                                                                      </t>
  </si>
  <si>
    <t xml:space="preserve">PREG1852                          </t>
  </si>
  <si>
    <t xml:space="preserve">Inspeccione si hay corrosión.                                                                                                                                                                                                                             </t>
  </si>
  <si>
    <t xml:space="preserve">PREG1853                          </t>
  </si>
  <si>
    <t xml:space="preserve">Inspeccionar y ajustar correas y poleas  (si aplica)                                                                                                                                                                                                      </t>
  </si>
  <si>
    <t xml:space="preserve">PREG1854                          </t>
  </si>
  <si>
    <t xml:space="preserve">Verificar funcionamiento de todos los motores                                                                                                                                                                                                             </t>
  </si>
  <si>
    <t xml:space="preserve">PREG1855                          </t>
  </si>
  <si>
    <t xml:space="preserve">Limpiar superficies de las aletas. Verificar presiones antes y después del servicio.                                                                                                                                                                      </t>
  </si>
  <si>
    <t xml:space="preserve">PREG1856                          </t>
  </si>
  <si>
    <t xml:space="preserve">Inspeccionar daños en las aletas                                                                                                                                                                                                                          </t>
  </si>
  <si>
    <t xml:space="preserve">PREG1857                          </t>
  </si>
  <si>
    <t xml:space="preserve">Serpentín evaporador inspeccione el serpentín                                                                                                                                                                                                             </t>
  </si>
  <si>
    <t xml:space="preserve">PREG1858                          </t>
  </si>
  <si>
    <t xml:space="preserve">PREG1859                          </t>
  </si>
  <si>
    <t xml:space="preserve">PREG186                           </t>
  </si>
  <si>
    <t xml:space="preserve">Limpieza y ajuste de control de temperatura                                                                                                                                                                                                               </t>
  </si>
  <si>
    <t xml:space="preserve">PREG1860                          </t>
  </si>
  <si>
    <t xml:space="preserve">PREG1861                          </t>
  </si>
  <si>
    <t xml:space="preserve">PREG1862                          </t>
  </si>
  <si>
    <t xml:space="preserve">PREG1863                          </t>
  </si>
  <si>
    <t xml:space="preserve">PREG1864                          </t>
  </si>
  <si>
    <t xml:space="preserve">PREG1865                          </t>
  </si>
  <si>
    <t xml:space="preserve">Inspeccionar rodamientos del ventilador. Verificación de juego/ajuste de los rodamientos/chumaceras                                                                                                                                                       </t>
  </si>
  <si>
    <t xml:space="preserve">PREG1866                          </t>
  </si>
  <si>
    <t xml:space="preserve">Inspeccionar rodamientos del ventilador. Verificar ruido o sobrecalentamiento.                                                                                                                                                                            </t>
  </si>
  <si>
    <t xml:space="preserve">PREG1867                          </t>
  </si>
  <si>
    <t xml:space="preserve">Inspeccionar acoples. poleas y correas.                                                                                                                                                                                                                   </t>
  </si>
  <si>
    <t xml:space="preserve">PREG1868                          </t>
  </si>
  <si>
    <t xml:space="preserve">Inspección desgaste y corrosión alabes                                                                                                                                                                                                                    </t>
  </si>
  <si>
    <t xml:space="preserve">PREG1869                          </t>
  </si>
  <si>
    <t xml:space="preserve">Banco de filtros de aire inspeccionar filtros                                                                                                                                                                                                             </t>
  </si>
  <si>
    <t xml:space="preserve">PREG187                           </t>
  </si>
  <si>
    <t xml:space="preserve">PREG1870                          </t>
  </si>
  <si>
    <t xml:space="preserve">Inspeccionar y cambiar filtros                                                                                                                                                                                                                            </t>
  </si>
  <si>
    <t xml:space="preserve">PREG1871                          </t>
  </si>
  <si>
    <t xml:space="preserve">Compresor #1                                       voltaje placa ____ amp ____                                       voltaje de operación ___ amp __                                                                                                      </t>
  </si>
  <si>
    <t xml:space="preserve">PREG1872                          </t>
  </si>
  <si>
    <t xml:space="preserve">Compresor #2                                        voltaje placa ____ amp ____                                       voltaje de operación ___ amp __                                                                                                     </t>
  </si>
  <si>
    <t xml:space="preserve">PREG1873                          </t>
  </si>
  <si>
    <t xml:space="preserve">Compresor #3                                        voltaje placa ____ amp ____                                       voltaje de operación ___ amp __                                                                                                     </t>
  </si>
  <si>
    <t xml:space="preserve">PREG1874                          </t>
  </si>
  <si>
    <t xml:space="preserve">PREG1875                          </t>
  </si>
  <si>
    <t xml:space="preserve">PREG1876                          </t>
  </si>
  <si>
    <t xml:space="preserve">PREG1877                          </t>
  </si>
  <si>
    <t xml:space="preserve">PREG1878                          </t>
  </si>
  <si>
    <t xml:space="preserve">PREG1879                          </t>
  </si>
  <si>
    <t xml:space="preserve">PREG188                           </t>
  </si>
  <si>
    <t xml:space="preserve">PREG1880                          </t>
  </si>
  <si>
    <t xml:space="preserve">PREG1881                          </t>
  </si>
  <si>
    <t xml:space="preserve">PREG1882                          </t>
  </si>
  <si>
    <t xml:space="preserve">PREG1883                          </t>
  </si>
  <si>
    <t xml:space="preserve">PREG1884                          </t>
  </si>
  <si>
    <t xml:space="preserve">PREG1885                          </t>
  </si>
  <si>
    <t xml:space="preserve">PREG1886                          </t>
  </si>
  <si>
    <t xml:space="preserve">PREG1887                          </t>
  </si>
  <si>
    <t xml:space="preserve">PREG1888                          </t>
  </si>
  <si>
    <t xml:space="preserve">PREG1889                          </t>
  </si>
  <si>
    <t xml:space="preserve">PREG189                           </t>
  </si>
  <si>
    <t xml:space="preserve">PREG1890                          </t>
  </si>
  <si>
    <t xml:space="preserve">PREG1891                          </t>
  </si>
  <si>
    <t xml:space="preserve">PREG1892                          </t>
  </si>
  <si>
    <t xml:space="preserve">PREG1893                          </t>
  </si>
  <si>
    <t xml:space="preserve">PREG1894                          </t>
  </si>
  <si>
    <t xml:space="preserve">PREG1895                          </t>
  </si>
  <si>
    <t xml:space="preserve">PREG1896                          </t>
  </si>
  <si>
    <t xml:space="preserve">PREG1897                          </t>
  </si>
  <si>
    <t xml:space="preserve">Verificar niveles de refrigerante en busca de posibles fugas (en caso de detectar fuga. reportar. diseñar y aplicar procedimiento para solución)                                                                                                          </t>
  </si>
  <si>
    <t xml:space="preserve">PREG1898                          </t>
  </si>
  <si>
    <t xml:space="preserve">PREG1899                          </t>
  </si>
  <si>
    <t xml:space="preserve">PREG19                            </t>
  </si>
  <si>
    <t xml:space="preserve">PREG190                           </t>
  </si>
  <si>
    <t xml:space="preserve">PREG1900                          </t>
  </si>
  <si>
    <t xml:space="preserve">PREG1901                          </t>
  </si>
  <si>
    <t xml:space="preserve">Limpieza. revisión de válvulas. drenaje y limpieza del aceite refrigerante del sistema de la unidad de purga                                                                                                                                              </t>
  </si>
  <si>
    <t xml:space="preserve">PREG1902                          </t>
  </si>
  <si>
    <t xml:space="preserve">PREG1903                          </t>
  </si>
  <si>
    <t xml:space="preserve">PREG1904                          </t>
  </si>
  <si>
    <t xml:space="preserve">Verificación del estado de sellos y empaques (cambio de ser necesario)                                                                                                                                                                                    </t>
  </si>
  <si>
    <t xml:space="preserve">PREG1905                          </t>
  </si>
  <si>
    <t xml:space="preserve">PREG1906                          </t>
  </si>
  <si>
    <t xml:space="preserve">PREG1907                          </t>
  </si>
  <si>
    <t xml:space="preserve">PREG1908                          </t>
  </si>
  <si>
    <t xml:space="preserve">PREG1909                          </t>
  </si>
  <si>
    <t xml:space="preserve">Tratamiento químico del agua de sistema cerrado                                                                                                                                                                                                           </t>
  </si>
  <si>
    <t xml:space="preserve">PREG191                           </t>
  </si>
  <si>
    <t xml:space="preserve">Inspección y limpieza de gabinete condensadora                                                                                                                                                                                                            </t>
  </si>
  <si>
    <t xml:space="preserve">PREG1910                          </t>
  </si>
  <si>
    <t xml:space="preserve">Análisis de vibraciones de compresor                                                                                                                                                                                                                      </t>
  </si>
  <si>
    <t xml:space="preserve">PREG1911                          </t>
  </si>
  <si>
    <t xml:space="preserve">Revisión del funcionamiento compresor                                                                                                                                                                                                                     </t>
  </si>
  <si>
    <t xml:space="preserve">PREG1912                          </t>
  </si>
  <si>
    <t xml:space="preserve">Revisión nivel y estado del aceite del compresor                                                                                                                                                                                                          </t>
  </si>
  <si>
    <t xml:space="preserve">PREG1913                          </t>
  </si>
  <si>
    <t xml:space="preserve">Toma de lectura de voltaje. amperaje y presiones                                                                                                                                                                                                          </t>
  </si>
  <si>
    <t xml:space="preserve">PREG1914                          </t>
  </si>
  <si>
    <t xml:space="preserve">PREG1915                          </t>
  </si>
  <si>
    <t xml:space="preserve">Revisión resistencias de calentamiento aceite                                                                                                                                                                                                             </t>
  </si>
  <si>
    <t xml:space="preserve">PREG1916                          </t>
  </si>
  <si>
    <t xml:space="preserve">Pruebas de disparo y alarma de todos los dispositivos de protección. presostatos. temporizadores protectores de fase y relés de protección                                                                                                                </t>
  </si>
  <si>
    <t xml:space="preserve">PREG1917                          </t>
  </si>
  <si>
    <t xml:space="preserve">Revisión y lectura de temperaturas de operación del sistema                                                                                                                                                                                               </t>
  </si>
  <si>
    <t xml:space="preserve">PREG1918                          </t>
  </si>
  <si>
    <t xml:space="preserve">PREG1919                          </t>
  </si>
  <si>
    <t xml:space="preserve">Revisión de escapes de refrigerante y corrección                                                                                                                                                                                                          </t>
  </si>
  <si>
    <t xml:space="preserve">PREG192                           </t>
  </si>
  <si>
    <t xml:space="preserve">Verificar estado de la carcaza                                                                                                                                                                                                                            </t>
  </si>
  <si>
    <t xml:space="preserve">PREG1920                          </t>
  </si>
  <si>
    <t xml:space="preserve">PREG1921                          </t>
  </si>
  <si>
    <t xml:space="preserve">PREG1922                          </t>
  </si>
  <si>
    <t xml:space="preserve">PREG1923                          </t>
  </si>
  <si>
    <t xml:space="preserve">Revisión de la mirilla de líquido para verificar la presencia de humedad en el sistema                                                                                                                                                                    </t>
  </si>
  <si>
    <t xml:space="preserve">PREG1924                          </t>
  </si>
  <si>
    <t xml:space="preserve">Revisión de filtros secadores y mirillas (cambio si es necesario)                                                                                                                                                                                         </t>
  </si>
  <si>
    <t xml:space="preserve">PREG1925                          </t>
  </si>
  <si>
    <t xml:space="preserve">Revisión de las válvulas de paso y servicio                                                                                                                                                                                                               </t>
  </si>
  <si>
    <t xml:space="preserve">PREG1926                          </t>
  </si>
  <si>
    <t xml:space="preserve">Revisión y ajuste en general de soportes. vibraciones y elementos de sujeción                                                                                                                                                                             </t>
  </si>
  <si>
    <t xml:space="preserve">PREG1927                          </t>
  </si>
  <si>
    <t xml:space="preserve">Revisión y ajuste de operación de la válvula de expansión. presostatos. termostatos. controles de seguridad. control de aceite. temporizador. etc.                                                                                                        </t>
  </si>
  <si>
    <t xml:space="preserve">PREG1928                          </t>
  </si>
  <si>
    <t xml:space="preserve">PREG1929                          </t>
  </si>
  <si>
    <t xml:space="preserve">PREG193                           </t>
  </si>
  <si>
    <t xml:space="preserve">Limpieza de la malla de toma de aire exterior (sugerir servicio)                                                                                                                                                                                          </t>
  </si>
  <si>
    <t xml:space="preserve">PREG1930                          </t>
  </si>
  <si>
    <t xml:space="preserve">PREG1931                          </t>
  </si>
  <si>
    <t xml:space="preserve">Revisión y ajuste de contactores. breaker. térmicos. terminales. relés. plug de conexión. toroides. etc.                                                                                                                                                  </t>
  </si>
  <si>
    <t xml:space="preserve">PREG1932                          </t>
  </si>
  <si>
    <t xml:space="preserve">Revisión y calibración de transductores. sensores y switch de flujo                                                                                                                                                                                       </t>
  </si>
  <si>
    <t xml:space="preserve">PREG1933                          </t>
  </si>
  <si>
    <t xml:space="preserve">PREG1934                          </t>
  </si>
  <si>
    <t xml:space="preserve">Revisión y prueba de válvulas de control de nivel                                                                                                                                                                                                         </t>
  </si>
  <si>
    <t xml:space="preserve">PREG1935                          </t>
  </si>
  <si>
    <t xml:space="preserve">Revisión de válvulas de drenaje                                                                                                                                                                                                                           </t>
  </si>
  <si>
    <t xml:space="preserve">PREG1936                          </t>
  </si>
  <si>
    <t xml:space="preserve">Revisión de paredes para verificar grietas y fugas                                                                                                                                                                                                        </t>
  </si>
  <si>
    <t xml:space="preserve">PREG1937                          </t>
  </si>
  <si>
    <t xml:space="preserve">Revisión de impermeabilización interior del tanque                                                                                                                                                                                                        </t>
  </si>
  <si>
    <t xml:space="preserve">PREG1938                          </t>
  </si>
  <si>
    <t xml:space="preserve">Drenaje de tanque de limpieza de residuos sólidos en pisos y paredes                                                                                                                                                                                      </t>
  </si>
  <si>
    <t xml:space="preserve">PREG1939                          </t>
  </si>
  <si>
    <t xml:space="preserve">PREG194                           </t>
  </si>
  <si>
    <t xml:space="preserve">PREG1940                          </t>
  </si>
  <si>
    <t xml:space="preserve">PREG1941                          </t>
  </si>
  <si>
    <t xml:space="preserve">PREG1942                          </t>
  </si>
  <si>
    <t xml:space="preserve">PREG1943                          </t>
  </si>
  <si>
    <t xml:space="preserve">5. Inspección de Totalizadores. Breaker’s. Contactores. Diferenciales de Presión de agua de condensación y agua fría. Protecciones y Medidores que hacen parte de la unidad                                                                               </t>
  </si>
  <si>
    <t xml:space="preserve">PREG1944                          </t>
  </si>
  <si>
    <t xml:space="preserve">PREG1945                          </t>
  </si>
  <si>
    <t xml:space="preserve">7. Medición y Verificación de Parámetros de funcionamiento de Temperatura de Suministro de Agua Helada y Temperatura de Retorno de Agua Helada                                                                                                            </t>
  </si>
  <si>
    <t xml:space="preserve">PREG1946                          </t>
  </si>
  <si>
    <t xml:space="preserve">8. Medición y Verificación de Parámetros de Presión de entrada de Agua helada y Presión de Salida De Agua helada                                                                                                                                          </t>
  </si>
  <si>
    <t xml:space="preserve">PREG1947                          </t>
  </si>
  <si>
    <t xml:space="preserve">9. Medición y verificación de parámetros de funcionamiento de caída de presión del evaporador                                                                                                                                                             </t>
  </si>
  <si>
    <t xml:space="preserve">PREG1948                          </t>
  </si>
  <si>
    <t xml:space="preserve">10. Medición y Verificación de Parámetros de Temperatura de Suministro de Agua de condensación y temperatura de retorno de agua de condensación                                                                                                           </t>
  </si>
  <si>
    <t xml:space="preserve">PREG1949                          </t>
  </si>
  <si>
    <t xml:space="preserve">11. Medición y Verificación de Parámetros de Temperatura de Suministro de Agua Helada y Temperatura de Retorno de Agua Helada                                                                                                                             </t>
  </si>
  <si>
    <t xml:space="preserve">PREG195                           </t>
  </si>
  <si>
    <t xml:space="preserve">PREG1950                          </t>
  </si>
  <si>
    <t xml:space="preserve">12. Medición y Verificación de Parámetros de Presión de entrada de Agua condensación y Presión de Salida De Agua condensación                                                                                                                             </t>
  </si>
  <si>
    <t xml:space="preserve">PREG1951                          </t>
  </si>
  <si>
    <t xml:space="preserve">13. Medición y verificación de parámetros de funcionamiento de caída de presión del condensador                                                                                                                                                           </t>
  </si>
  <si>
    <t xml:space="preserve">PREG1952                          </t>
  </si>
  <si>
    <t xml:space="preserve">14. Inspección Visual y Manual del Compresor. Incluye medición de parámetros de funcionamiento como Nivel de aceite. presión de succión. presión de descarga. temperatura                                                                                 </t>
  </si>
  <si>
    <t xml:space="preserve">PREG1953                          </t>
  </si>
  <si>
    <t xml:space="preserve">15. Inspección Visual y Manual de Válvula de Expansión. Indicador de Humedad. Filtros Secadores. Depósito de Aceite. Resistencias de Carter. Transductores de Presión y Sensores de Temperatura.                                                          </t>
  </si>
  <si>
    <t xml:space="preserve">PREG1954                          </t>
  </si>
  <si>
    <t xml:space="preserve">16. Inspección del Aislamiento térmico del evaporador del equipo.                                                                                                                                                                                         </t>
  </si>
  <si>
    <t xml:space="preserve">PREG1955                          </t>
  </si>
  <si>
    <t xml:space="preserve">17. Inspección. Diagnóstico y Prueba de Arranque / Parada de Alarma de las protecciones que hacen parte del equipo.                                                                                                                                       </t>
  </si>
  <si>
    <t xml:space="preserve">PREG1956                          </t>
  </si>
  <si>
    <t xml:space="preserve">18. Limpieza/Aseo Cuarto Unidades Enfriadoras de agua.                                                                                                                                                                                                    </t>
  </si>
  <si>
    <t xml:space="preserve">PREG1957                          </t>
  </si>
  <si>
    <t xml:space="preserve">19. Elaboración y Entrega de Informe técnico.                                                                                                                                                                                                             </t>
  </si>
  <si>
    <t xml:space="preserve">PREG1958                          </t>
  </si>
  <si>
    <t xml:space="preserve">PREG1959                          </t>
  </si>
  <si>
    <t xml:space="preserve">PREG196                           </t>
  </si>
  <si>
    <t xml:space="preserve">PREG1960                          </t>
  </si>
  <si>
    <t xml:space="preserve">PREG1961                          </t>
  </si>
  <si>
    <t xml:space="preserve">PREG1962                          </t>
  </si>
  <si>
    <t xml:space="preserve">PREG1963                          </t>
  </si>
  <si>
    <t xml:space="preserve">PREG1964                          </t>
  </si>
  <si>
    <t xml:space="preserve">PREG1965                          </t>
  </si>
  <si>
    <t xml:space="preserve">PREG1966                          </t>
  </si>
  <si>
    <t xml:space="preserve">PREG1967                          </t>
  </si>
  <si>
    <t xml:space="preserve">PREG1968                          </t>
  </si>
  <si>
    <t xml:space="preserve">PREG1969                          </t>
  </si>
  <si>
    <t xml:space="preserve">PREG197                           </t>
  </si>
  <si>
    <t xml:space="preserve">PREG1970                          </t>
  </si>
  <si>
    <t xml:space="preserve">PREG1971                          </t>
  </si>
  <si>
    <t xml:space="preserve">PREG1972                          </t>
  </si>
  <si>
    <t xml:space="preserve">PREG1973                          </t>
  </si>
  <si>
    <t xml:space="preserve">PREG1974                          </t>
  </si>
  <si>
    <t xml:space="preserve">Condensador revision de controles de operación. Verificar sensores. Usar software diagnostico                                                                                                                                                             </t>
  </si>
  <si>
    <t xml:space="preserve">PREG1975                          </t>
  </si>
  <si>
    <t xml:space="preserve">Condensador limpieza de serpentin condensador                                                                                                                                                                                                             </t>
  </si>
  <si>
    <t xml:space="preserve">PREG1976                          </t>
  </si>
  <si>
    <t xml:space="preserve">Condensador verificar operación de los motores/ventiladores                                                                                                                                                                                               </t>
  </si>
  <si>
    <t xml:space="preserve">PREG1977                          </t>
  </si>
  <si>
    <t xml:space="preserve">Condensador verificar operación. Ruidos. congelacion lineas.                                                                                                                                                                                              </t>
  </si>
  <si>
    <t xml:space="preserve">PREG1978                          </t>
  </si>
  <si>
    <t xml:space="preserve">Condensador revision estado fisico. Sugerir latoneria/pintura                                                                                                                                                                                             </t>
  </si>
  <si>
    <t xml:space="preserve">PREG1979                          </t>
  </si>
  <si>
    <t xml:space="preserve">Condensador revision estado parillas proteccion.                                                                                                                                                                                                          </t>
  </si>
  <si>
    <t xml:space="preserve">PREG198                           </t>
  </si>
  <si>
    <t xml:space="preserve">PREG1980                          </t>
  </si>
  <si>
    <t xml:space="preserve">Condensador verificacion estado aislamiento tubería                                                                                                                                                                                                       </t>
  </si>
  <si>
    <t xml:space="preserve">PREG1981                          </t>
  </si>
  <si>
    <t xml:space="preserve">Condensador verificacion estado soportes compresor                                                                                                                                                                                                        </t>
  </si>
  <si>
    <t xml:space="preserve">PREG1982                          </t>
  </si>
  <si>
    <t xml:space="preserve">Condensador verificacion operación resitencia carter                                                                                                                                                                                                      </t>
  </si>
  <si>
    <t xml:space="preserve">PREG1983                          </t>
  </si>
  <si>
    <t xml:space="preserve">Condensador verificacion operación control baja y alta presion                                                                                                                                                                                            </t>
  </si>
  <si>
    <t xml:space="preserve">PREG1984                          </t>
  </si>
  <si>
    <t xml:space="preserve">Condensador verficacion operación termostato motor compresor                                                                                                                                                                                              </t>
  </si>
  <si>
    <t xml:space="preserve">PREG1985                          </t>
  </si>
  <si>
    <t xml:space="preserve">Condensador verificacion operación y estado valvula de expansion                                                                                                                                                                                          </t>
  </si>
  <si>
    <t xml:space="preserve">PREG1986                          </t>
  </si>
  <si>
    <t xml:space="preserve">Condensador verificacion operación y estado valvula de 4 vias                                                                                                                                                                                             </t>
  </si>
  <si>
    <t xml:space="preserve">PREG1987                          </t>
  </si>
  <si>
    <t xml:space="preserve">Condensador verificacion operación y estado valvula solenoide                                                                                                                                                                                             </t>
  </si>
  <si>
    <t xml:space="preserve">PREG1988                          </t>
  </si>
  <si>
    <t xml:space="preserve">Condensador verificacion estado separador de aceite                                                                                                                                                                                                       </t>
  </si>
  <si>
    <t xml:space="preserve">PREG1989                          </t>
  </si>
  <si>
    <t xml:space="preserve">Condensador verficacion estado acumulador de alta presion                                                                                                                                                                                                 </t>
  </si>
  <si>
    <t xml:space="preserve">PREG199                           </t>
  </si>
  <si>
    <t xml:space="preserve">PREG1990                          </t>
  </si>
  <si>
    <t xml:space="preserve">Condensador verificacion estado recipiente separador de liquido.                                                                                                                                                                                          </t>
  </si>
  <si>
    <t xml:space="preserve">PREG1991                          </t>
  </si>
  <si>
    <t xml:space="preserve">Condensador verificar estado de tuberia de refigeracion al interior. Limpieza de requerir                                                                                                                                                                 </t>
  </si>
  <si>
    <t xml:space="preserve">PREG1992                          </t>
  </si>
  <si>
    <t xml:space="preserve"> verificar estado y limpieza de caja electrica de control (tarjetas. ventiladores. conexiones)                                                                                                                                                            </t>
  </si>
  <si>
    <t xml:space="preserve">PREG1993                          </t>
  </si>
  <si>
    <t xml:space="preserve">PREG1994                          </t>
  </si>
  <si>
    <t xml:space="preserve">PREG1995                          </t>
  </si>
  <si>
    <t xml:space="preserve">PREG1996                          </t>
  </si>
  <si>
    <t xml:space="preserve">PREG1997                          </t>
  </si>
  <si>
    <t xml:space="preserve">PREG1998                          </t>
  </si>
  <si>
    <t xml:space="preserve">PREG1999                          </t>
  </si>
  <si>
    <t xml:space="preserve">PREG2                             </t>
  </si>
  <si>
    <t xml:space="preserve">Registrar y verifique corriente y voltaje de todos los motores y compresor(es)                                                                                                                                                                            </t>
  </si>
  <si>
    <t xml:space="preserve">PREG20                            </t>
  </si>
  <si>
    <t xml:space="preserve">PREG200                           </t>
  </si>
  <si>
    <t xml:space="preserve">PREG2000                          </t>
  </si>
  <si>
    <t xml:space="preserve">PREG2001                          </t>
  </si>
  <si>
    <t xml:space="preserve">PREG2002                          </t>
  </si>
  <si>
    <t xml:space="preserve">PREG2003                          </t>
  </si>
  <si>
    <t xml:space="preserve">PREG2004                          </t>
  </si>
  <si>
    <t xml:space="preserve">PREG2005                          </t>
  </si>
  <si>
    <t xml:space="preserve">PREG2006                          </t>
  </si>
  <si>
    <t xml:space="preserve">PREG2007                          </t>
  </si>
  <si>
    <t xml:space="preserve">PREG2008                          </t>
  </si>
  <si>
    <t xml:space="preserve">PREG2009                          </t>
  </si>
  <si>
    <t xml:space="preserve">PREG201                           </t>
  </si>
  <si>
    <t xml:space="preserve">Verificar ruidos en rodamientos del motor y/o eje                                                                                                                                                                                                         </t>
  </si>
  <si>
    <t xml:space="preserve">PREG2010                          </t>
  </si>
  <si>
    <t xml:space="preserve">PREG2011                          </t>
  </si>
  <si>
    <t xml:space="preserve">PREG2012                          </t>
  </si>
  <si>
    <t xml:space="preserve">PREG2013                          </t>
  </si>
  <si>
    <t xml:space="preserve">PREG2014                          </t>
  </si>
  <si>
    <t xml:space="preserve">Recomendar desmonte para desincrustar                                                                                                                                                                                                                     </t>
  </si>
  <si>
    <t xml:space="preserve">PREG2015                          </t>
  </si>
  <si>
    <t xml:space="preserve">PREG2016                          </t>
  </si>
  <si>
    <t xml:space="preserve">PREG2017                          </t>
  </si>
  <si>
    <t xml:space="preserve">PREG2018                          </t>
  </si>
  <si>
    <t xml:space="preserve">PREG2019                          </t>
  </si>
  <si>
    <t xml:space="preserve">PREG202                           </t>
  </si>
  <si>
    <t xml:space="preserve">PREG2020                          </t>
  </si>
  <si>
    <t xml:space="preserve">PREG2021                          </t>
  </si>
  <si>
    <t xml:space="preserve">Verificar operación motor ventilador. Ruidos y parámetros                                                                                                                                                                                                 </t>
  </si>
  <si>
    <t xml:space="preserve">PREG2022                          </t>
  </si>
  <si>
    <t xml:space="preserve">PREG2023                          </t>
  </si>
  <si>
    <t xml:space="preserve">Verificar operación válvula de control (solo para agua helada)                                                                                                                                                                                            </t>
  </si>
  <si>
    <t xml:space="preserve">PREG2024                          </t>
  </si>
  <si>
    <t xml:space="preserve">PREG2025                          </t>
  </si>
  <si>
    <t xml:space="preserve">PREG2026                          </t>
  </si>
  <si>
    <t xml:space="preserve">PREG2027                          </t>
  </si>
  <si>
    <t xml:space="preserve">PREG2028                          </t>
  </si>
  <si>
    <t xml:space="preserve">PREG2029                          </t>
  </si>
  <si>
    <t xml:space="preserve">PREG203                           </t>
  </si>
  <si>
    <t xml:space="preserve">PREG2030                          </t>
  </si>
  <si>
    <t xml:space="preserve">PREG2031                          </t>
  </si>
  <si>
    <t xml:space="preserve">PREG2032                          </t>
  </si>
  <si>
    <t xml:space="preserve">PREG2033                          </t>
  </si>
  <si>
    <t xml:space="preserve">PREG2034                          </t>
  </si>
  <si>
    <t xml:space="preserve">PREG2035                          </t>
  </si>
  <si>
    <t xml:space="preserve">PREG2036                          </t>
  </si>
  <si>
    <t xml:space="preserve">PREG2037                          </t>
  </si>
  <si>
    <t xml:space="preserve">PREG2038                          </t>
  </si>
  <si>
    <t xml:space="preserve">PREG2039                          </t>
  </si>
  <si>
    <t xml:space="preserve">PREG204                           </t>
  </si>
  <si>
    <t xml:space="preserve">Revisar con el cliente problemas o novedades                                                                                                                                                                                                              </t>
  </si>
  <si>
    <t xml:space="preserve">PREG2040                          </t>
  </si>
  <si>
    <t xml:space="preserve">PREG2041                          </t>
  </si>
  <si>
    <t xml:space="preserve">PREG2042                          </t>
  </si>
  <si>
    <t xml:space="preserve">PREG2043                          </t>
  </si>
  <si>
    <t xml:space="preserve">PREG2044                          </t>
  </si>
  <si>
    <t xml:space="preserve">PREG2045                          </t>
  </si>
  <si>
    <t xml:space="preserve">PREG2046                          </t>
  </si>
  <si>
    <t xml:space="preserve">PREG2047                          </t>
  </si>
  <si>
    <t xml:space="preserve">PREG2048                          </t>
  </si>
  <si>
    <t xml:space="preserve">PREG2049                          </t>
  </si>
  <si>
    <t xml:space="preserve">PREG205                           </t>
  </si>
  <si>
    <t xml:space="preserve">Registrar todos los parámetros de temperatura y presiones                                                                                                                                                                                                 </t>
  </si>
  <si>
    <t xml:space="preserve">PREG2050                          </t>
  </si>
  <si>
    <t xml:space="preserve">PREG2051                          </t>
  </si>
  <si>
    <t xml:space="preserve">PREG2052                          </t>
  </si>
  <si>
    <t xml:space="preserve">PREG2053                          </t>
  </si>
  <si>
    <t xml:space="preserve">PREG2054                          </t>
  </si>
  <si>
    <t xml:space="preserve">PREG2055                          </t>
  </si>
  <si>
    <t xml:space="preserve">PREG2056                          </t>
  </si>
  <si>
    <t xml:space="preserve">PREG2057                          </t>
  </si>
  <si>
    <t xml:space="preserve">Toma de parámetros eléctricos (amperaje/voltaje)                                                                                                                                                                                                          </t>
  </si>
  <si>
    <t xml:space="preserve">PREG2058                          </t>
  </si>
  <si>
    <t xml:space="preserve">PREG2059                          </t>
  </si>
  <si>
    <t xml:space="preserve">Verificación rastros de fuga                                                                                                                                                                                                                              </t>
  </si>
  <si>
    <t xml:space="preserve">PREG206                           </t>
  </si>
  <si>
    <t xml:space="preserve">Revisar y ajustar controles de operación críticos y controles de seguridad                                                                                                                                                                                </t>
  </si>
  <si>
    <t xml:space="preserve">PREG2060                          </t>
  </si>
  <si>
    <t xml:space="preserve">PREG2061                          </t>
  </si>
  <si>
    <t xml:space="preserve">PREG2062                          </t>
  </si>
  <si>
    <t xml:space="preserve">PREG2063                          </t>
  </si>
  <si>
    <t xml:space="preserve">PREG2064                          </t>
  </si>
  <si>
    <t xml:space="preserve">PREG2065                          </t>
  </si>
  <si>
    <t xml:space="preserve">PREG2066                          </t>
  </si>
  <si>
    <t xml:space="preserve">PREG2067                          </t>
  </si>
  <si>
    <t xml:space="preserve">PREG2068                          </t>
  </si>
  <si>
    <t xml:space="preserve">PREG2069                          </t>
  </si>
  <si>
    <t xml:space="preserve">Revisión y ajustes de tornillos y remaches                                                                                                                                                                                                                </t>
  </si>
  <si>
    <t xml:space="preserve">PREG207                           </t>
  </si>
  <si>
    <t xml:space="preserve">Lubricar los rodamientos del mecanismo de ajuste de los alabes                                                                                                                                                                                            </t>
  </si>
  <si>
    <t xml:space="preserve">PREG2070                          </t>
  </si>
  <si>
    <t xml:space="preserve">Revisión y funcionamiento de control remoto. inspección y cambio de baterías                                                                                                                                                                              </t>
  </si>
  <si>
    <t xml:space="preserve">PREG2071                          </t>
  </si>
  <si>
    <t xml:space="preserve">PREG2072                          </t>
  </si>
  <si>
    <t xml:space="preserve">PREG2073                          </t>
  </si>
  <si>
    <t xml:space="preserve">PREG2074                          </t>
  </si>
  <si>
    <t xml:space="preserve">PREG2075                          </t>
  </si>
  <si>
    <t xml:space="preserve">5. Inspección de Totalizadores. Breaker’s. Contactores. Protecciones y Medidores que hacen parte de la unidad Manejadora.                                                                                                                                 </t>
  </si>
  <si>
    <t xml:space="preserve">PREG2076                          </t>
  </si>
  <si>
    <t xml:space="preserve">6. Lavado de Serpentines y Aspas de ventiladores de Unidades fancoil                                                                                                                                                                                      </t>
  </si>
  <si>
    <t xml:space="preserve">PREG2077                          </t>
  </si>
  <si>
    <t xml:space="preserve">7. Revisión y Ajuste de Ventiladores. Bujes. Rodamientos. Poleas. Correas. Bandejas de Condensado. Carcasas                                                                                                                                               </t>
  </si>
  <si>
    <t xml:space="preserve">PREG2078                          </t>
  </si>
  <si>
    <t xml:space="preserve">8. Lavado de Filtros Guardapolvo                                                                                                                                                                                                                          </t>
  </si>
  <si>
    <t xml:space="preserve">PREG2079                          </t>
  </si>
  <si>
    <t xml:space="preserve">9. Revisión y Limpieza de Conexiones Eléctricas. Capacitores. Contactores. Protecciones                                                                                                                                                                   </t>
  </si>
  <si>
    <t xml:space="preserve">PREG208                           </t>
  </si>
  <si>
    <t xml:space="preserve">Realizar análisis de vibración en rodamientos a motor compresor (trabajo cotizado)                                                                                                                                                                        </t>
  </si>
  <si>
    <t xml:space="preserve">PREG2080                          </t>
  </si>
  <si>
    <t xml:space="preserve">10. Revisión Mecánica y diagnóstico primario de Válvulas. termómetros análogos y manómetros análogos.                                                                                                                                                     </t>
  </si>
  <si>
    <t xml:space="preserve">PREG2081                          </t>
  </si>
  <si>
    <t xml:space="preserve"> 12. Revisión de Conexión a Unidad Manejadora de Conductos del sistema de distribución de aire ( SI APLICA )                                                                                                                                              </t>
  </si>
  <si>
    <t xml:space="preserve">PREG2082                          </t>
  </si>
  <si>
    <t xml:space="preserve">13. Informe con los parámetros de funcionamiento como. voltaje. amperaje. Temperatura entrada de agua. Temperatura salida de agua y recomendaciones generales del sistema.                                                                                </t>
  </si>
  <si>
    <t xml:space="preserve">PREG2083                          </t>
  </si>
  <si>
    <t xml:space="preserve">PREG2084                          </t>
  </si>
  <si>
    <t xml:space="preserve">PREG2085                          </t>
  </si>
  <si>
    <t xml:space="preserve">PREG2086                          </t>
  </si>
  <si>
    <t xml:space="preserve">PREG2087                          </t>
  </si>
  <si>
    <t xml:space="preserve">PREG2088                          </t>
  </si>
  <si>
    <t xml:space="preserve">PREG2089                          </t>
  </si>
  <si>
    <t xml:space="preserve">PREG209                           </t>
  </si>
  <si>
    <t xml:space="preserve">Realizar análisis de aceite (trabajo cotizado)                                                                                                                                                                                                            </t>
  </si>
  <si>
    <t xml:space="preserve">PREG2090                          </t>
  </si>
  <si>
    <t xml:space="preserve">PREG2091                          </t>
  </si>
  <si>
    <t xml:space="preserve">PREG2092                          </t>
  </si>
  <si>
    <t xml:space="preserve">PREG2093                          </t>
  </si>
  <si>
    <t xml:space="preserve">PREG2094                          </t>
  </si>
  <si>
    <t xml:space="preserve">PREG2095                          </t>
  </si>
  <si>
    <t xml:space="preserve">PREG2096                          </t>
  </si>
  <si>
    <t xml:space="preserve">PREG2097                          </t>
  </si>
  <si>
    <t xml:space="preserve">PREG2098                          </t>
  </si>
  <si>
    <t xml:space="preserve">PREG2099                          </t>
  </si>
  <si>
    <t xml:space="preserve">PREG21                            </t>
  </si>
  <si>
    <t xml:space="preserve">Inspeccionar acoples poleas y correas.                                                                                                                                                                                                                    </t>
  </si>
  <si>
    <t xml:space="preserve">PREG210                           </t>
  </si>
  <si>
    <t xml:space="preserve">Ajustar conexiones eléctricas                                                                                                                                                                                                                             </t>
  </si>
  <si>
    <t xml:space="preserve">PREG2100                          </t>
  </si>
  <si>
    <t xml:space="preserve">PREG2101                          </t>
  </si>
  <si>
    <t xml:space="preserve">PREG2102                          </t>
  </si>
  <si>
    <t xml:space="preserve">PREG2103                          </t>
  </si>
  <si>
    <t xml:space="preserve">PREG2104                          </t>
  </si>
  <si>
    <t xml:space="preserve">PREG2105                          </t>
  </si>
  <si>
    <t xml:space="preserve">PREG2106                          </t>
  </si>
  <si>
    <t xml:space="preserve">PREG2107                          </t>
  </si>
  <si>
    <t xml:space="preserve">PREG2108                          </t>
  </si>
  <si>
    <t xml:space="preserve">PREG2109                          </t>
  </si>
  <si>
    <t xml:space="preserve">PREG211                           </t>
  </si>
  <si>
    <t xml:space="preserve">Verificar ajuste del eje y juego axial                                                                                                                                                                                                                    </t>
  </si>
  <si>
    <t xml:space="preserve">PREG2110                          </t>
  </si>
  <si>
    <t xml:space="preserve">PREG2111                          </t>
  </si>
  <si>
    <t xml:space="preserve">PREG2112                          </t>
  </si>
  <si>
    <t xml:space="preserve">PREG2113                          </t>
  </si>
  <si>
    <t xml:space="preserve">PREG2114                          </t>
  </si>
  <si>
    <t xml:space="preserve">PREG2115                          </t>
  </si>
  <si>
    <t xml:space="preserve">PREG2116                          </t>
  </si>
  <si>
    <t xml:space="preserve">PREG2117                          </t>
  </si>
  <si>
    <t xml:space="preserve">PREG2118                          </t>
  </si>
  <si>
    <t xml:space="preserve">PREG2119                          </t>
  </si>
  <si>
    <t xml:space="preserve">PREG212                           </t>
  </si>
  <si>
    <t xml:space="preserve">Verificar el funcionamiento adecuado y ajuste todos los dispositivos de operación y seguridad                                                                                                                                                             </t>
  </si>
  <si>
    <t xml:space="preserve">PREG2120                          </t>
  </si>
  <si>
    <t xml:space="preserve">PREG2121                          </t>
  </si>
  <si>
    <t xml:space="preserve">PREG2122                          </t>
  </si>
  <si>
    <t xml:space="preserve">PREG2123                          </t>
  </si>
  <si>
    <t xml:space="preserve">PREG2124                          </t>
  </si>
  <si>
    <t xml:space="preserve">PREG2125                          </t>
  </si>
  <si>
    <t xml:space="preserve">PREG2126                          </t>
  </si>
  <si>
    <t xml:space="preserve">PREG2127                          </t>
  </si>
  <si>
    <t xml:space="preserve">PREG2128                          </t>
  </si>
  <si>
    <t xml:space="preserve">PREG2129                          </t>
  </si>
  <si>
    <t xml:space="preserve">PREG213                           </t>
  </si>
  <si>
    <t xml:space="preserve">Verificar todos los indicadores de presión y temperatura                                                                                                                                                                                                  </t>
  </si>
  <si>
    <t xml:space="preserve">PREG2130                          </t>
  </si>
  <si>
    <t xml:space="preserve">PREG2131                          </t>
  </si>
  <si>
    <t xml:space="preserve">4. Inspección de Gabinete Eléctrico del Equipo.                                                                                                                                                                                                           </t>
  </si>
  <si>
    <t xml:space="preserve">PREG2132                          </t>
  </si>
  <si>
    <t xml:space="preserve">PREG2133                          </t>
  </si>
  <si>
    <t xml:space="preserve">6. Lavado de Serpentines y Aspas de ventiladores de Unidades Manejadoras                                                                                                                                                                                  </t>
  </si>
  <si>
    <t xml:space="preserve">PREG2134                          </t>
  </si>
  <si>
    <t xml:space="preserve">PREG2135                          </t>
  </si>
  <si>
    <t xml:space="preserve">8. Lubricación de Chumaceras                                                                                                                                                                                                                              </t>
  </si>
  <si>
    <t xml:space="preserve">PREG2136                          </t>
  </si>
  <si>
    <t xml:space="preserve">9. Lavado de Filtros Guardapolvo                                                                                                                                                                                                                          </t>
  </si>
  <si>
    <t xml:space="preserve">PREG2137                          </t>
  </si>
  <si>
    <t xml:space="preserve">10. Revisión y Limpieza de Conexiones Eléctricas. Capacitores. Contactores. Protecciones                                                                                                                                                                  </t>
  </si>
  <si>
    <t xml:space="preserve">PREG2138                          </t>
  </si>
  <si>
    <t xml:space="preserve">11. Revisión Mecánica y diagnóstico primario de Válvulas. termómetros análogos y manómetros análogos.                                                                                                                                                     </t>
  </si>
  <si>
    <t xml:space="preserve">PREG2139                          </t>
  </si>
  <si>
    <t xml:space="preserve">12. Revisión Aislamiento de Paredes Unidad Manejadora.                                                                                                                                                                                                    </t>
  </si>
  <si>
    <t xml:space="preserve">PREG214                           </t>
  </si>
  <si>
    <t xml:space="preserve">Ajustar todos los indicadores de presión y temperatura                                                                                                                                                                                                    </t>
  </si>
  <si>
    <t xml:space="preserve">PREG2140                          </t>
  </si>
  <si>
    <t xml:space="preserve">13. Inspección Visual y Manual del Motor del Ventilador de la unidad Manejadora.                                                                                                                                                                          </t>
  </si>
  <si>
    <t xml:space="preserve">PREG2141                          </t>
  </si>
  <si>
    <t xml:space="preserve">14. Revisión de Conexión a Unidad Manejadora de Conductos del sistema de distribución de aire.                                                                                                                                                            </t>
  </si>
  <si>
    <t xml:space="preserve">PREG2142                          </t>
  </si>
  <si>
    <t xml:space="preserve">15. Inspección Visual y Limpieza manual de Difusores de suministro y rejillas de retorno de aire a 3 mts de altura.                                                                                                                                       </t>
  </si>
  <si>
    <t xml:space="preserve">PREG2143                          </t>
  </si>
  <si>
    <t xml:space="preserve">16. Inspección Visual y Limpieza manual de Difusores de suministro y rejillas de retorno de aire a más de 3 mts de altura.                                                                                                                                </t>
  </si>
  <si>
    <t xml:space="preserve">PREG2144                          </t>
  </si>
  <si>
    <t xml:space="preserve">17. Informe de parámetros de funcionamiento como. voltaje. amperaje. Temperatura entrada de agua. Temperatura salida de agua y recomendaciones generales del sistema                                                                                      </t>
  </si>
  <si>
    <t xml:space="preserve">PREG2145                          </t>
  </si>
  <si>
    <t xml:space="preserve">PREG2146                          </t>
  </si>
  <si>
    <t xml:space="preserve">PREG2147                          </t>
  </si>
  <si>
    <t xml:space="preserve">PREG2148                          </t>
  </si>
  <si>
    <t xml:space="preserve">PREG2149                          </t>
  </si>
  <si>
    <t xml:space="preserve">PREG215                           </t>
  </si>
  <si>
    <t xml:space="preserve">Revisar lecturas de presión y temperatura en sensores digitales y análogos                                                                                                                                                                                </t>
  </si>
  <si>
    <t xml:space="preserve">PREG2150                          </t>
  </si>
  <si>
    <t xml:space="preserve">PREG2151                          </t>
  </si>
  <si>
    <t xml:space="preserve">PREG2152                          </t>
  </si>
  <si>
    <t xml:space="preserve">PREG2153                          </t>
  </si>
  <si>
    <t xml:space="preserve">PREG2154                          </t>
  </si>
  <si>
    <t xml:space="preserve">PREG2155                          </t>
  </si>
  <si>
    <t xml:space="preserve">PREG2156                          </t>
  </si>
  <si>
    <t xml:space="preserve">PREG2157                          </t>
  </si>
  <si>
    <t xml:space="preserve">PREG2158                          </t>
  </si>
  <si>
    <t xml:space="preserve">PREG2159                          </t>
  </si>
  <si>
    <t xml:space="preserve">PREG216                           </t>
  </si>
  <si>
    <t xml:space="preserve">Revisar todas luces de indicación y operación del panel de control                                                                                                                                                                                        </t>
  </si>
  <si>
    <t xml:space="preserve">PREG2160                          </t>
  </si>
  <si>
    <t xml:space="preserve">PREG2161                          </t>
  </si>
  <si>
    <t xml:space="preserve">PREG2162                          </t>
  </si>
  <si>
    <t xml:space="preserve">PREG2163                          </t>
  </si>
  <si>
    <t xml:space="preserve">PREG2164                          </t>
  </si>
  <si>
    <t xml:space="preserve">PREG2165                          </t>
  </si>
  <si>
    <t xml:space="preserve">PREG2166                          </t>
  </si>
  <si>
    <t xml:space="preserve">PREG2167                          </t>
  </si>
  <si>
    <t xml:space="preserve">PREG2168                          </t>
  </si>
  <si>
    <t xml:space="preserve">PREG2169                          </t>
  </si>
  <si>
    <t xml:space="preserve">PREG217                           </t>
  </si>
  <si>
    <t xml:space="preserve">Revisar estado de filtros de refrigerante. Recomendar cambio.                                                                                                                                                                                             </t>
  </si>
  <si>
    <t xml:space="preserve">PREG2170                          </t>
  </si>
  <si>
    <t xml:space="preserve">PREG2171                          </t>
  </si>
  <si>
    <t xml:space="preserve">PREG2172                          </t>
  </si>
  <si>
    <t xml:space="preserve">PREG2173                          </t>
  </si>
  <si>
    <t xml:space="preserve">PREG2174                          </t>
  </si>
  <si>
    <t xml:space="preserve">PREG2175                          </t>
  </si>
  <si>
    <t xml:space="preserve">PREG2176                          </t>
  </si>
  <si>
    <t xml:space="preserve">PREG2177                          </t>
  </si>
  <si>
    <t xml:space="preserve">PREG2178                          </t>
  </si>
  <si>
    <t xml:space="preserve">PREG2179                          </t>
  </si>
  <si>
    <t xml:space="preserve">PREG218                           </t>
  </si>
  <si>
    <t xml:space="preserve">Verificar fugas de refrigerante                                                                                                                                                                                                                           </t>
  </si>
  <si>
    <t xml:space="preserve">PREG2180                          </t>
  </si>
  <si>
    <t xml:space="preserve">PREG2181                          </t>
  </si>
  <si>
    <t xml:space="preserve">PREG2182                          </t>
  </si>
  <si>
    <t xml:space="preserve">PREG2183                          </t>
  </si>
  <si>
    <t xml:space="preserve">PREG2184                          </t>
  </si>
  <si>
    <t xml:space="preserve">PREG2185                          </t>
  </si>
  <si>
    <t xml:space="preserve">PREG2186                          </t>
  </si>
  <si>
    <t xml:space="preserve">PREG2187                          </t>
  </si>
  <si>
    <t xml:space="preserve">PREG2188                          </t>
  </si>
  <si>
    <t xml:space="preserve">PREG2189                          </t>
  </si>
  <si>
    <t xml:space="preserve">PREG219                           </t>
  </si>
  <si>
    <t xml:space="preserve">Reponer el nivel del refrigerante (trabajo cotizado)                                                                                                                                                                                                      </t>
  </si>
  <si>
    <t xml:space="preserve">PREG2190                          </t>
  </si>
  <si>
    <t xml:space="preserve">PREG2191                          </t>
  </si>
  <si>
    <t xml:space="preserve">Toma de parámetros eléctricos (amperajes/voltajes)                                                                                                                                                                                                        </t>
  </si>
  <si>
    <t xml:space="preserve">PREG2192                          </t>
  </si>
  <si>
    <t xml:space="preserve">PREG2193                          </t>
  </si>
  <si>
    <t xml:space="preserve">PREG2194                          </t>
  </si>
  <si>
    <t xml:space="preserve">PREG2195                          </t>
  </si>
  <si>
    <t xml:space="preserve">Limpieza general de las unidades                                                                                                                                                                                                                          </t>
  </si>
  <si>
    <t xml:space="preserve">PREG2196                          </t>
  </si>
  <si>
    <t xml:space="preserve">PREG2197                          </t>
  </si>
  <si>
    <t xml:space="preserve">PREG2198                          </t>
  </si>
  <si>
    <t xml:space="preserve">PREG2199                          </t>
  </si>
  <si>
    <t xml:space="preserve">PREG22                            </t>
  </si>
  <si>
    <t xml:space="preserve">PREG220                           </t>
  </si>
  <si>
    <t xml:space="preserve">Limpiar. remover/raspar y pintar partes oxidadas según sean necesarias                                                                                                                                                                                    </t>
  </si>
  <si>
    <t xml:space="preserve">PREG2200                          </t>
  </si>
  <si>
    <t xml:space="preserve">PREG2201                          </t>
  </si>
  <si>
    <t xml:space="preserve">PREG2202                          </t>
  </si>
  <si>
    <t xml:space="preserve">PREG2203                          </t>
  </si>
  <si>
    <t xml:space="preserve">PREG2204                          </t>
  </si>
  <si>
    <t xml:space="preserve">PREG2205                          </t>
  </si>
  <si>
    <t xml:space="preserve">PREG2206                          </t>
  </si>
  <si>
    <t xml:space="preserve">PREG2207                          </t>
  </si>
  <si>
    <t xml:space="preserve">PREG2208                          </t>
  </si>
  <si>
    <t xml:space="preserve">PREG2209                          </t>
  </si>
  <si>
    <t xml:space="preserve">PREG221                           </t>
  </si>
  <si>
    <t xml:space="preserve">Prueba de calidad de agua al circuito de agua fría (trabajo cotizado)                                                                                                                                                                                     </t>
  </si>
  <si>
    <t xml:space="preserve">PREG2210                          </t>
  </si>
  <si>
    <t xml:space="preserve">PREG2211                          </t>
  </si>
  <si>
    <t xml:space="preserve">PREG2212                          </t>
  </si>
  <si>
    <t xml:space="preserve">PREG2213                          </t>
  </si>
  <si>
    <t xml:space="preserve">PREG2214                          </t>
  </si>
  <si>
    <t xml:space="preserve">PREG2215                          </t>
  </si>
  <si>
    <t xml:space="preserve">PREG2216                          </t>
  </si>
  <si>
    <t xml:space="preserve">PREG2217                          </t>
  </si>
  <si>
    <t xml:space="preserve">PREG2218                          </t>
  </si>
  <si>
    <t xml:space="preserve">PREG2219                          </t>
  </si>
  <si>
    <t xml:space="preserve">PREG222                           </t>
  </si>
  <si>
    <t xml:space="preserve">PREG2220                          </t>
  </si>
  <si>
    <t xml:space="preserve">PREG2221                          </t>
  </si>
  <si>
    <t xml:space="preserve">PREG2222                          </t>
  </si>
  <si>
    <t xml:space="preserve">7. Lavado De Serpentines y Aspas de Ventiladores de Unidades Condensadoras                                                                                                                                                                                </t>
  </si>
  <si>
    <t xml:space="preserve">PREG2223                          </t>
  </si>
  <si>
    <t xml:space="preserve">8. Revisión y Ajuste de Ventiladores. Bujes. Rodamientos. Poleas. Correas. Bandejas de Condensado. Carcasas                                                                                                                                               </t>
  </si>
  <si>
    <t xml:space="preserve">PREG2224                          </t>
  </si>
  <si>
    <t xml:space="preserve"> 9. Lubricación de Chumaceras                                                                                                                                                                                                                             </t>
  </si>
  <si>
    <t xml:space="preserve">PREG2225                          </t>
  </si>
  <si>
    <t xml:space="preserve">10. Lavado de Filtros Guardapolvo                                                                                                                                                                                                                         </t>
  </si>
  <si>
    <t xml:space="preserve">PREG2226                          </t>
  </si>
  <si>
    <t xml:space="preserve">11. Cambio de filtros Guardapolvo                                                                                                                                                                                                                         </t>
  </si>
  <si>
    <t xml:space="preserve">PREG2227                          </t>
  </si>
  <si>
    <t xml:space="preserve">12. Revisión y Limpieza de Conexiones Eléctricas. Capacitores. Contactores. Protecciones                                                                                                                                                                  </t>
  </si>
  <si>
    <t xml:space="preserve">PREG2228                          </t>
  </si>
  <si>
    <t xml:space="preserve">13. Revisión Aislamiento de Paredes Unidades manejadoras                                                                                                                                                                                                  </t>
  </si>
  <si>
    <t xml:space="preserve">PREG2229                          </t>
  </si>
  <si>
    <t xml:space="preserve">14. Inspección Visual y Manual del Motor de los Ventiladores de las unidades manejadoras y condensadoras                                                                                                                                                  </t>
  </si>
  <si>
    <t xml:space="preserve">PREG223                           </t>
  </si>
  <si>
    <t xml:space="preserve">Verificar el bobinado y aislamiento de la resistencia                 (meggueo)                                                                                                                                                                           </t>
  </si>
  <si>
    <t xml:space="preserve">PREG2230                          </t>
  </si>
  <si>
    <t xml:space="preserve">15. Revisión de Conexión de Unidades Tipo manejadoras a Conductos del sistema de distribución de aire.                                                                                                                                                    </t>
  </si>
  <si>
    <t xml:space="preserve">PREG2231                          </t>
  </si>
  <si>
    <t xml:space="preserve">16. Inspección Visual y Limpieza manual de Difusores de suministro y rejillas de retorno de aire.                                                                                                                                                         </t>
  </si>
  <si>
    <t xml:space="preserve">PREG2232                          </t>
  </si>
  <si>
    <t xml:space="preserve">17. Inspección Visual para detección ruptura y fuga de ductos.                                                                                                                                                                                            </t>
  </si>
  <si>
    <t xml:space="preserve">PREG2233                          </t>
  </si>
  <si>
    <t xml:space="preserve">18. Informe con los parámetros de funcionamiento                                                                                                                                                                                                          </t>
  </si>
  <si>
    <t xml:space="preserve">PREG2234                          </t>
  </si>
  <si>
    <t xml:space="preserve">PREG2235                          </t>
  </si>
  <si>
    <t xml:space="preserve">PREG2236                          </t>
  </si>
  <si>
    <t xml:space="preserve">PREG2237                          </t>
  </si>
  <si>
    <t xml:space="preserve">PREG2238                          </t>
  </si>
  <si>
    <t xml:space="preserve">PREG2239                          </t>
  </si>
  <si>
    <t xml:space="preserve">PREG224                           </t>
  </si>
  <si>
    <t xml:space="preserve">Verificar las conexiones eléctricas en el motor                                                                                                                                                                                                           </t>
  </si>
  <si>
    <t xml:space="preserve">PREG2240                          </t>
  </si>
  <si>
    <t xml:space="preserve">PREG2241                          </t>
  </si>
  <si>
    <t xml:space="preserve">PREG2242                          </t>
  </si>
  <si>
    <t xml:space="preserve">PREG2243                          </t>
  </si>
  <si>
    <t xml:space="preserve">PREG2244                          </t>
  </si>
  <si>
    <t xml:space="preserve">PREG2245                          </t>
  </si>
  <si>
    <t xml:space="preserve">PREG2246                          </t>
  </si>
  <si>
    <t xml:space="preserve">PREG2247                          </t>
  </si>
  <si>
    <t xml:space="preserve">PREG2248                          </t>
  </si>
  <si>
    <t xml:space="preserve">PREG2249                          </t>
  </si>
  <si>
    <t xml:space="preserve">PREG225                           </t>
  </si>
  <si>
    <t xml:space="preserve">Verificar condiciones de operación                                                                                                                                                                                                                        </t>
  </si>
  <si>
    <t xml:space="preserve">PREG2250                          </t>
  </si>
  <si>
    <t xml:space="preserve">PREG2251                          </t>
  </si>
  <si>
    <t xml:space="preserve">PREG2252                          </t>
  </si>
  <si>
    <t xml:space="preserve">PREG2253                          </t>
  </si>
  <si>
    <t xml:space="preserve">PREG2254                          </t>
  </si>
  <si>
    <t xml:space="preserve">PREG2255                          </t>
  </si>
  <si>
    <t xml:space="preserve">PREG2256                          </t>
  </si>
  <si>
    <t xml:space="preserve">Verificar la carga de refrigerante-si bajo probar fugas en la unidad                                                                                                                                                                                      </t>
  </si>
  <si>
    <t xml:space="preserve">PREG2257                          </t>
  </si>
  <si>
    <t xml:space="preserve">PREG2258                          </t>
  </si>
  <si>
    <t xml:space="preserve">PREG2259                          </t>
  </si>
  <si>
    <t xml:space="preserve">PREG226                           </t>
  </si>
  <si>
    <t xml:space="preserve">Inspeccionar los tubos del condensador. Verificar presencia de incrustación                                                                                                                                                                               </t>
  </si>
  <si>
    <t xml:space="preserve">PREG2260                          </t>
  </si>
  <si>
    <t xml:space="preserve">PREG2261                          </t>
  </si>
  <si>
    <t xml:space="preserve">PREG2262                          </t>
  </si>
  <si>
    <t xml:space="preserve">PREG2263                          </t>
  </si>
  <si>
    <t xml:space="preserve">PREG2264                          </t>
  </si>
  <si>
    <t xml:space="preserve">PREG2265                          </t>
  </si>
  <si>
    <t xml:space="preserve">PREG2266                          </t>
  </si>
  <si>
    <t xml:space="preserve">PREG2267                          </t>
  </si>
  <si>
    <t xml:space="preserve">PREG2268                          </t>
  </si>
  <si>
    <t xml:space="preserve">PREG2269                          </t>
  </si>
  <si>
    <t xml:space="preserve">PREG227                           </t>
  </si>
  <si>
    <t xml:space="preserve">Limpiar mecánicamente los tubos (trabajo cotizado)                                                                                                                                                                                                        </t>
  </si>
  <si>
    <t xml:space="preserve">PREG2270                          </t>
  </si>
  <si>
    <t xml:space="preserve">PREG2271                          </t>
  </si>
  <si>
    <t xml:space="preserve">PREG2272                          </t>
  </si>
  <si>
    <t xml:space="preserve">PREG2273                          </t>
  </si>
  <si>
    <t xml:space="preserve">PREG2274                          </t>
  </si>
  <si>
    <t xml:space="preserve">PREG2275                          </t>
  </si>
  <si>
    <t xml:space="preserve">PREG2276                          </t>
  </si>
  <si>
    <t xml:space="preserve">PREG2277                          </t>
  </si>
  <si>
    <t xml:space="preserve">PREG2278                          </t>
  </si>
  <si>
    <t xml:space="preserve">PREG2279                          </t>
  </si>
  <si>
    <t xml:space="preserve">PREG228                           </t>
  </si>
  <si>
    <t xml:space="preserve">Limpiar tubos con químicos (trabajo cotizado)                                                                                                                                                                                                             </t>
  </si>
  <si>
    <t xml:space="preserve">PREG2280                          </t>
  </si>
  <si>
    <t xml:space="preserve">PREG2281                          </t>
  </si>
  <si>
    <t xml:space="preserve">PREG2282                          </t>
  </si>
  <si>
    <t xml:space="preserve">PREG2283                          </t>
  </si>
  <si>
    <t xml:space="preserve">PREG2284                          </t>
  </si>
  <si>
    <t xml:space="preserve">PREG2285                          </t>
  </si>
  <si>
    <t xml:space="preserve">PREG2286                          </t>
  </si>
  <si>
    <t xml:space="preserve">PREG2287                          </t>
  </si>
  <si>
    <t xml:space="preserve">PREG2288                          </t>
  </si>
  <si>
    <t xml:space="preserve">PREG2289                          </t>
  </si>
  <si>
    <t xml:space="preserve">PREG229                           </t>
  </si>
  <si>
    <t xml:space="preserve">Inspeccionar los tubos del evaporador. Verificar presencia de incrustación/oxido                                                                                                                                                                          </t>
  </si>
  <si>
    <t xml:space="preserve">PREG2290                          </t>
  </si>
  <si>
    <t xml:space="preserve">PREG2291                          </t>
  </si>
  <si>
    <t xml:space="preserve">PREG2292                          </t>
  </si>
  <si>
    <t xml:space="preserve">PREG2293                          </t>
  </si>
  <si>
    <t xml:space="preserve">PREG2294                          </t>
  </si>
  <si>
    <t xml:space="preserve">PREG2295                          </t>
  </si>
  <si>
    <t xml:space="preserve">PREG2296                          </t>
  </si>
  <si>
    <t xml:space="preserve">PREG2297                          </t>
  </si>
  <si>
    <t xml:space="preserve">PREG2298                          </t>
  </si>
  <si>
    <t xml:space="preserve">PREG2299                          </t>
  </si>
  <si>
    <t xml:space="preserve">PREG23                            </t>
  </si>
  <si>
    <t xml:space="preserve">PREG230                           </t>
  </si>
  <si>
    <t xml:space="preserve">PREG2300                          </t>
  </si>
  <si>
    <t xml:space="preserve">PREG2301                          </t>
  </si>
  <si>
    <t xml:space="preserve">PREG2302                          </t>
  </si>
  <si>
    <t xml:space="preserve">PREG2303                          </t>
  </si>
  <si>
    <t xml:space="preserve">PREG2304                          </t>
  </si>
  <si>
    <t xml:space="preserve">PREG2305                          </t>
  </si>
  <si>
    <t xml:space="preserve">PREG2306                          </t>
  </si>
  <si>
    <t xml:space="preserve">PREG2307                          </t>
  </si>
  <si>
    <t xml:space="preserve">PREG2308                          </t>
  </si>
  <si>
    <t xml:space="preserve">PREG2309                          </t>
  </si>
  <si>
    <t xml:space="preserve">PREG231                           </t>
  </si>
  <si>
    <t xml:space="preserve">Inspeccionar y limpiar el aspa del ventilador                                                                                                                                                                                                             </t>
  </si>
  <si>
    <t xml:space="preserve">PREG2310                          </t>
  </si>
  <si>
    <t xml:space="preserve">PREG2311                          </t>
  </si>
  <si>
    <t xml:space="preserve">PREG2312                          </t>
  </si>
  <si>
    <t xml:space="preserve">PREG2313                          </t>
  </si>
  <si>
    <t xml:space="preserve">PREG2314                          </t>
  </si>
  <si>
    <t xml:space="preserve">PREG2315                          </t>
  </si>
  <si>
    <t xml:space="preserve">PREG2316                          </t>
  </si>
  <si>
    <t xml:space="preserve">PREG2317                          </t>
  </si>
  <si>
    <t xml:space="preserve">PREG2318                          </t>
  </si>
  <si>
    <t xml:space="preserve">PREG2319                          </t>
  </si>
  <si>
    <t xml:space="preserve">PREG232                           </t>
  </si>
  <si>
    <t xml:space="preserve">Cambio de filtros de aceite (recomendar servicio)                                                                                                                                                                                                         </t>
  </si>
  <si>
    <t xml:space="preserve">PREG2320                          </t>
  </si>
  <si>
    <t xml:space="preserve">PREG2321                          </t>
  </si>
  <si>
    <t xml:space="preserve">Revisión-peine y limpieza del serpentín                                                                                                                                                                                                                   </t>
  </si>
  <si>
    <t xml:space="preserve">PREG2322                          </t>
  </si>
  <si>
    <t xml:space="preserve">PREG2323                          </t>
  </si>
  <si>
    <t xml:space="preserve">Revisión de rodamientos-chumaceras y bujes                                                                                                                                                                                                                </t>
  </si>
  <si>
    <t xml:space="preserve">PREG2324                          </t>
  </si>
  <si>
    <t xml:space="preserve">PREG2325                          </t>
  </si>
  <si>
    <t xml:space="preserve">Revisión-ajuste y limpieza de terminales de potencia y control                                                                                                                                                                                            </t>
  </si>
  <si>
    <t xml:space="preserve">PREG2326                          </t>
  </si>
  <si>
    <t xml:space="preserve">Lectura de temperaturas de: suministro y retorno del evaporador-entrada y salida de refrigerante                                                                                                                                                          </t>
  </si>
  <si>
    <t xml:space="preserve">PREG2327                          </t>
  </si>
  <si>
    <t xml:space="preserve">Revisión y ajuste del mueble en general empaques-tornillería-aislamientos y bases                                                                                                                                                                         </t>
  </si>
  <si>
    <t xml:space="preserve">PREG2328                          </t>
  </si>
  <si>
    <t xml:space="preserve">Lectura de temperaturas de entrada y salida del aire de condensación.                                                                                                                                                                                     </t>
  </si>
  <si>
    <t xml:space="preserve">PREG2329                          </t>
  </si>
  <si>
    <t xml:space="preserve">PREG233                           </t>
  </si>
  <si>
    <t xml:space="preserve">Revisar la resistencia/calentador del aceite                                                                                                                                                                                                              </t>
  </si>
  <si>
    <t xml:space="preserve">PREG2330                          </t>
  </si>
  <si>
    <t xml:space="preserve">Toma de lectura de voltaje-amperaje y presiones                                                                                                                                                                                                           </t>
  </si>
  <si>
    <t xml:space="preserve">PREG2331                          </t>
  </si>
  <si>
    <t xml:space="preserve">PREG2332                          </t>
  </si>
  <si>
    <t xml:space="preserve">PREG2333                          </t>
  </si>
  <si>
    <t xml:space="preserve">Pruebas de disparo y alarma de todos los dispositivos de protección-presostatos-temporizadores protectores de fase y relés de protección                                                                                                                  </t>
  </si>
  <si>
    <t xml:space="preserve">PREG2334                          </t>
  </si>
  <si>
    <t xml:space="preserve">PREG2335                          </t>
  </si>
  <si>
    <t xml:space="preserve">PREG2336                          </t>
  </si>
  <si>
    <t xml:space="preserve">PREG2337                          </t>
  </si>
  <si>
    <t xml:space="preserve">PREG2338                          </t>
  </si>
  <si>
    <t xml:space="preserve">PREG2339                          </t>
  </si>
  <si>
    <t xml:space="preserve">PREG234                           </t>
  </si>
  <si>
    <t xml:space="preserve">Revisar operación de la resistencia/calentador de aceite                                                                                                                                                                                                  </t>
  </si>
  <si>
    <t xml:space="preserve">PREG2340                          </t>
  </si>
  <si>
    <t xml:space="preserve">PREG2341                          </t>
  </si>
  <si>
    <t xml:space="preserve">PREG2342                          </t>
  </si>
  <si>
    <t xml:space="preserve">PREG2343                          </t>
  </si>
  <si>
    <t xml:space="preserve">PREG2344                          </t>
  </si>
  <si>
    <t xml:space="preserve">PREG2345                          </t>
  </si>
  <si>
    <t xml:space="preserve">PREG2346                          </t>
  </si>
  <si>
    <t xml:space="preserve">PREG2347                          </t>
  </si>
  <si>
    <t xml:space="preserve">PREG2348                          </t>
  </si>
  <si>
    <t xml:space="preserve">PREG2349                          </t>
  </si>
  <si>
    <t xml:space="preserve">PREG235                           </t>
  </si>
  <si>
    <t xml:space="preserve">Verificar el funcionamiento de la bomba de aceite                                                                                                                                                                                                         </t>
  </si>
  <si>
    <t xml:space="preserve">PREG2350                          </t>
  </si>
  <si>
    <t xml:space="preserve">PREG2351                          </t>
  </si>
  <si>
    <t xml:space="preserve">PREG2352                          </t>
  </si>
  <si>
    <t xml:space="preserve">PREG2353                          </t>
  </si>
  <si>
    <t xml:space="preserve">PREG2354                          </t>
  </si>
  <si>
    <t xml:space="preserve">PREG2355                          </t>
  </si>
  <si>
    <t xml:space="preserve">PREG2356                          </t>
  </si>
  <si>
    <t xml:space="preserve">PREG2357                          </t>
  </si>
  <si>
    <t xml:space="preserve">PREG2358                          </t>
  </si>
  <si>
    <t xml:space="preserve">PREG2359                          </t>
  </si>
  <si>
    <t xml:space="preserve">PREG236                           </t>
  </si>
  <si>
    <t xml:space="preserve">Revisar la operación del sistema.                                                                                                                                                                                                                         </t>
  </si>
  <si>
    <t xml:space="preserve">PREG2360                          </t>
  </si>
  <si>
    <t xml:space="preserve">PREG2361                          </t>
  </si>
  <si>
    <t xml:space="preserve">PREG2362                          </t>
  </si>
  <si>
    <t xml:space="preserve">PREG2363                          </t>
  </si>
  <si>
    <t xml:space="preserve">PREG2364                          </t>
  </si>
  <si>
    <t xml:space="preserve">PREG2365                          </t>
  </si>
  <si>
    <t xml:space="preserve">PREG2366                          </t>
  </si>
  <si>
    <t xml:space="preserve">PREG2367                          </t>
  </si>
  <si>
    <t xml:space="preserve">PREG2368                          </t>
  </si>
  <si>
    <t xml:space="preserve">PREG2369                          </t>
  </si>
  <si>
    <t xml:space="preserve">PREG237                           </t>
  </si>
  <si>
    <t xml:space="preserve">Revisar los controles de operación y seguridad                                                                                                                                                                                                            </t>
  </si>
  <si>
    <t xml:space="preserve">PREG2370                          </t>
  </si>
  <si>
    <t xml:space="preserve">PREG2371                          </t>
  </si>
  <si>
    <t xml:space="preserve">PREG2372                          </t>
  </si>
  <si>
    <t xml:space="preserve">PREG2373                          </t>
  </si>
  <si>
    <t xml:space="preserve">PREG2374                          </t>
  </si>
  <si>
    <t xml:space="preserve">PREG2375                          </t>
  </si>
  <si>
    <t xml:space="preserve">PREG2376                          </t>
  </si>
  <si>
    <t xml:space="preserve">PREG2377                          </t>
  </si>
  <si>
    <t xml:space="preserve">PREG2378                          </t>
  </si>
  <si>
    <t xml:space="preserve">PREG2379                          </t>
  </si>
  <si>
    <t xml:space="preserve">PREG238                           </t>
  </si>
  <si>
    <t xml:space="preserve">Overhaul si se requiere (40.000 horas / 8-10 años) (trabajo cotizado)                                                                                                                                                                                     </t>
  </si>
  <si>
    <t xml:space="preserve">PREG2380                          </t>
  </si>
  <si>
    <t xml:space="preserve">PREG2381                          </t>
  </si>
  <si>
    <t xml:space="preserve">PREG2382                          </t>
  </si>
  <si>
    <t xml:space="preserve">PREG2383                          </t>
  </si>
  <si>
    <t xml:space="preserve">PREG2384                          </t>
  </si>
  <si>
    <t xml:space="preserve">PREG2385                          </t>
  </si>
  <si>
    <t xml:space="preserve">PREG2386                          </t>
  </si>
  <si>
    <t xml:space="preserve">PREG2387                          </t>
  </si>
  <si>
    <t xml:space="preserve">PREG2388                          </t>
  </si>
  <si>
    <t xml:space="preserve">PREG2389                          </t>
  </si>
  <si>
    <t xml:space="preserve">PREG239                           </t>
  </si>
  <si>
    <t xml:space="preserve">Recomendar cambio del filtro secador                                                                                                                                                                                                                      </t>
  </si>
  <si>
    <t xml:space="preserve">PREG2390                          </t>
  </si>
  <si>
    <t xml:space="preserve">PREG2391                          </t>
  </si>
  <si>
    <t xml:space="preserve">PREG2392                          </t>
  </si>
  <si>
    <t xml:space="preserve">PREG2393                          </t>
  </si>
  <si>
    <t xml:space="preserve">PREG2394                          </t>
  </si>
  <si>
    <t xml:space="preserve">PREG2395                          </t>
  </si>
  <si>
    <t xml:space="preserve">PREG2396                          </t>
  </si>
  <si>
    <t xml:space="preserve">PREG2397                          </t>
  </si>
  <si>
    <t xml:space="preserve">PREG2398                          </t>
  </si>
  <si>
    <t xml:space="preserve">PREG2399                          </t>
  </si>
  <si>
    <t xml:space="preserve">PREG24                            </t>
  </si>
  <si>
    <t xml:space="preserve">Revisar alineación balanceo y ajuste del eje.                                                                                                                                                                                                             </t>
  </si>
  <si>
    <t xml:space="preserve">PREG240                           </t>
  </si>
  <si>
    <t xml:space="preserve">Ajustar las conexiones eléctricas del motor de arranque                                                                                                                                                                                                   </t>
  </si>
  <si>
    <t xml:space="preserve">PREG2400                          </t>
  </si>
  <si>
    <t xml:space="preserve">PREG2401                          </t>
  </si>
  <si>
    <t xml:space="preserve">PREG2402                          </t>
  </si>
  <si>
    <t xml:space="preserve">PREG2403                          </t>
  </si>
  <si>
    <t xml:space="preserve">PREG2404                          </t>
  </si>
  <si>
    <t xml:space="preserve">PREG2405                          </t>
  </si>
  <si>
    <t xml:space="preserve">PREG2406                          </t>
  </si>
  <si>
    <t xml:space="preserve">PREG2407                          </t>
  </si>
  <si>
    <t xml:space="preserve">PREG2408                          </t>
  </si>
  <si>
    <t xml:space="preserve">PREG2409                          </t>
  </si>
  <si>
    <t xml:space="preserve">PREG241                           </t>
  </si>
  <si>
    <t xml:space="preserve">Verificar contactores del motor                                                                                                                                                                                                                           </t>
  </si>
  <si>
    <t xml:space="preserve">PREG2410                          </t>
  </si>
  <si>
    <t xml:space="preserve">PREG2411                          </t>
  </si>
  <si>
    <t xml:space="preserve">PREG2412                          </t>
  </si>
  <si>
    <t xml:space="preserve">PREG2413                          </t>
  </si>
  <si>
    <t xml:space="preserve">PREG2414                          </t>
  </si>
  <si>
    <t xml:space="preserve">PREG2415                          </t>
  </si>
  <si>
    <t xml:space="preserve">PREG2416                          </t>
  </si>
  <si>
    <t xml:space="preserve">PREG2417                          </t>
  </si>
  <si>
    <t xml:space="preserve">PREG2418                          </t>
  </si>
  <si>
    <t xml:space="preserve">PREG2419                          </t>
  </si>
  <si>
    <t xml:space="preserve">PREG242                           </t>
  </si>
  <si>
    <t xml:space="preserve">Inspeccione si hay corrosión en base o soporte                                                                                                                                                                                                            </t>
  </si>
  <si>
    <t xml:space="preserve">PREG2420                          </t>
  </si>
  <si>
    <t xml:space="preserve">PREG2421                          </t>
  </si>
  <si>
    <t xml:space="preserve">PREG2422                          </t>
  </si>
  <si>
    <t xml:space="preserve">PREG2423                          </t>
  </si>
  <si>
    <t xml:space="preserve">PREG2424                          </t>
  </si>
  <si>
    <t xml:space="preserve">PREG2425                          </t>
  </si>
  <si>
    <t xml:space="preserve">PREG2426                          </t>
  </si>
  <si>
    <t xml:space="preserve">PREG2427                          </t>
  </si>
  <si>
    <t xml:space="preserve">PREG2428                          </t>
  </si>
  <si>
    <t xml:space="preserve">PREG2429                          </t>
  </si>
  <si>
    <t xml:space="preserve">PREG243                           </t>
  </si>
  <si>
    <t xml:space="preserve">Limpiar los contactores de arranque                                                                                                                                                                                                                       </t>
  </si>
  <si>
    <t xml:space="preserve">PREG2430                          </t>
  </si>
  <si>
    <t xml:space="preserve">PREG2431                          </t>
  </si>
  <si>
    <t xml:space="preserve">PREG2432                          </t>
  </si>
  <si>
    <t xml:space="preserve">PREG2433                          </t>
  </si>
  <si>
    <t xml:space="preserve">PREG2434                          </t>
  </si>
  <si>
    <t xml:space="preserve">PREG2435                          </t>
  </si>
  <si>
    <t xml:space="preserve">PREG2436                          </t>
  </si>
  <si>
    <t xml:space="preserve">PREG2437                          </t>
  </si>
  <si>
    <t xml:space="preserve">PREG2438                          </t>
  </si>
  <si>
    <t xml:space="preserve">PREG2439                          </t>
  </si>
  <si>
    <t xml:space="preserve">PREG244                           </t>
  </si>
  <si>
    <t xml:space="preserve">Revisar la correcta secuencia de operación en el control de arranque                                                                                                                                                                                      </t>
  </si>
  <si>
    <t xml:space="preserve">PREG2440                          </t>
  </si>
  <si>
    <t xml:space="preserve">PREG2441                          </t>
  </si>
  <si>
    <t xml:space="preserve">PREG2442                          </t>
  </si>
  <si>
    <t xml:space="preserve">PREG2443                          </t>
  </si>
  <si>
    <t xml:space="preserve">PREG2444                          </t>
  </si>
  <si>
    <t xml:space="preserve">PREG2445                          </t>
  </si>
  <si>
    <t xml:space="preserve">PREG2446                          </t>
  </si>
  <si>
    <t xml:space="preserve"> 5. Inspección de Totalizadores. Breaker’s. Contactores. Protecciones y Medidores que hacen parte de la unidad Manejadora.                                                                                                                                </t>
  </si>
  <si>
    <t xml:space="preserve">PREG2447                          </t>
  </si>
  <si>
    <t xml:space="preserve">PREG2448                          </t>
  </si>
  <si>
    <t xml:space="preserve">PREG2449                          </t>
  </si>
  <si>
    <t xml:space="preserve">PREG245                           </t>
  </si>
  <si>
    <t xml:space="preserve">Revisar la protección de sobrecorriente                                                                                                                                                                                                                   </t>
  </si>
  <si>
    <t xml:space="preserve">PREG2450                          </t>
  </si>
  <si>
    <t xml:space="preserve">9. Lubricación de Chumaceras                                                                                                                                                                                                                              </t>
  </si>
  <si>
    <t xml:space="preserve">PREG2451                          </t>
  </si>
  <si>
    <t xml:space="preserve">PREG2452                          </t>
  </si>
  <si>
    <t xml:space="preserve">11. Cambio de filtros Guardapolvo ( previa aprobación de la cotización)                                                                                                                                                                                   </t>
  </si>
  <si>
    <t xml:space="preserve">PREG2453                          </t>
  </si>
  <si>
    <t xml:space="preserve">PREG2454                          </t>
  </si>
  <si>
    <t xml:space="preserve">PREG2455                          </t>
  </si>
  <si>
    <t xml:space="preserve">PREG2456                          </t>
  </si>
  <si>
    <t xml:space="preserve">PREG2457                          </t>
  </si>
  <si>
    <t xml:space="preserve">PREG2458                          </t>
  </si>
  <si>
    <t xml:space="preserve">PREG2459                          </t>
  </si>
  <si>
    <t xml:space="preserve">PREG246                           </t>
  </si>
  <si>
    <t xml:space="preserve">Revisar problemas de condensación de agua. (Flujo adecuado de agua y approach interior a 5°c)                                                                                                                                                             </t>
  </si>
  <si>
    <t xml:space="preserve">PREG2460                          </t>
  </si>
  <si>
    <t xml:space="preserve">PREG2461                          </t>
  </si>
  <si>
    <t xml:space="preserve">PREG2462                          </t>
  </si>
  <si>
    <t xml:space="preserve">PREG2463                          </t>
  </si>
  <si>
    <t xml:space="preserve">PREG2464                          </t>
  </si>
  <si>
    <t xml:space="preserve">PREG2465                          </t>
  </si>
  <si>
    <t xml:space="preserve">PREG2466                          </t>
  </si>
  <si>
    <t xml:space="preserve">PREG2467                          </t>
  </si>
  <si>
    <t xml:space="preserve">PREG2468                          </t>
  </si>
  <si>
    <t xml:space="preserve">PREG2469                          </t>
  </si>
  <si>
    <t xml:space="preserve">PREG247                           </t>
  </si>
  <si>
    <t xml:space="preserve">Verificar estado de la operación (opera continúe. no opera diagnostique)                                                                                                                                                                                  </t>
  </si>
  <si>
    <t xml:space="preserve">PREG2470                          </t>
  </si>
  <si>
    <t xml:space="preserve">PREG2471                          </t>
  </si>
  <si>
    <t xml:space="preserve">PREG2472                          </t>
  </si>
  <si>
    <t xml:space="preserve">PREG2473                          </t>
  </si>
  <si>
    <t xml:space="preserve">PREG2474                          </t>
  </si>
  <si>
    <t xml:space="preserve">PREG2475                          </t>
  </si>
  <si>
    <t xml:space="preserve">PREG2476                          </t>
  </si>
  <si>
    <t xml:space="preserve">T.suministro equipo previo                                                                                                                                                                                                                                </t>
  </si>
  <si>
    <t xml:space="preserve">PREG2477                          </t>
  </si>
  <si>
    <t xml:space="preserve">T.retorno equipo previo                                                                                                                                                                                                                                   </t>
  </si>
  <si>
    <t xml:space="preserve">PREG2478                          </t>
  </si>
  <si>
    <t xml:space="preserve">T.ambiente recinto previo                                                                                                                                                                                                                                 </t>
  </si>
  <si>
    <t xml:space="preserve">PREG2479                          </t>
  </si>
  <si>
    <t xml:space="preserve">T.exterior previo                                                                                                                                                                                                                                         </t>
  </si>
  <si>
    <t xml:space="preserve">PREG248                           </t>
  </si>
  <si>
    <t xml:space="preserve">Revisar dificultades de operación con el cliente                                                                                                                                                                                                          </t>
  </si>
  <si>
    <t xml:space="preserve">PREG2480                          </t>
  </si>
  <si>
    <t xml:space="preserve">PREG2481                          </t>
  </si>
  <si>
    <t xml:space="preserve">Voltaje Sumin. equipo previo                                                                                                                                                                                                                              </t>
  </si>
  <si>
    <t xml:space="preserve">PREG2482                          </t>
  </si>
  <si>
    <t xml:space="preserve">Corriente Sumin. equipo previo                                                                                                                                                                                                                            </t>
  </si>
  <si>
    <t xml:space="preserve">PREG2483                          </t>
  </si>
  <si>
    <t xml:space="preserve">Voltaje compresor 1 previo                                                                                                                                                                                                                                </t>
  </si>
  <si>
    <t xml:space="preserve">PREG2484                          </t>
  </si>
  <si>
    <t xml:space="preserve">Amperaje compresor 1 previo                                                                                                                                                                                                                               </t>
  </si>
  <si>
    <t xml:space="preserve">PREG2485                          </t>
  </si>
  <si>
    <t xml:space="preserve">Voltaje compresor 2 previo                                                                                                                                                                                                                                </t>
  </si>
  <si>
    <t xml:space="preserve">PREG2486                          </t>
  </si>
  <si>
    <t xml:space="preserve">Amperaje compresor 2 previo                                                                                                                                                                                                                               </t>
  </si>
  <si>
    <t xml:space="preserve">PREG2487                          </t>
  </si>
  <si>
    <t xml:space="preserve">Voltaje motor 1 previo                                                                                                                                                                                                                                    </t>
  </si>
  <si>
    <t xml:space="preserve">PREG2488                          </t>
  </si>
  <si>
    <t xml:space="preserve">Voltaje motor 2 previo                                                                                                                                                                                                                                    </t>
  </si>
  <si>
    <t xml:space="preserve">PREG2489                          </t>
  </si>
  <si>
    <t xml:space="preserve">Termostado previo                                                                                                                                                                                                                                         </t>
  </si>
  <si>
    <t xml:space="preserve">PREG249                           </t>
  </si>
  <si>
    <t xml:space="preserve">Registrar todas las presiones y temperaturas- analizar                                                                                                                                                                                                    </t>
  </si>
  <si>
    <t xml:space="preserve">PREG2490                          </t>
  </si>
  <si>
    <t xml:space="preserve">Amperaje motro 1 previo                                                                                                                                                                                                                                   </t>
  </si>
  <si>
    <t xml:space="preserve">PREG2491                          </t>
  </si>
  <si>
    <t xml:space="preserve">Amperaje motro 2 previo                                                                                                                                                                                                                                   </t>
  </si>
  <si>
    <t xml:space="preserve">PREG2492                          </t>
  </si>
  <si>
    <t xml:space="preserve">Control Baja previo                                                                                                                                                                                                                                       </t>
  </si>
  <si>
    <t xml:space="preserve">PREG2493                          </t>
  </si>
  <si>
    <t xml:space="preserve">Control Alta previo                                                                                                                                                                                                                                       </t>
  </si>
  <si>
    <t xml:space="preserve">PREG2494                          </t>
  </si>
  <si>
    <t xml:space="preserve">PREG2495                          </t>
  </si>
  <si>
    <t xml:space="preserve">PREG2496                          </t>
  </si>
  <si>
    <t xml:space="preserve">Inspeccionar estado y operación correcta del termostato.                                                                                                                                                                                                  </t>
  </si>
  <si>
    <t xml:space="preserve">PREG2497                          </t>
  </si>
  <si>
    <t xml:space="preserve">Registrar y verifique temperatura ambiente                                                                                                                                                                                                                </t>
  </si>
  <si>
    <t xml:space="preserve">PREG2498                          </t>
  </si>
  <si>
    <t xml:space="preserve">Registrar y verifique temperatura de suministro de aire (ref.: 12°c a 15°c)                                                                                                                                                                               </t>
  </si>
  <si>
    <t xml:space="preserve">PREG2499                          </t>
  </si>
  <si>
    <t xml:space="preserve">Registrar y verifique temperatura de retorno de aire (ref.: 23°c a 25°c)                                                                                                                                                                                  </t>
  </si>
  <si>
    <t xml:space="preserve">PREG25                            </t>
  </si>
  <si>
    <t xml:space="preserve">PREG250                           </t>
  </si>
  <si>
    <t xml:space="preserve">Revisar y ajustar controles críticos de operación y seguridad (switch flujo. alarmas. termostato. resistencia compresores)                                                                                                                                </t>
  </si>
  <si>
    <t xml:space="preserve">PREG2500                          </t>
  </si>
  <si>
    <t xml:space="preserve">Inspeccionar estado acople de ducto a manejadora                                                                                                                                                                                                          </t>
  </si>
  <si>
    <t xml:space="preserve">PREG2501                          </t>
  </si>
  <si>
    <t xml:space="preserve">T.retorno equipo posterior                                                                                                                                                                                                                                </t>
  </si>
  <si>
    <t xml:space="preserve">PREG2502                          </t>
  </si>
  <si>
    <t xml:space="preserve">T.ambiente recinto posterior                                                                                                                                                                                                                              </t>
  </si>
  <si>
    <t xml:space="preserve">PREG2503                          </t>
  </si>
  <si>
    <t xml:space="preserve">T.exterior posterior                                                                                                                                                                                                                                      </t>
  </si>
  <si>
    <t xml:space="preserve">PREG2504                          </t>
  </si>
  <si>
    <t xml:space="preserve">PREG2505                          </t>
  </si>
  <si>
    <t xml:space="preserve">Voltaje Sumin. equipo                                                                                                                                                                                                                                     </t>
  </si>
  <si>
    <t xml:space="preserve">PREG2506                          </t>
  </si>
  <si>
    <t xml:space="preserve">Corriente Sumin. equipo posterior                                                                                                                                                                                                                         </t>
  </si>
  <si>
    <t xml:space="preserve">PREG2507                          </t>
  </si>
  <si>
    <t xml:space="preserve">Voltaje compresor 1 posterior                                                                                                                                                                                                                             </t>
  </si>
  <si>
    <t xml:space="preserve">PREG2508                          </t>
  </si>
  <si>
    <t xml:space="preserve">Amperaje compresor 1 posterior                                                                                                                                                                                                                            </t>
  </si>
  <si>
    <t xml:space="preserve">PREG2509                          </t>
  </si>
  <si>
    <t xml:space="preserve">Voltaje compresor 2 posterior                                                                                                                                                                                                                             </t>
  </si>
  <si>
    <t xml:space="preserve">PREG251                           </t>
  </si>
  <si>
    <t xml:space="preserve">PREG2510                          </t>
  </si>
  <si>
    <t xml:space="preserve">Amperaje compresor 2 posterior                                                                                                                                                                                                                            </t>
  </si>
  <si>
    <t xml:space="preserve">PREG2511                          </t>
  </si>
  <si>
    <t xml:space="preserve">Voltaje motor 1 posterior                                                                                                                                                                                                                                 </t>
  </si>
  <si>
    <t xml:space="preserve">PREG2512                          </t>
  </si>
  <si>
    <t xml:space="preserve">Voltaje motor 2 posterior                                                                                                                                                                                                                                 </t>
  </si>
  <si>
    <t xml:space="preserve">PREG2513                          </t>
  </si>
  <si>
    <t xml:space="preserve">Termostado posterior                                                                                                                                                                                                                                      </t>
  </si>
  <si>
    <t xml:space="preserve">PREG2514                          </t>
  </si>
  <si>
    <t xml:space="preserve">Amperaje motro 1 posterior                                                                                                                                                                                                                                </t>
  </si>
  <si>
    <t xml:space="preserve">PREG2515                          </t>
  </si>
  <si>
    <t xml:space="preserve">Amperaje motro 2 posterior                                                                                                                                                                                                                                </t>
  </si>
  <si>
    <t xml:space="preserve">PREG2516                          </t>
  </si>
  <si>
    <t xml:space="preserve">Control Baja posterior                                                                                                                                                                                                                                    </t>
  </si>
  <si>
    <t xml:space="preserve">PREG2517                          </t>
  </si>
  <si>
    <t xml:space="preserve">Control Alta posterior                                                                                                                                                                                                                                    </t>
  </si>
  <si>
    <t xml:space="preserve">PREG2518                          </t>
  </si>
  <si>
    <t xml:space="preserve">PREG2519                          </t>
  </si>
  <si>
    <t xml:space="preserve">PREG252                           </t>
  </si>
  <si>
    <t xml:space="preserve">Probar secuencia de todos los controles (switch flujo. sensor temperatura. presión refrigerante)                                                                                                                                                          </t>
  </si>
  <si>
    <t xml:space="preserve">PREG2520                          </t>
  </si>
  <si>
    <t xml:space="preserve">PREG2521                          </t>
  </si>
  <si>
    <t xml:space="preserve">PREG2522                          </t>
  </si>
  <si>
    <t xml:space="preserve">PREG2523                          </t>
  </si>
  <si>
    <t xml:space="preserve">PREG2524                          </t>
  </si>
  <si>
    <t xml:space="preserve">Verificar estado de indicador de líquido y filtro de secador.                                                                                                                                                                                             </t>
  </si>
  <si>
    <t xml:space="preserve">PREG2525                          </t>
  </si>
  <si>
    <t xml:space="preserve">Verifique y registre presión succión refrigerante                                                                                                                                                                                                         </t>
  </si>
  <si>
    <t xml:space="preserve">PREG2526                          </t>
  </si>
  <si>
    <t xml:space="preserve">PREG2527                          </t>
  </si>
  <si>
    <t xml:space="preserve">Compruebe y registre súper heat (posterior a la limpieza de evaporador)                                                                                                                                                                                   </t>
  </si>
  <si>
    <t xml:space="preserve">PREG2528                          </t>
  </si>
  <si>
    <t xml:space="preserve">Revisar y ajustar todas las conexiones eléctricas                                                                                                                                                                                                         </t>
  </si>
  <si>
    <t xml:space="preserve">PREG2529                          </t>
  </si>
  <si>
    <t xml:space="preserve">PREG253                           </t>
  </si>
  <si>
    <t xml:space="preserve">PREG2530                          </t>
  </si>
  <si>
    <t xml:space="preserve">PREG2531                          </t>
  </si>
  <si>
    <t xml:space="preserve">PREG2532                          </t>
  </si>
  <si>
    <t xml:space="preserve">PREG2533                          </t>
  </si>
  <si>
    <t xml:space="preserve">PREG2534                          </t>
  </si>
  <si>
    <t xml:space="preserve">PREG2535                          </t>
  </si>
  <si>
    <t xml:space="preserve">PREG2536                          </t>
  </si>
  <si>
    <t xml:space="preserve">PREG2537                          </t>
  </si>
  <si>
    <t xml:space="preserve">PREG2538                          </t>
  </si>
  <si>
    <t xml:space="preserve">PREG2539                          </t>
  </si>
  <si>
    <t xml:space="preserve">PREG254                           </t>
  </si>
  <si>
    <t xml:space="preserve">Sugerir cambio de dispositivos de seguridad (switch de flujos. sensores presión y temperatura. válvulas de alivio)                                                                                                                                        </t>
  </si>
  <si>
    <t xml:space="preserve">PREG2540                          </t>
  </si>
  <si>
    <t xml:space="preserve">PREG2541                          </t>
  </si>
  <si>
    <t xml:space="preserve">PREG2542                          </t>
  </si>
  <si>
    <t xml:space="preserve">PREG2543                          </t>
  </si>
  <si>
    <t xml:space="preserve">PREG2544                          </t>
  </si>
  <si>
    <t xml:space="preserve">PREG2545                          </t>
  </si>
  <si>
    <t xml:space="preserve">Verificar estado del cableado.                                                                                                                                                                                                                            </t>
  </si>
  <si>
    <t xml:space="preserve">PREG2546                          </t>
  </si>
  <si>
    <t xml:space="preserve">PREG2547                          </t>
  </si>
  <si>
    <t xml:space="preserve">Inspeccionar limpieza del serpentín. Limpiar superficies de ser necesario para asegurar correcto funcionamiento                                                                                                                                           </t>
  </si>
  <si>
    <t xml:space="preserve">PREG2548                          </t>
  </si>
  <si>
    <t xml:space="preserve">PREG2549                          </t>
  </si>
  <si>
    <t xml:space="preserve">Inspeccionar las superficies de las aletas y tubos. Notificar estado y daños en aletas y evidencia de fugas                                                                                                                                               </t>
  </si>
  <si>
    <t xml:space="preserve">PREG255                           </t>
  </si>
  <si>
    <t xml:space="preserve">Inspeccionar contactores (revisar ruidos. desgaste. estado general) sugerir cambio si tiempo operación mayor a 3 años                                                                                                                                     </t>
  </si>
  <si>
    <t xml:space="preserve">PREG2550                          </t>
  </si>
  <si>
    <t xml:space="preserve">Inspeccione limpieza del serpentín. limpiar de ser necesario.                                                                                                                                                                                             </t>
  </si>
  <si>
    <t xml:space="preserve">PREG2551                          </t>
  </si>
  <si>
    <t xml:space="preserve">Inspeccionar. limpiar o cambiar filtros (según requiera)                                                                                                                                                                                                  </t>
  </si>
  <si>
    <t xml:space="preserve">PREG2552                          </t>
  </si>
  <si>
    <t xml:space="preserve">PREG2553                          </t>
  </si>
  <si>
    <t xml:space="preserve">PREG2554                          </t>
  </si>
  <si>
    <t xml:space="preserve">Revise funcionamiento de la válvula solenoide (si aplica) y válvula de expansión                                                                                                                                                                          </t>
  </si>
  <si>
    <t xml:space="preserve">PREG2555                          </t>
  </si>
  <si>
    <t xml:space="preserve">Serpentín condensado por agua inspeccionar y revisar fugas. Revisar ajuste acople tubería entrada y salida                                                                                                                                                </t>
  </si>
  <si>
    <t xml:space="preserve">PREG2556                          </t>
  </si>
  <si>
    <t xml:space="preserve">Revisar estado  instrumentos temperatura de entrada y salida. Registrar valores (°c/°f). Reporte si es necesario.                                                                                                                                         </t>
  </si>
  <si>
    <t xml:space="preserve">PREG2557                          </t>
  </si>
  <si>
    <t xml:space="preserve">PREG2558                          </t>
  </si>
  <si>
    <t xml:space="preserve">PREG2559                          </t>
  </si>
  <si>
    <t xml:space="preserve">PREG256                           </t>
  </si>
  <si>
    <t xml:space="preserve">Revisar correcta operación de contactores (ruido. chispa. estado)                                                                                                                                                                                         </t>
  </si>
  <si>
    <t xml:space="preserve">PREG2560                          </t>
  </si>
  <si>
    <t xml:space="preserve">Inspeccionar ruido en rodamientos del ventilador                                                                                                                                                                                                          </t>
  </si>
  <si>
    <t xml:space="preserve">PREG2561                          </t>
  </si>
  <si>
    <t xml:space="preserve">PREG2562                          </t>
  </si>
  <si>
    <t xml:space="preserve">PREG2563                          </t>
  </si>
  <si>
    <t xml:space="preserve">PREG2564                          </t>
  </si>
  <si>
    <t xml:space="preserve">PREG2565                          </t>
  </si>
  <si>
    <t xml:space="preserve">PREG2566                          </t>
  </si>
  <si>
    <t xml:space="preserve">PREG2567                          </t>
  </si>
  <si>
    <t xml:space="preserve">PREG2568                          </t>
  </si>
  <si>
    <t xml:space="preserve">PREG2569                          </t>
  </si>
  <si>
    <t xml:space="preserve">PREG257                           </t>
  </si>
  <si>
    <t xml:space="preserve">Revisar visualmente estado de controles y dispositivos de seguridad (daños. roturas. fijaciones. etc.)                                                                                                                                                    </t>
  </si>
  <si>
    <t xml:space="preserve">PREG2570                          </t>
  </si>
  <si>
    <t xml:space="preserve">PREG2571                          </t>
  </si>
  <si>
    <t xml:space="preserve">PREG2572                          </t>
  </si>
  <si>
    <t xml:space="preserve">PREG2573                          </t>
  </si>
  <si>
    <t xml:space="preserve">PREG2574                          </t>
  </si>
  <si>
    <t xml:space="preserve">PREG2575                          </t>
  </si>
  <si>
    <t xml:space="preserve">PREG2576                          </t>
  </si>
  <si>
    <t xml:space="preserve">Limpieza general de(los) equipo(s)                                                                                                                                                                                                                        </t>
  </si>
  <si>
    <t xml:space="preserve">PREG2577                          </t>
  </si>
  <si>
    <t xml:space="preserve">Revisión de los componentes internos. la cual comprende inspección visual al estado interno del cableado y puntos de conexión del equipo.                                                                                                                 </t>
  </si>
  <si>
    <t xml:space="preserve">PREG2578                          </t>
  </si>
  <si>
    <t xml:space="preserve">Limpieza de serpentines del sistema de condensación y de evaporación. con sus respectivos gabinetes                                                                                                                                                       </t>
  </si>
  <si>
    <t xml:space="preserve">PREG2579                          </t>
  </si>
  <si>
    <t xml:space="preserve">Limpieza de difusores y rejillas.                                                                                                                                                                                                                         </t>
  </si>
  <si>
    <t xml:space="preserve">PREG258                           </t>
  </si>
  <si>
    <t xml:space="preserve">Revisar set points de los controles y dispositivos de seguridad (presostatos. switch flujo)                                                                                                                                                               </t>
  </si>
  <si>
    <t xml:space="preserve">PREG2580                          </t>
  </si>
  <si>
    <t xml:space="preserve">Revisión de estado de filtros de aire.                                                                                                                                                                                                                    </t>
  </si>
  <si>
    <t xml:space="preserve">PREG2581                          </t>
  </si>
  <si>
    <t xml:space="preserve">Limpieza de las bandejas y tuberías.                                                                                                                                                                                                                      </t>
  </si>
  <si>
    <t xml:space="preserve">PREG2582                          </t>
  </si>
  <si>
    <t xml:space="preserve">Revisión. limpieza y ajuste de las conexiones eléctricas.                                                                                                                                                                                                 </t>
  </si>
  <si>
    <t xml:space="preserve">PREG2583                          </t>
  </si>
  <si>
    <t xml:space="preserve">Revisión de protecciones: breaker. presostato. switch de flujo o relay térmico.                                                                                                                                                                           </t>
  </si>
  <si>
    <t xml:space="preserve">PREG2584                          </t>
  </si>
  <si>
    <t xml:space="preserve">Medición de corrientes y voltaje.                                                                                                                                                                                                                         </t>
  </si>
  <si>
    <t xml:space="preserve">PREG2585                          </t>
  </si>
  <si>
    <t xml:space="preserve">Revisión de presión de gas.                                                                                                                                                                                                                               </t>
  </si>
  <si>
    <t xml:space="preserve">PREG2586                          </t>
  </si>
  <si>
    <t xml:space="preserve">Revisión y limpieza los ventiladores axiales y centrífugos.                                                                                                                                                                                               </t>
  </si>
  <si>
    <t xml:space="preserve">PREG2587                          </t>
  </si>
  <si>
    <t xml:space="preserve">Revisión del estado del aislamiento térmico del todo el equipo.                                                                                                                                                                                           </t>
  </si>
  <si>
    <t xml:space="preserve">PREG2588                          </t>
  </si>
  <si>
    <t xml:space="preserve">Revisión de parámetros: sobrecalentamiento. subenfriamiento y temperaturas.                                                                                                                                                                               </t>
  </si>
  <si>
    <t xml:space="preserve">PREG2589                          </t>
  </si>
  <si>
    <t xml:space="preserve">PREG259                           </t>
  </si>
  <si>
    <t xml:space="preserve">Verificar protección de anti congelamiento                                                                                                                                                                                                                </t>
  </si>
  <si>
    <t xml:space="preserve">PREG2590                          </t>
  </si>
  <si>
    <t xml:space="preserve">PREG2591                          </t>
  </si>
  <si>
    <t xml:space="preserve">PREG2592                          </t>
  </si>
  <si>
    <t xml:space="preserve">PREG2593                          </t>
  </si>
  <si>
    <t xml:space="preserve">PREG2594                          </t>
  </si>
  <si>
    <t xml:space="preserve">PREG2595                          </t>
  </si>
  <si>
    <t xml:space="preserve">PREG2596                          </t>
  </si>
  <si>
    <t xml:space="preserve">PREG2597                          </t>
  </si>
  <si>
    <t xml:space="preserve">PREG2598                          </t>
  </si>
  <si>
    <t xml:space="preserve">PREG2599                          </t>
  </si>
  <si>
    <t xml:space="preserve">PREG26                            </t>
  </si>
  <si>
    <t xml:space="preserve">PREG260                           </t>
  </si>
  <si>
    <t xml:space="preserve">Verificar estado de pintura y latonería (sugerir trabajo si esta en mediano o avanzado estado de corrosión)                                                                                                                                               </t>
  </si>
  <si>
    <t xml:space="preserve">PREG2600                          </t>
  </si>
  <si>
    <t xml:space="preserve">PREG2601                          </t>
  </si>
  <si>
    <t xml:space="preserve">PREG2602                          </t>
  </si>
  <si>
    <t xml:space="preserve">PREG2603                          </t>
  </si>
  <si>
    <t xml:space="preserve">PREG2604                          </t>
  </si>
  <si>
    <t xml:space="preserve">PREG2605                          </t>
  </si>
  <si>
    <t xml:space="preserve">PREG2606                          </t>
  </si>
  <si>
    <t xml:space="preserve">PREG2607                          </t>
  </si>
  <si>
    <t xml:space="preserve">PREG2608                          </t>
  </si>
  <si>
    <t xml:space="preserve">PREG2609                          </t>
  </si>
  <si>
    <t xml:space="preserve">PREG261                           </t>
  </si>
  <si>
    <t xml:space="preserve">Revisar estado y limpieza de las conexiones eléctricas (terminales. cables)                                                                                                                                                                               </t>
  </si>
  <si>
    <t xml:space="preserve">PREG2610                          </t>
  </si>
  <si>
    <t xml:space="preserve">PREG2611                          </t>
  </si>
  <si>
    <t xml:space="preserve">PREG2612                          </t>
  </si>
  <si>
    <t xml:space="preserve">PREG2613                          </t>
  </si>
  <si>
    <t xml:space="preserve">PREG2614                          </t>
  </si>
  <si>
    <t xml:space="preserve">PREG2615                          </t>
  </si>
  <si>
    <t xml:space="preserve">PREG2616                          </t>
  </si>
  <si>
    <t xml:space="preserve">PREG2617                          </t>
  </si>
  <si>
    <t xml:space="preserve">PREG2618                          </t>
  </si>
  <si>
    <t xml:space="preserve">PREG2619                          </t>
  </si>
  <si>
    <t xml:space="preserve">PREG262                           </t>
  </si>
  <si>
    <t xml:space="preserve">Sugerir revisión de calidad de agua del sistema cerrado y aplicación de químico                                                                                                                                                                           </t>
  </si>
  <si>
    <t xml:space="preserve">PREG2620                          </t>
  </si>
  <si>
    <t xml:space="preserve">PREG2621                          </t>
  </si>
  <si>
    <t xml:space="preserve">PREG2622                          </t>
  </si>
  <si>
    <t xml:space="preserve">PREG2623                          </t>
  </si>
  <si>
    <t xml:space="preserve">PREG2624                          </t>
  </si>
  <si>
    <t xml:space="preserve">PREG2625                          </t>
  </si>
  <si>
    <t xml:space="preserve">PREG2626                          </t>
  </si>
  <si>
    <t xml:space="preserve">PREG2627                          </t>
  </si>
  <si>
    <t xml:space="preserve">PREG2628                          </t>
  </si>
  <si>
    <t xml:space="preserve">PREG2629                          </t>
  </si>
  <si>
    <t xml:space="preserve">PREG263                           </t>
  </si>
  <si>
    <t xml:space="preserve">PREG2630                          </t>
  </si>
  <si>
    <t xml:space="preserve">PREG2631                          </t>
  </si>
  <si>
    <t xml:space="preserve">PREG2632                          </t>
  </si>
  <si>
    <t xml:space="preserve">PREG2633                          </t>
  </si>
  <si>
    <t xml:space="preserve">PREG2634                          </t>
  </si>
  <si>
    <t xml:space="preserve">PREG2635                          </t>
  </si>
  <si>
    <t xml:space="preserve">PREG2636                          </t>
  </si>
  <si>
    <t xml:space="preserve">PREG2637                          </t>
  </si>
  <si>
    <t xml:space="preserve">PREG2638                          </t>
  </si>
  <si>
    <t xml:space="preserve">PREG2639                          </t>
  </si>
  <si>
    <t xml:space="preserve">PREG264                           </t>
  </si>
  <si>
    <t xml:space="preserve">Probar secuencia de los descargadores. (Entrada/salida del compresor en función de la carga)                                                                                                                                                              </t>
  </si>
  <si>
    <t xml:space="preserve">PREG2640                          </t>
  </si>
  <si>
    <t xml:space="preserve">PREG2641                          </t>
  </si>
  <si>
    <t xml:space="preserve">PREG2642                          </t>
  </si>
  <si>
    <t xml:space="preserve">PREG2643                          </t>
  </si>
  <si>
    <t xml:space="preserve">PREG2644                          </t>
  </si>
  <si>
    <t xml:space="preserve">PREG2645                          </t>
  </si>
  <si>
    <t xml:space="preserve">PREG2646                          </t>
  </si>
  <si>
    <t xml:space="preserve">PREG2647                          </t>
  </si>
  <si>
    <t xml:space="preserve">PREG2648                          </t>
  </si>
  <si>
    <t xml:space="preserve">PREG2649                          </t>
  </si>
  <si>
    <t xml:space="preserve">PREG265                           </t>
  </si>
  <si>
    <t xml:space="preserve">Revisar diferencia de presión de aceite (no en comp. Scrolls)                                                                                                                                                                                             </t>
  </si>
  <si>
    <t xml:space="preserve">PREG2650                          </t>
  </si>
  <si>
    <t xml:space="preserve">PREG2651                          </t>
  </si>
  <si>
    <t xml:space="preserve">PREG2652                          </t>
  </si>
  <si>
    <t xml:space="preserve">PREG2653                          </t>
  </si>
  <si>
    <t xml:space="preserve">PREG2654                          </t>
  </si>
  <si>
    <t xml:space="preserve">PREG2655                          </t>
  </si>
  <si>
    <t xml:space="preserve">PREG2656                          </t>
  </si>
  <si>
    <t xml:space="preserve">PREG2657                          </t>
  </si>
  <si>
    <t xml:space="preserve">PREG2658                          </t>
  </si>
  <si>
    <t xml:space="preserve">PREG2659                          </t>
  </si>
  <si>
    <t xml:space="preserve">PREG266                           </t>
  </si>
  <si>
    <t xml:space="preserve">Revisar fugas de aceite o refrigerante                                                                                                                                                                                                                    </t>
  </si>
  <si>
    <t xml:space="preserve">PREG2660                          </t>
  </si>
  <si>
    <t xml:space="preserve">PREG2661                          </t>
  </si>
  <si>
    <t xml:space="preserve">PREG2662                          </t>
  </si>
  <si>
    <t xml:space="preserve">PREG2663                          </t>
  </si>
  <si>
    <t xml:space="preserve">PREG2664                          </t>
  </si>
  <si>
    <t xml:space="preserve">PREG2665                          </t>
  </si>
  <si>
    <t xml:space="preserve">PREG2666                          </t>
  </si>
  <si>
    <t xml:space="preserve">PREG2667                          </t>
  </si>
  <si>
    <t xml:space="preserve">PREG2668                          </t>
  </si>
  <si>
    <t xml:space="preserve">PREG2669                          </t>
  </si>
  <si>
    <t xml:space="preserve">PREG267                           </t>
  </si>
  <si>
    <t xml:space="preserve">Desengrasar compresor (solo en reciprocantes). Sugerir pintura si aplica (verifique avance corrosión)                                                                                                                                                     </t>
  </si>
  <si>
    <t xml:space="preserve">PREG2670                          </t>
  </si>
  <si>
    <t xml:space="preserve">PREG2671                          </t>
  </si>
  <si>
    <t xml:space="preserve">PREG2672                          </t>
  </si>
  <si>
    <t xml:space="preserve">PREG2673                          </t>
  </si>
  <si>
    <t xml:space="preserve">PREG2674                          </t>
  </si>
  <si>
    <t xml:space="preserve">PREG2675                          </t>
  </si>
  <si>
    <t xml:space="preserve">PREG2676                          </t>
  </si>
  <si>
    <t xml:space="preserve">PREG2677                          </t>
  </si>
  <si>
    <t xml:space="preserve">PREG2678                          </t>
  </si>
  <si>
    <t xml:space="preserve">PREG2679                          </t>
  </si>
  <si>
    <t xml:space="preserve">PREG268                           </t>
  </si>
  <si>
    <t xml:space="preserve">Revisar condición de aceite y nivel (comp. Reciprocantes)                                                                                                                                                                                                 </t>
  </si>
  <si>
    <t xml:space="preserve">PREG2680                          </t>
  </si>
  <si>
    <t xml:space="preserve">PREG2681                          </t>
  </si>
  <si>
    <t xml:space="preserve">PREG2682                          </t>
  </si>
  <si>
    <t xml:space="preserve">PREG2683                          </t>
  </si>
  <si>
    <t xml:space="preserve">PREG2684                          </t>
  </si>
  <si>
    <t xml:space="preserve">PREG2685                          </t>
  </si>
  <si>
    <t xml:space="preserve">1.Limpieza General Exterior                                                                                                                                                                                                                               </t>
  </si>
  <si>
    <t xml:space="preserve">PREG2686                          </t>
  </si>
  <si>
    <t xml:space="preserve">2.Revisión y Ajuste de Juntas Mecánicas. Tornillos. Soportes. Juntas Flexibles y acoples de tuberías                                                                                                                                                      </t>
  </si>
  <si>
    <t xml:space="preserve">PREG2687                          </t>
  </si>
  <si>
    <t xml:space="preserve">3.Inspección Visual y Manual para detección de ruido y vibraciones anormales.                                                                                                                                                                             </t>
  </si>
  <si>
    <t xml:space="preserve">PREG2688                          </t>
  </si>
  <si>
    <t xml:space="preserve">4.Revisión y Limpieza de Gabinete Eléctrico del Equipo.                                                                                                                                                                                                   </t>
  </si>
  <si>
    <t xml:space="preserve">PREG2689                          </t>
  </si>
  <si>
    <t xml:space="preserve">5.Inspección de Totalizadores. Breaker’s. Contactores. Protecciones y demás componentes parte del equipo                                                                                                                                                  </t>
  </si>
  <si>
    <t xml:space="preserve">PREG269                           </t>
  </si>
  <si>
    <t xml:space="preserve">Revisar condición de aceite y nivel (comp. Scroll)                                                                                                                                                                                                        </t>
  </si>
  <si>
    <t xml:space="preserve">PREG2690                          </t>
  </si>
  <si>
    <t xml:space="preserve">PREG2691                          </t>
  </si>
  <si>
    <t xml:space="preserve">7. Medición y Verificación de Parámetros de Funcionamiento como Voltaje. Amperaje. Temperatura de Entrada de Agua de Condensación. Temperatura de Salida de Agua de Condensación. Suministro de agua. Calibración del flotador de suministro de agua.     </t>
  </si>
  <si>
    <t xml:space="preserve">PREG2692                          </t>
  </si>
  <si>
    <t xml:space="preserve">8. Inspección Visual y Manual del Moto reductor del ventilador. Incluye medición de parámetros de funcionamiento como Nivel de aceite. Estado de aspas del ventilador. Voltaje y Amperaje.                                                                </t>
  </si>
  <si>
    <t xml:space="preserve">PREG2693                          </t>
  </si>
  <si>
    <t xml:space="preserve">9. Inspección Visual y Manual de Arrancadores Suaves.                                                                                                                                                                                                     </t>
  </si>
  <si>
    <t xml:space="preserve">PREG2694                          </t>
  </si>
  <si>
    <t xml:space="preserve">PREG2695                          </t>
  </si>
  <si>
    <t xml:space="preserve">11. Inspección y limpieza de Relleno de la torre de enfriamiento.                                                                                                                                                                                         </t>
  </si>
  <si>
    <t xml:space="preserve">PREG2696                          </t>
  </si>
  <si>
    <t xml:space="preserve">12. Lavado y Desincruste de Persianas laterales.                                                                                                                                                                                                          </t>
  </si>
  <si>
    <t xml:space="preserve">PREG2697                          </t>
  </si>
  <si>
    <t xml:space="preserve">13. Lavado y Desincruste de Persianas superiores para captura de Rocío                                                                                                                                                                                    </t>
  </si>
  <si>
    <t xml:space="preserve">PREG2698                          </t>
  </si>
  <si>
    <t xml:space="preserve">14. Lavado de La Tina – Depósito de agua inferior de la torres                                                                                                                                                                                            </t>
  </si>
  <si>
    <t xml:space="preserve">PREG2699                          </t>
  </si>
  <si>
    <t xml:space="preserve">15. Inspección Visual y Manual de Tubos con toberas rociadoras de agua del equipo.                                                                                                                                                                        </t>
  </si>
  <si>
    <t xml:space="preserve">PREG27                            </t>
  </si>
  <si>
    <t xml:space="preserve">PREG270                           </t>
  </si>
  <si>
    <t xml:space="preserve">PREG2700                          </t>
  </si>
  <si>
    <t xml:space="preserve">16. Inspección. Diagnóstico/ Parada de Alarma de las protecciones                                                                                                                                                                                         </t>
  </si>
  <si>
    <t xml:space="preserve">PREG2701                          </t>
  </si>
  <si>
    <t xml:space="preserve">17. Limpieza/Aseo Cuarto Torres de Enfriamiento.                                                                                                                                                                                                          </t>
  </si>
  <si>
    <t xml:space="preserve">PREG2702                          </t>
  </si>
  <si>
    <t xml:space="preserve">18. Elaboración y Entrega de Informe técnico.                                                                                                                                                                                                             </t>
  </si>
  <si>
    <t xml:space="preserve">PREG2703                          </t>
  </si>
  <si>
    <t xml:space="preserve">PREG2704                          </t>
  </si>
  <si>
    <t xml:space="preserve">PREG2705                          </t>
  </si>
  <si>
    <t xml:space="preserve">PREG2706                          </t>
  </si>
  <si>
    <t xml:space="preserve">PREG2707                          </t>
  </si>
  <si>
    <t xml:space="preserve">PREG2708                          </t>
  </si>
  <si>
    <t xml:space="preserve">PREG2709                          </t>
  </si>
  <si>
    <t xml:space="preserve">PREG271                           </t>
  </si>
  <si>
    <t xml:space="preserve">Observar temperaturas de superficie. Analizar resultado                                                                                                                                                                                                   </t>
  </si>
  <si>
    <t xml:space="preserve">PREG2710                          </t>
  </si>
  <si>
    <t xml:space="preserve">PREG2711                          </t>
  </si>
  <si>
    <t xml:space="preserve">PREG2712                          </t>
  </si>
  <si>
    <t xml:space="preserve">PREG2713                          </t>
  </si>
  <si>
    <t xml:space="preserve">PREG2714                          </t>
  </si>
  <si>
    <t xml:space="preserve">PREG2715                          </t>
  </si>
  <si>
    <t xml:space="preserve">PREG2716                          </t>
  </si>
  <si>
    <t xml:space="preserve">PREG2717                          </t>
  </si>
  <si>
    <t xml:space="preserve">PREG2718                          </t>
  </si>
  <si>
    <t xml:space="preserve">PREG2719                          </t>
  </si>
  <si>
    <t xml:space="preserve">PREG272                           </t>
  </si>
  <si>
    <t xml:space="preserve">Inspeccionar acoplamiento moto-compresor (si es abierto)                                                                                                                                                                                                  </t>
  </si>
  <si>
    <t xml:space="preserve">PREG2720                          </t>
  </si>
  <si>
    <t xml:space="preserve">Limpieza del equipo                                                                                                                                                                                                                                       </t>
  </si>
  <si>
    <t xml:space="preserve">PREG2721                          </t>
  </si>
  <si>
    <t xml:space="preserve">Revisar carga de refrigerante                                                                                                                                                                                                                             </t>
  </si>
  <si>
    <t xml:space="preserve">PREG2722                          </t>
  </si>
  <si>
    <t xml:space="preserve">Limpiar filtro de polvo                                                                                                                                                                                                                                   </t>
  </si>
  <si>
    <t xml:space="preserve">PREG2723                          </t>
  </si>
  <si>
    <t xml:space="preserve">Lubricar motor del ventilador                                                                                                                                                                                                                             </t>
  </si>
  <si>
    <t xml:space="preserve">PREG2724                          </t>
  </si>
  <si>
    <t xml:space="preserve">Revisar temperatura de descarga y retorno del aire                                                                                                                                                                                                        </t>
  </si>
  <si>
    <t xml:space="preserve">PREG2725                          </t>
  </si>
  <si>
    <t xml:space="preserve">PREG2726                          </t>
  </si>
  <si>
    <t xml:space="preserve">Revisar estado de las aletas en evaporador                                                                                                                                                                                                                </t>
  </si>
  <si>
    <t xml:space="preserve">PREG2727                          </t>
  </si>
  <si>
    <t xml:space="preserve">Revisar estado de las aletas en condensador                                                                                                                                                                                                               </t>
  </si>
  <si>
    <t xml:space="preserve">PREG2728                          </t>
  </si>
  <si>
    <t xml:space="preserve">Revisar operación del termostato                                                                                                                                                                                                                          </t>
  </si>
  <si>
    <t xml:space="preserve">PREG2729                          </t>
  </si>
  <si>
    <t xml:space="preserve">Revisar ruidos o condiciones anormales en ventilador. motor y compresor. Identificar causa                                                                                                                                                                </t>
  </si>
  <si>
    <t xml:space="preserve">PREG273                           </t>
  </si>
  <si>
    <t xml:space="preserve">PREG2730                          </t>
  </si>
  <si>
    <t xml:space="preserve">Revisar voltaje y consumo de corriente en motores                                                                                                                                                                                                         </t>
  </si>
  <si>
    <t xml:space="preserve">PREG2731                          </t>
  </si>
  <si>
    <t xml:space="preserve">Verificar operación de ventilador de condensador                                                                                                                                                                                                          </t>
  </si>
  <si>
    <t xml:space="preserve">PREG2732                          </t>
  </si>
  <si>
    <t xml:space="preserve">Limpiar ventilador de condensador                                                                                                                                                                                                                         </t>
  </si>
  <si>
    <t xml:space="preserve">PREG2733                          </t>
  </si>
  <si>
    <t xml:space="preserve">Verificar operación de ventilador de suministro                                                                                                                                                                                                           </t>
  </si>
  <si>
    <t xml:space="preserve">PREG2734                          </t>
  </si>
  <si>
    <t xml:space="preserve">Limpiar ventilador de suministro                                                                                                                                                                                                                          </t>
  </si>
  <si>
    <t xml:space="preserve">PREG2735                          </t>
  </si>
  <si>
    <t xml:space="preserve">PREG2736                          </t>
  </si>
  <si>
    <t xml:space="preserve">PREG2737                          </t>
  </si>
  <si>
    <t xml:space="preserve">PREG2738                          </t>
  </si>
  <si>
    <t xml:space="preserve">PREG2739                          </t>
  </si>
  <si>
    <t xml:space="preserve">PREG274                           </t>
  </si>
  <si>
    <t xml:space="preserve">Verificar voltaje y amperaje de operación. Comparar con los de placa                                                                                                                                                                                      </t>
  </si>
  <si>
    <t xml:space="preserve">PREG2740                          </t>
  </si>
  <si>
    <t xml:space="preserve">Lectura de temperaturas de: suministro y retorno del evaporador. entrada y salida de refrigerante                                                                                                                                                         </t>
  </si>
  <si>
    <t xml:space="preserve">PREG2741                          </t>
  </si>
  <si>
    <t xml:space="preserve">Revisión y ajuste del mueble en general empaques. tornillería. aislamientos y bases                                                                                                                                                                       </t>
  </si>
  <si>
    <t xml:space="preserve">PREG2742                          </t>
  </si>
  <si>
    <t xml:space="preserve">PREG2743                          </t>
  </si>
  <si>
    <t xml:space="preserve">PREG2744                          </t>
  </si>
  <si>
    <t xml:space="preserve">PREG2745                          </t>
  </si>
  <si>
    <t xml:space="preserve">PREG2746                          </t>
  </si>
  <si>
    <t xml:space="preserve">PREG2747                          </t>
  </si>
  <si>
    <t xml:space="preserve">PREG2748                          </t>
  </si>
  <si>
    <t xml:space="preserve">PREG2749                          </t>
  </si>
  <si>
    <t xml:space="preserve">PREG275                           </t>
  </si>
  <si>
    <t xml:space="preserve">Sugerir medición de nivel aislamiento del motor- meggueo                                                                                                                                                                                                  </t>
  </si>
  <si>
    <t xml:space="preserve">PREG2750                          </t>
  </si>
  <si>
    <t xml:space="preserve">PREG2751                          </t>
  </si>
  <si>
    <t xml:space="preserve">PREG2752                          </t>
  </si>
  <si>
    <t xml:space="preserve">PREG2753                          </t>
  </si>
  <si>
    <t xml:space="preserve">PREG2754                          </t>
  </si>
  <si>
    <t xml:space="preserve">PREG2755                          </t>
  </si>
  <si>
    <t xml:space="preserve">PREG2756                          </t>
  </si>
  <si>
    <t xml:space="preserve">PREG2757                          </t>
  </si>
  <si>
    <t xml:space="preserve">PREG2758                          </t>
  </si>
  <si>
    <t xml:space="preserve">PREG2759                          </t>
  </si>
  <si>
    <t xml:space="preserve">PREG276                           </t>
  </si>
  <si>
    <t xml:space="preserve">Lubricar rodamientos de motores y ventiladores (si aplica)                                                                                                                                                                                                </t>
  </si>
  <si>
    <t xml:space="preserve">PREG2760                          </t>
  </si>
  <si>
    <t xml:space="preserve">PREG2761                          </t>
  </si>
  <si>
    <t xml:space="preserve">PREG2762                          </t>
  </si>
  <si>
    <t xml:space="preserve">PREG2763                          </t>
  </si>
  <si>
    <t xml:space="preserve">PREG2764                          </t>
  </si>
  <si>
    <t xml:space="preserve">PREG2765                          </t>
  </si>
  <si>
    <t xml:space="preserve">Verificar el funcionamiento de los relés bimetálicos y elementos de protección para el compresor y los motores.                                                                                                                                           </t>
  </si>
  <si>
    <t xml:space="preserve">PREG2766                          </t>
  </si>
  <si>
    <t xml:space="preserve">Mediciones de voltaje y corriente del equipo en general.                                                                                                                                                                                                  </t>
  </si>
  <si>
    <t xml:space="preserve">PREG2767                          </t>
  </si>
  <si>
    <t xml:space="preserve">Limpieza exterior e interior general del equipo                                                                                                                                                                                                           </t>
  </si>
  <si>
    <t xml:space="preserve">PREG2768                          </t>
  </si>
  <si>
    <t xml:space="preserve">Lavado de serpentines utilizando detergentes- cepillo y agua a presión- preservando las aletas disipadoras de calor (fins).                                                                                                                               </t>
  </si>
  <si>
    <t xml:space="preserve">PREG2769                          </t>
  </si>
  <si>
    <t xml:space="preserve">Revisión del motor. Medir los consumos de corriente y comparar con los valores de placa y datos anteriores. Inspeccionar y reporta el estado de los rodamientos y la temperatura del motor.                                                               </t>
  </si>
  <si>
    <t xml:space="preserve">PREG277                           </t>
  </si>
  <si>
    <t xml:space="preserve">Revisar operación de control en bajas temperaturas (zonas climáticas frías -ejm Bogotá. etc.) Sugerir cambio de sensores si aplica                                                                                                                        </t>
  </si>
  <si>
    <t xml:space="preserve">PREG2770                          </t>
  </si>
  <si>
    <t xml:space="preserve">Inspeccionar visual y mecánicamente los soportes de tuberías- accesorios y equipos.                                                                                                                                                                       </t>
  </si>
  <si>
    <t xml:space="preserve">PREG2771                          </t>
  </si>
  <si>
    <t xml:space="preserve">Medición de presiones de alta- baja y aceite- si aplica.                                                                                                                                                                                                  </t>
  </si>
  <si>
    <t xml:space="preserve">PREG2772                          </t>
  </si>
  <si>
    <t xml:space="preserve">Revisión nivel de aceite del compresor.                                                                                                                                                                                                                   </t>
  </si>
  <si>
    <t xml:space="preserve">PREG2773                          </t>
  </si>
  <si>
    <t xml:space="preserve">Revisión de la presión y ajuste de carga del refrigerante.                                                                                                                                                                                                </t>
  </si>
  <si>
    <t xml:space="preserve">PREG2774                          </t>
  </si>
  <si>
    <t xml:space="preserve">Revisión general y pruebas de funcionamiento de: contactores- regletas- para conexión- breakers- temporizadores- control de voltaje- fusibles- voltímetro- amperímetro- transformador y demás componentes de cada tablero eléctrico- donde aplique.       </t>
  </si>
  <si>
    <t xml:space="preserve">PREG2775                          </t>
  </si>
  <si>
    <t xml:space="preserve">PREG2776                          </t>
  </si>
  <si>
    <t xml:space="preserve">PREG2777                          </t>
  </si>
  <si>
    <t xml:space="preserve">PREG2778                          </t>
  </si>
  <si>
    <t xml:space="preserve">PREG2779                          </t>
  </si>
  <si>
    <t xml:space="preserve">PREG278                           </t>
  </si>
  <si>
    <t xml:space="preserve">Verificar operación de todos los motores (giro. balanceo. ruido anormal). Revisar desgaste inusual en rodamientos de motores                                                                                                                              </t>
  </si>
  <si>
    <t xml:space="preserve">PREG2780                          </t>
  </si>
  <si>
    <t xml:space="preserve">PREG2781                          </t>
  </si>
  <si>
    <t xml:space="preserve">PREG2782                          </t>
  </si>
  <si>
    <t xml:space="preserve">PREG2783                          </t>
  </si>
  <si>
    <t xml:space="preserve">PREG2784                          </t>
  </si>
  <si>
    <t xml:space="preserve">PREG2785                          </t>
  </si>
  <si>
    <t xml:space="preserve">PREG2786                          </t>
  </si>
  <si>
    <t xml:space="preserve">PREG2787                          </t>
  </si>
  <si>
    <t xml:space="preserve">PREG2788                          </t>
  </si>
  <si>
    <t xml:space="preserve">PREG2789                          </t>
  </si>
  <si>
    <t xml:space="preserve">PREG279                           </t>
  </si>
  <si>
    <t xml:space="preserve">Inspeccionar correas. poleas (si aplica)                                                                                                                                                                                                                  </t>
  </si>
  <si>
    <t xml:space="preserve">PREG2790                          </t>
  </si>
  <si>
    <t xml:space="preserve">PREG2791                          </t>
  </si>
  <si>
    <t xml:space="preserve">PREG2792                          </t>
  </si>
  <si>
    <t xml:space="preserve">PREG2793                          </t>
  </si>
  <si>
    <t xml:space="preserve">PREG2794                          </t>
  </si>
  <si>
    <t xml:space="preserve">PREG2795                          </t>
  </si>
  <si>
    <t xml:space="preserve">Verificar el funcionamiento de los relés bimetálicos </t>
  </si>
  <si>
    <t xml:space="preserve">                                                                                                                                                                                                   </t>
  </si>
  <si>
    <t xml:space="preserve">PREG2796                          </t>
  </si>
  <si>
    <t xml:space="preserve">PREG2797                          </t>
  </si>
  <si>
    <t xml:space="preserve">PREG2798                          </t>
  </si>
  <si>
    <t>Lavado de serpentines Y preservando las aletas disipadoras de calor (fins).</t>
  </si>
  <si>
    <t xml:space="preserve">                                                                                                                                                                             </t>
  </si>
  <si>
    <t xml:space="preserve">PREG2799                          </t>
  </si>
  <si>
    <t xml:space="preserve">Medir los consumos de corriente y comparar con los valores de placa y datos anteriores. </t>
  </si>
  <si>
    <t xml:space="preserve">                                                                                                                                                                </t>
  </si>
  <si>
    <t xml:space="preserve">PREG28                            </t>
  </si>
  <si>
    <t xml:space="preserve">PREG280                           </t>
  </si>
  <si>
    <t xml:space="preserve">Sugerir cambio de correas (si aplica)                                                                                                                                                                                                                     </t>
  </si>
  <si>
    <t xml:space="preserve">PREG2800                          </t>
  </si>
  <si>
    <t>Inspeccionar visual y mecánicamente los soportes de tuberías</t>
  </si>
  <si>
    <t xml:space="preserve">                                                                                                                                                                                            </t>
  </si>
  <si>
    <t xml:space="preserve">PREG2801                          </t>
  </si>
  <si>
    <t xml:space="preserve">PREG2802                          </t>
  </si>
  <si>
    <t xml:space="preserve">PREG2803                          </t>
  </si>
  <si>
    <t xml:space="preserve">PREG2804                          </t>
  </si>
  <si>
    <t>Revisión general y pruebas de funcionamiento de contactoresy y regletas</t>
  </si>
  <si>
    <t xml:space="preserve">                                                                                                                                                                                 </t>
  </si>
  <si>
    <t xml:space="preserve">PREG2805                          </t>
  </si>
  <si>
    <t xml:space="preserve">PREG2806                          </t>
  </si>
  <si>
    <t xml:space="preserve">PREG2807                          </t>
  </si>
  <si>
    <t xml:space="preserve">PREG2808                          </t>
  </si>
  <si>
    <t xml:space="preserve">PREG2809                          </t>
  </si>
  <si>
    <t xml:space="preserve">PREG281                           </t>
  </si>
  <si>
    <t xml:space="preserve">Inspeccionar aspas de ventiladores                                                                                                                                                                                                                        </t>
  </si>
  <si>
    <t xml:space="preserve">PREG2810                          </t>
  </si>
  <si>
    <t xml:space="preserve">PREG2811                          </t>
  </si>
  <si>
    <t xml:space="preserve">PREG2812                          </t>
  </si>
  <si>
    <t xml:space="preserve">PREG2813                          </t>
  </si>
  <si>
    <t xml:space="preserve">PREG2814                          </t>
  </si>
  <si>
    <t xml:space="preserve">PREG2815                          </t>
  </si>
  <si>
    <t xml:space="preserve">PREG2816                          </t>
  </si>
  <si>
    <t xml:space="preserve">Destapar drenaje                                                                                                                                                                                                                                          </t>
  </si>
  <si>
    <t xml:space="preserve">PREG2817                          </t>
  </si>
  <si>
    <t xml:space="preserve">Limpieza de serpentín del evaporador                                                                                                                                                                                                                      </t>
  </si>
  <si>
    <t xml:space="preserve">PREG2818                          </t>
  </si>
  <si>
    <t xml:space="preserve">PREG2819                          </t>
  </si>
  <si>
    <t xml:space="preserve">Toma de parámetros eléctricos (amperajes- voltajes)                                                                                                                                                                                                       </t>
  </si>
  <si>
    <t xml:space="preserve">PREG282                           </t>
  </si>
  <si>
    <t xml:space="preserve">PREG2820                          </t>
  </si>
  <si>
    <t xml:space="preserve">Limpieza del serpentín de la condensadora                                                                                                                                                                                                                 </t>
  </si>
  <si>
    <t xml:space="preserve">PREG2821                          </t>
  </si>
  <si>
    <t xml:space="preserve">Toma de parámetros del motor de la condensadora- y del compresor                                                                                                                                                                                          </t>
  </si>
  <si>
    <t xml:space="preserve">PREG2822                          </t>
  </si>
  <si>
    <t xml:space="preserve">Verificación de operación de la resistencia del cárter de la unidad                                                                                                                                                                                       </t>
  </si>
  <si>
    <t xml:space="preserve">PREG2823                          </t>
  </si>
  <si>
    <t xml:space="preserve">Verificación del nivel de aceite                                                                                                                                                                                                                          </t>
  </si>
  <si>
    <t xml:space="preserve">PREG2824                          </t>
  </si>
  <si>
    <t xml:space="preserve">Revisión de presiones de succión y descarga del compresor                                                                                                                                                                                                 </t>
  </si>
  <si>
    <t xml:space="preserve">PREG2825                          </t>
  </si>
  <si>
    <t xml:space="preserve">Toma de lecturas de entrada y salida de condensación                                                                                                                                                                                                      </t>
  </si>
  <si>
    <t xml:space="preserve">PREG2826                          </t>
  </si>
  <si>
    <t xml:space="preserve">PREG2827                          </t>
  </si>
  <si>
    <t xml:space="preserve">PREG2828                          </t>
  </si>
  <si>
    <t xml:space="preserve">PREG2829                          </t>
  </si>
  <si>
    <t xml:space="preserve">Verificación y torque de terminales y bornes de conexión                                                                                                                                                                                                  </t>
  </si>
  <si>
    <t xml:space="preserve">PREG283                           </t>
  </si>
  <si>
    <t xml:space="preserve">Revisar protectores de lluvia (si poseen)                                                                                                                                                                                                                 </t>
  </si>
  <si>
    <t xml:space="preserve">PREG2830                          </t>
  </si>
  <si>
    <t xml:space="preserve">PREG2831                          </t>
  </si>
  <si>
    <t xml:space="preserve">Ajuste del control de temperatura o termostato                                                                                                                                                                                                            </t>
  </si>
  <si>
    <t xml:space="preserve">PREG2832                          </t>
  </si>
  <si>
    <t xml:space="preserve">Inspección visual y verificación de la operación del equipo                                                                                                                                                                                               </t>
  </si>
  <si>
    <t xml:space="preserve">PREG2833                          </t>
  </si>
  <si>
    <t xml:space="preserve">Verificación presiones de agua                                                                                                                                                                                                                            </t>
  </si>
  <si>
    <t xml:space="preserve">PREG2834                          </t>
  </si>
  <si>
    <t xml:space="preserve">Revisión de persianas exteriores y fugas de agua                                                                                                                                                                                                          </t>
  </si>
  <si>
    <t xml:space="preserve">PREG2835                          </t>
  </si>
  <si>
    <t xml:space="preserve">PREG2836                          </t>
  </si>
  <si>
    <t xml:space="preserve">Inspección ventilador- ajuste de tornillos- tensionamiento de correas y revisión de poleas                                                                                                                                                                </t>
  </si>
  <si>
    <t xml:space="preserve">PREG2837                          </t>
  </si>
  <si>
    <t xml:space="preserve">Inspección general de la red de agua y Revisión funcionamiento bombas de agua                                                                                                                                                                             </t>
  </si>
  <si>
    <t xml:space="preserve">PREG2838                          </t>
  </si>
  <si>
    <t xml:space="preserve">Inspección de rodamientos y bujes en general                                                                                                                                                                                                              </t>
  </si>
  <si>
    <t xml:space="preserve">PREG2839                          </t>
  </si>
  <si>
    <t xml:space="preserve">PREG284                           </t>
  </si>
  <si>
    <t xml:space="preserve">Revisar superficies aleteadas del serpentín                                                                                                                                                                                                               </t>
  </si>
  <si>
    <t xml:space="preserve">PREG2840                          </t>
  </si>
  <si>
    <t xml:space="preserve">PREG2841                          </t>
  </si>
  <si>
    <t xml:space="preserve">Inspección tablero eléctrico- ajuste de conexión- chequeo y limpieza de contactores- revisión luces piloto y fusibles                                                                                                                                     </t>
  </si>
  <si>
    <t xml:space="preserve">PREG2842                          </t>
  </si>
  <si>
    <t xml:space="preserve">PREG2843                          </t>
  </si>
  <si>
    <t xml:space="preserve">Limpieza y ajuste de controles eléctricos y Verificar operación del switch de flujo                                                                                                                                                                       </t>
  </si>
  <si>
    <t xml:space="preserve">PREG2844                          </t>
  </si>
  <si>
    <t xml:space="preserve">Revisión y ajuste de cables de terminales y borneras                                                                                                                                                                                                      </t>
  </si>
  <si>
    <t xml:space="preserve">PREG2845                          </t>
  </si>
  <si>
    <t xml:space="preserve">Revisión temperatura del agua  y Limpieza general del equipo                                                                                                                                                                                              </t>
  </si>
  <si>
    <t xml:space="preserve">PREG2846                          </t>
  </si>
  <si>
    <t xml:space="preserve">PREG2847                          </t>
  </si>
  <si>
    <t xml:space="preserve">Limpieza áreas de la torre                                                                                                                                                                                                                                </t>
  </si>
  <si>
    <t xml:space="preserve">PREG2848                          </t>
  </si>
  <si>
    <t xml:space="preserve">Limpieza de bombas-motores y cuarto de bombas                                                                                                                                                                                                             </t>
  </si>
  <si>
    <t xml:space="preserve">PREG2849                          </t>
  </si>
  <si>
    <t xml:space="preserve">PREG285                           </t>
  </si>
  <si>
    <t xml:space="preserve">Limpiar superficies aleteadas (si parámetros de operación lo indican)                                                                                                                                                                                     </t>
  </si>
  <si>
    <t xml:space="preserve">PREG2850                          </t>
  </si>
  <si>
    <t xml:space="preserve">PREG2851                          </t>
  </si>
  <si>
    <t xml:space="preserve">Verificación de estado de relleno fílmico- aspersores y estructura interna.                                                                                                                                                                               </t>
  </si>
  <si>
    <t xml:space="preserve">PREG2852                          </t>
  </si>
  <si>
    <t xml:space="preserve">Medición de PH del agua de circulación del sistema.                                                                                                                                                                                                       </t>
  </si>
  <si>
    <t xml:space="preserve">PREG2853                          </t>
  </si>
  <si>
    <t xml:space="preserve">Engrase de chumaceras y rodamientos                                                                                                                                                                                                                       </t>
  </si>
  <si>
    <t xml:space="preserve">PREG2854                          </t>
  </si>
  <si>
    <t xml:space="preserve">Alineación de poleas                                                                                                                                                                                                                                      </t>
  </si>
  <si>
    <t xml:space="preserve">PREG2855                          </t>
  </si>
  <si>
    <t xml:space="preserve">Tensión de correas                                                                                                                                                                                                                                        </t>
  </si>
  <si>
    <t xml:space="preserve">PREG2856                          </t>
  </si>
  <si>
    <t xml:space="preserve">Limpieza del ventilador del motor                                                                                                                                                                                                                         </t>
  </si>
  <si>
    <t xml:space="preserve">PREG2857                          </t>
  </si>
  <si>
    <t xml:space="preserve">Toma de parámetros eléctricos (corriente, voltajes)                                                                                                                                                                                                       </t>
  </si>
  <si>
    <t xml:space="preserve">PREG2858                          </t>
  </si>
  <si>
    <t xml:space="preserve">PREG2859                          </t>
  </si>
  <si>
    <t xml:space="preserve">Limpieza de la unidad                                                                                                                                                                                                                                     </t>
  </si>
  <si>
    <t xml:space="preserve">PREG286                           </t>
  </si>
  <si>
    <t xml:space="preserve">Revisar estado abrazaderas/soportes de tubería para asegurar vibración adecuada                                                                                                                                                                           </t>
  </si>
  <si>
    <t xml:space="preserve">PREG2860                          </t>
  </si>
  <si>
    <t xml:space="preserve">Limpieza de filtros de aire                                                                                                                                                                                                                               </t>
  </si>
  <si>
    <t xml:space="preserve">PREG2861                          </t>
  </si>
  <si>
    <t xml:space="preserve">Balanceo de ductería.                                                                                                                                                                                                                                     </t>
  </si>
  <si>
    <t xml:space="preserve">PREG2862                          </t>
  </si>
  <si>
    <t xml:space="preserve">PREG2863                          </t>
  </si>
  <si>
    <t xml:space="preserve">PREG2864                          </t>
  </si>
  <si>
    <t xml:space="preserve">PREG2865                          </t>
  </si>
  <si>
    <t xml:space="preserve">PREG2866                          </t>
  </si>
  <si>
    <t xml:space="preserve">Toma de parámetros eléctricos (corriente- voltaje)                                                                                                                                                                                                        </t>
  </si>
  <si>
    <t xml:space="preserve">PREG2867                          </t>
  </si>
  <si>
    <t xml:space="preserve">PREG2868                          </t>
  </si>
  <si>
    <t xml:space="preserve">PREG2869                          </t>
  </si>
  <si>
    <t xml:space="preserve">PREG287                           </t>
  </si>
  <si>
    <t xml:space="preserve">PREG2870                          </t>
  </si>
  <si>
    <t xml:space="preserve">PREG2871                          </t>
  </si>
  <si>
    <t xml:space="preserve">Identificación de puntos eléctricos correspondientes al equipo a tratar y realizar su respectiva protección con aislamiento.                                                                                                                              </t>
  </si>
  <si>
    <t xml:space="preserve">PREG2872                          </t>
  </si>
  <si>
    <t xml:space="preserve">Medición de condiciones técnicas como voltaje- amperaje- presión de gas refrigerante y presión de entrada y salida de agua                                                                                                                                </t>
  </si>
  <si>
    <t xml:space="preserve">PREG2873                          </t>
  </si>
  <si>
    <t xml:space="preserve">Revisión de gas refrigerante                                                                                                                                                                                                                              </t>
  </si>
  <si>
    <t xml:space="preserve">PREG2874                          </t>
  </si>
  <si>
    <t xml:space="preserve">Revisión de estructura fisica y componentes electricos y electronicos                                                                                                                                                                                     </t>
  </si>
  <si>
    <t xml:space="preserve">PREG2875                          </t>
  </si>
  <si>
    <t xml:space="preserve">Quitar tensión                                                                                                                                                                                                                                            </t>
  </si>
  <si>
    <t xml:space="preserve">PREG2876                          </t>
  </si>
  <si>
    <t xml:space="preserve">Desarme de estructura fisica                                                                                                                                                                                                                              </t>
  </si>
  <si>
    <t xml:space="preserve">PREG2877                          </t>
  </si>
  <si>
    <t xml:space="preserve">Aplicación de producto desincrustante por 5 minutos a serpentin y motorventilador                                                                                                                                                                         </t>
  </si>
  <si>
    <t xml:space="preserve">PREG2878                          </t>
  </si>
  <si>
    <t xml:space="preserve">Retiro con agua a presión con hidrolavadora                                                                                                                                                                                                               </t>
  </si>
  <si>
    <t xml:space="preserve">PREG2879                          </t>
  </si>
  <si>
    <t xml:space="preserve">Servicio de acondicionamiento y limpieza a sistema electrico y electronico                                                                                                                                                                                </t>
  </si>
  <si>
    <t xml:space="preserve">PREG288                           </t>
  </si>
  <si>
    <t xml:space="preserve">PREG2880                          </t>
  </si>
  <si>
    <t xml:space="preserve">Lavado y limpieza de estructura fisica                                                                                                                                                                                                                    </t>
  </si>
  <si>
    <t xml:space="preserve">PREG2881                          </t>
  </si>
  <si>
    <t xml:space="preserve">Aplicación de aceite lubricante para rodamiento                                                                                                                                                                                                           </t>
  </si>
  <si>
    <t xml:space="preserve">PREG2882                          </t>
  </si>
  <si>
    <t xml:space="preserve">Armado de estructura fisica de los equipos                                                                                                                                                                                                                </t>
  </si>
  <si>
    <t xml:space="preserve">PREG2883                          </t>
  </si>
  <si>
    <t xml:space="preserve">Puesta en marcha de los equipos por 10 minutos                                                                                                                                                                                                            </t>
  </si>
  <si>
    <t xml:space="preserve">PREG2884                          </t>
  </si>
  <si>
    <t xml:space="preserve">Revisión de voltaje- corriente y presión de gas refrigerante                                                                                                                                                                                              </t>
  </si>
  <si>
    <t xml:space="preserve">PREG2885                          </t>
  </si>
  <si>
    <t xml:space="preserve">Revisión de presión de agua por condensación                                                                                                                                                                                                              </t>
  </si>
  <si>
    <t xml:space="preserve">PREG2886                          </t>
  </si>
  <si>
    <t xml:space="preserve">Revisión de termostato                                                                                                                                                                                                                                    </t>
  </si>
  <si>
    <t xml:space="preserve">PREG2887                          </t>
  </si>
  <si>
    <t xml:space="preserve">Limpieza y acondicioonamiento sistema eléctrio y electronico (sensores- termostato- tablero principal- contatos eléctricos del compresor)                                                                                                                 </t>
  </si>
  <si>
    <t xml:space="preserve">PREG2888                          </t>
  </si>
  <si>
    <t xml:space="preserve">Revisión de filtros de succión aire a condicionado                                                                                                                                                                                                        </t>
  </si>
  <si>
    <t xml:space="preserve">PREG2889                          </t>
  </si>
  <si>
    <t xml:space="preserve">Revisión de regillas de suministro y retorno de aire a condicionado                                                                                                                                                                                       </t>
  </si>
  <si>
    <t xml:space="preserve">PREG289                           </t>
  </si>
  <si>
    <t xml:space="preserve">PREG2890                          </t>
  </si>
  <si>
    <t xml:space="preserve">Aplicación de agua a presión con hidrolavadora a serpentin evaporador y motor ventilador                                                                                                                                                                  </t>
  </si>
  <si>
    <t xml:space="preserve">PREG2891                          </t>
  </si>
  <si>
    <t xml:space="preserve">Servicio de inspección y lubricación a rodamiento motor ventilador                                                                                                                                                                                        </t>
  </si>
  <si>
    <t xml:space="preserve">PREG2892                          </t>
  </si>
  <si>
    <t xml:space="preserve">Limpieza a sistema de drenaje                                                                                                                                                                                                                             </t>
  </si>
  <si>
    <t xml:space="preserve">PREG2893                          </t>
  </si>
  <si>
    <t xml:space="preserve">Revisión de temperatura de entrada y salida de aire a condicionado                                                                                                                                                                                        </t>
  </si>
  <si>
    <t xml:space="preserve">PREG2894                          </t>
  </si>
  <si>
    <t xml:space="preserve">Revisar temperatura interna de congelación y refrigeraciónn                                                                                                                                                                                               </t>
  </si>
  <si>
    <t xml:space="preserve">PREG2895                          </t>
  </si>
  <si>
    <t xml:space="preserve">Inspección fisica de la estructura y componente                                                                                                                                                                                                           </t>
  </si>
  <si>
    <t xml:space="preserve">PREG2896                          </t>
  </si>
  <si>
    <t xml:space="preserve">Sacar los insumos                                                                                                                                                                                                                                         </t>
  </si>
  <si>
    <t xml:space="preserve">PREG2897                          </t>
  </si>
  <si>
    <t xml:space="preserve">Limpieza electronica y electrica al Display y componentes electricos                                                                                                                                                                                      </t>
  </si>
  <si>
    <t xml:space="preserve">PREG2898                          </t>
  </si>
  <si>
    <t xml:space="preserve">Lavado de serpentin y mantenimiento de ventilador                                                                                                                                                                                                         </t>
  </si>
  <si>
    <t xml:space="preserve">PREG2899                          </t>
  </si>
  <si>
    <t xml:space="preserve">Revisión de filtro secador y estado de aceite                                                                                                                                                                                                             </t>
  </si>
  <si>
    <t xml:space="preserve">PREG29                            </t>
  </si>
  <si>
    <t xml:space="preserve">Revisión de controles de operación. Verificar sensores. Usar software diagnostico                                                                                                                                                                         </t>
  </si>
  <si>
    <t xml:space="preserve">PREG290                           </t>
  </si>
  <si>
    <t xml:space="preserve">Realizar análisis de vibración en rodamientos a motor. compresor (trabajo cotizado)                                                                                                                                                                       </t>
  </si>
  <si>
    <t xml:space="preserve">PREG2900                          </t>
  </si>
  <si>
    <t xml:space="preserve">Limpieza y funcionamiento al sistema de condensación                                                                                                                                                                                                      </t>
  </si>
  <si>
    <t xml:space="preserve">PREG2901                          </t>
  </si>
  <si>
    <t xml:space="preserve">Puesta en marcha del equipo                                                                                                                                                                                                                               </t>
  </si>
  <si>
    <t xml:space="preserve">PREG2902                          </t>
  </si>
  <si>
    <t xml:space="preserve">Revisión de voltaje- corriente y presiones                                                                                                                                                                                                                </t>
  </si>
  <si>
    <t xml:space="preserve">PREG2903                          </t>
  </si>
  <si>
    <t xml:space="preserve">Revisión de componentes físicos y mecanicos                                                                                                                                                                                                               </t>
  </si>
  <si>
    <t xml:space="preserve">PREG2904                          </t>
  </si>
  <si>
    <t xml:space="preserve">Revisión de estado del Blower y ventilador                                                                                                                                                                                                                </t>
  </si>
  <si>
    <t xml:space="preserve">PREG2905                          </t>
  </si>
  <si>
    <t xml:space="preserve">Desarmado de estructura (tapa protectora metalica)                                                                                                                                                                                                        </t>
  </si>
  <si>
    <t xml:space="preserve">PREG2906                          </t>
  </si>
  <si>
    <t xml:space="preserve">Aplicación de desincrustante y quita grasa al Blower y estructura del extractor por 10 minutos                                                                                                                                                            </t>
  </si>
  <si>
    <t xml:space="preserve">PREG2907                          </t>
  </si>
  <si>
    <t xml:space="preserve">Retiro de suciedad con agua a presión                                                                                                                                                                                                                     </t>
  </si>
  <si>
    <t xml:space="preserve">PREG2908                          </t>
  </si>
  <si>
    <t xml:space="preserve">Acondicionamiento y limpiza a enbobinado y sistema electrico del extractor                                                                                                                                                                                </t>
  </si>
  <si>
    <t xml:space="preserve">PREG2909                          </t>
  </si>
  <si>
    <t xml:space="preserve">Armado del extractor y componente fisicomecanico                                                                                                                                                                                                          </t>
  </si>
  <si>
    <t xml:space="preserve">PREG291                           </t>
  </si>
  <si>
    <t xml:space="preserve">PREG2910                          </t>
  </si>
  <si>
    <t xml:space="preserve">Colocar tensión                                                                                                                                                                                                                                           </t>
  </si>
  <si>
    <t xml:space="preserve">PREG2911                          </t>
  </si>
  <si>
    <t xml:space="preserve">Revisión de voltaje y corriente                                                                                                                                                                                                                           </t>
  </si>
  <si>
    <t xml:space="preserve">PREG2912                          </t>
  </si>
  <si>
    <t xml:space="preserve">Se espera un tiempo de 10 minutos y se realiza prueba de succión                                                                                                                                                                                          </t>
  </si>
  <si>
    <t xml:space="preserve">PREG2913                          </t>
  </si>
  <si>
    <t xml:space="preserve">Realizar prueba de funcionamiento de Switch de temperatura y Switch de presión para cada equipo.                                                                                                                                                          </t>
  </si>
  <si>
    <t xml:space="preserve">PREG2914                          </t>
  </si>
  <si>
    <t xml:space="preserve">Revisión general del estado de corrosión de los equipos- pintar en caso de ser necesario.                                                                                                                                                                 </t>
  </si>
  <si>
    <t xml:space="preserve">PREG2915                          </t>
  </si>
  <si>
    <t xml:space="preserve">Cambio de filtros de aire en condensadora (filtros de guata).                                                                                                                                                                                             </t>
  </si>
  <si>
    <t xml:space="preserve">PREG2916                          </t>
  </si>
  <si>
    <t xml:space="preserve">Revisión de la alimentación eléctrica del tablero a la unidad preventivo de la unidad.                                                                                                                                                                    </t>
  </si>
  <si>
    <t xml:space="preserve">PREG2917                          </t>
  </si>
  <si>
    <t xml:space="preserve">Verificar voltaje de llegada al tablero de control corresponda al diseñado para la unidad (210V / 230V).                                                                                                                                                  </t>
  </si>
  <si>
    <t xml:space="preserve">PREG2918                          </t>
  </si>
  <si>
    <t xml:space="preserve">Verificar amperaje de consumo- antes y después de dar el servicio de mantenimiento preventivo de la unidad.                                                                                                                                               </t>
  </si>
  <si>
    <t xml:space="preserve">PREG2919                          </t>
  </si>
  <si>
    <t xml:space="preserve">Limpieza de contactores y relevadores de tablero de control- con líquido dieléctrico.                                                                                                                                                                     </t>
  </si>
  <si>
    <t xml:space="preserve">PREG292                           </t>
  </si>
  <si>
    <t xml:space="preserve">PREG2920                          </t>
  </si>
  <si>
    <t xml:space="preserve">ajustar bornes de llegada del conductor y salida de pastilla térmica- antes y después de dar el servicio de mantenimiento                                                                                                                                 </t>
  </si>
  <si>
    <t xml:space="preserve">PREG2921                          </t>
  </si>
  <si>
    <t xml:space="preserve">Medición de presión de refrigerante en el sistema (650 PSI alto / 450 PSI bajo).                                                                                                                                                                          </t>
  </si>
  <si>
    <t xml:space="preserve">PREG2922                          </t>
  </si>
  <si>
    <t xml:space="preserve">Asegurar equipo para intervensión con Tarjeta y Candado                                                                                                                                                                                                   </t>
  </si>
  <si>
    <t xml:space="preserve">PREG2923                          </t>
  </si>
  <si>
    <t xml:space="preserve">Lavado de serpentines de la condensadora con agua y líquido desincrustante a presión.                                                                                                                                                                     </t>
  </si>
  <si>
    <t xml:space="preserve">PREG2924                          </t>
  </si>
  <si>
    <t xml:space="preserve">Limpieza de Bandeja de condensados para evitar taponamiento de la descarga de agua de condensación.                                                                                                                                                       </t>
  </si>
  <si>
    <t xml:space="preserve">PREG2925                          </t>
  </si>
  <si>
    <t xml:space="preserve">Verificación de estanqueidad de refrigerante en tuberías.                                                                                                                                                                                                 </t>
  </si>
  <si>
    <t xml:space="preserve">PREG2926                          </t>
  </si>
  <si>
    <t xml:space="preserve">Comprobación de estanqueidad de aceite de compresor.                                                                                                                                                                                                      </t>
  </si>
  <si>
    <t xml:space="preserve">PREG2927                          </t>
  </si>
  <si>
    <t xml:space="preserve">Revisión y limpieza de filtros de aire.                                                                                                                                                                                                                   </t>
  </si>
  <si>
    <t xml:space="preserve">PREG2928                          </t>
  </si>
  <si>
    <t xml:space="preserve">Limpieza de motores Ventiladores                                                                                                                                                                                                                          </t>
  </si>
  <si>
    <t xml:space="preserve">PREG2929                          </t>
  </si>
  <si>
    <t xml:space="preserve">Verificación de las condiciones y trayectoria de los ductos del sistema de aire acondicionado.                                                                                                                                                            </t>
  </si>
  <si>
    <t xml:space="preserve">PREG293                           </t>
  </si>
  <si>
    <t xml:space="preserve">PREG2930                          </t>
  </si>
  <si>
    <t xml:space="preserve">Ajuste de contactos eléctricos de fuerza y control.                                                                                                                                                                                                       </t>
  </si>
  <si>
    <t xml:space="preserve">PREG2931                          </t>
  </si>
  <si>
    <t xml:space="preserve">Limpieza y ajuste de placa electrónica de control.                                                                                                                                                                                                        </t>
  </si>
  <si>
    <t xml:space="preserve">PREG2932                          </t>
  </si>
  <si>
    <t xml:space="preserve">Ajuste de elementos móviles- revisión de vibraciones - equilibrado de motores y ventiladores                                                                                                                                                              </t>
  </si>
  <si>
    <t xml:space="preserve">PREG2933                          </t>
  </si>
  <si>
    <t xml:space="preserve">Revisión del sistema de control automático y mando a distancia.                                                                                                                                                                                           </t>
  </si>
  <si>
    <t xml:space="preserve">PREG2934                          </t>
  </si>
  <si>
    <t xml:space="preserve">Limpieza y revisión de sistema de distribución de Aire.                                                                                                                                                                                                   </t>
  </si>
  <si>
    <t xml:space="preserve">PREG2935                          </t>
  </si>
  <si>
    <t xml:space="preserve">Comprobación del correcto funcionamiento de todos los elementos (válvula inversora- ventilador- compresor- sensores de temperatura- capacitores de arranque).                                                                                             </t>
  </si>
  <si>
    <t xml:space="preserve">PREG2936                          </t>
  </si>
  <si>
    <t xml:space="preserve">Verificación y en su caso corrección al ciclo de trabajo del compresor.                                                                                                                                                                                   </t>
  </si>
  <si>
    <t xml:space="preserve">PREG2937                          </t>
  </si>
  <si>
    <t xml:space="preserve">Ajuste de carga de gas refrigerante R410-A- de acuerdo a diseño del equipo (14-2 LB / 650 PSI alto / 450 PSI bajo).                                                                                                                                       </t>
  </si>
  <si>
    <t xml:space="preserve">PREG2938                          </t>
  </si>
  <si>
    <t xml:space="preserve">Limpieza de termostato- verificando que opere correctamente- en su paro- arranque y corte automático por temperatura.                                                                                                                                     </t>
  </si>
  <si>
    <t xml:space="preserve">PREG2939                          </t>
  </si>
  <si>
    <t xml:space="preserve">Verificación de temperatura de las áreas acondicionadas- máxima temperatura permitida 23°C.                                                                                                                                                               </t>
  </si>
  <si>
    <t xml:space="preserve">PREG294                           </t>
  </si>
  <si>
    <t xml:space="preserve">PREG2940                          </t>
  </si>
  <si>
    <t xml:space="preserve">Medición de condiciones técnicas como voltaje- amperaje y presión antes de realizar el mantenimiento.                                                                                                                                                     </t>
  </si>
  <si>
    <t xml:space="preserve">PREG2941                          </t>
  </si>
  <si>
    <t xml:space="preserve">Verificación estado de piezas y funcionamiento de los componentes.                                                                                                                                                                                        </t>
  </si>
  <si>
    <t xml:space="preserve">PREG2942                          </t>
  </si>
  <si>
    <t xml:space="preserve">Efectuar limpieza de aspas- turbinas- condensador y evaporador.                                                                                                                                                                                           </t>
  </si>
  <si>
    <t xml:space="preserve">PREG2943                          </t>
  </si>
  <si>
    <t xml:space="preserve">Aplicación de químico desincrustante- pasados 5 minutos es retirado el químico con abundante agua a presión.                                                                                                                                              </t>
  </si>
  <si>
    <t xml:space="preserve">PREG2944                          </t>
  </si>
  <si>
    <t xml:space="preserve">Revisión y prueba de fugas de refrigerante.                                                                                                                                                                                                               </t>
  </si>
  <si>
    <t xml:space="preserve">PREG2945                          </t>
  </si>
  <si>
    <t xml:space="preserve">Revisar ductería y aislante de la misma.                                                                                                                                                                                                                  </t>
  </si>
  <si>
    <t xml:space="preserve">PREG2946                          </t>
  </si>
  <si>
    <t xml:space="preserve">Verificar condiciones técnicas como voltaje- amperaje presión después de mantenimiento realizado.                                                                                                                                                         </t>
  </si>
  <si>
    <t xml:space="preserve">PREG2947                          </t>
  </si>
  <si>
    <t xml:space="preserve">Aplicación de limpia contacto y desplazador de humedad al sistema electrónico y eléctrico.                                                                                                                                                                </t>
  </si>
  <si>
    <t xml:space="preserve">PREG2948                          </t>
  </si>
  <si>
    <t xml:space="preserve">Realizar limpieza y lubricación de motores (engrasar chumaceras- baleros/cojinetes según sea necesario).                                                                                                                                                  </t>
  </si>
  <si>
    <t xml:space="preserve">PREG2949                          </t>
  </si>
  <si>
    <t xml:space="preserve">Revisar motores ventiladores del condensador y evaporador- fajas y poleas de transmisión                                                                                                                                                                  </t>
  </si>
  <si>
    <t xml:space="preserve">PREG295                           </t>
  </si>
  <si>
    <t xml:space="preserve">PREG2950                          </t>
  </si>
  <si>
    <t xml:space="preserve">Acondicionamiento y limpieza a estructura- armado completo y aplicación de silicona en spray a la superficie del equipo.                                                                                                                                  </t>
  </si>
  <si>
    <t xml:space="preserve">PREG2951                          </t>
  </si>
  <si>
    <t xml:space="preserve">Chequear nivel de aceite del compresor. Reponer de ser necesario.                                                                                                                                                                                         </t>
  </si>
  <si>
    <t xml:space="preserve">PREG2952                          </t>
  </si>
  <si>
    <t xml:space="preserve">Revisar funcionamiento de controles mecánicos- eléctricos- contactos- capacitores y protectores de sobrecarga.                                                                                                                                            </t>
  </si>
  <si>
    <t xml:space="preserve">PREG2953                          </t>
  </si>
  <si>
    <t xml:space="preserve">Reapretar soportes- pernos y tornillos en general.                                                                                                                                                                                                        </t>
  </si>
  <si>
    <t xml:space="preserve">PREG2954                          </t>
  </si>
  <si>
    <t xml:space="preserve">Probar sensores de temperatura y cambio por condición- de ser requerido.                                                                                                                                                                                  </t>
  </si>
  <si>
    <t xml:space="preserve">PREG2955                          </t>
  </si>
  <si>
    <t xml:space="preserve">Aplicación de desincrustante química evaporadora piso techo.                                                                                                                                                                                              </t>
  </si>
  <si>
    <t xml:space="preserve">PREG2956                          </t>
  </si>
  <si>
    <t xml:space="preserve">Reposición de aceite de compresor y refrigerante- según medición.                                                                                                                                                                                         </t>
  </si>
  <si>
    <t xml:space="preserve">PREG2957                          </t>
  </si>
  <si>
    <t xml:space="preserve">Realizar mantenimiento a electroválvulas.                                                                                                                                                                                                                 </t>
  </si>
  <si>
    <t xml:space="preserve">PREG2958                          </t>
  </si>
  <si>
    <t xml:space="preserve">Puesta en marcha de los equipos durante 2 horas para garantizar el perfecto funcionamiento.                                                                                                                                                               </t>
  </si>
  <si>
    <t xml:space="preserve">PREG2959                          </t>
  </si>
  <si>
    <t xml:space="preserve">Accionar la válvula de entrada del chiller  abriendo y cerrando. Retornar a posición abierta                                                                                                                                                              </t>
  </si>
  <si>
    <t xml:space="preserve">PREG296                           </t>
  </si>
  <si>
    <t xml:space="preserve">PREG2960                          </t>
  </si>
  <si>
    <t xml:space="preserve">Accionar la válvula de succión de la bomba de recirculación de agua fría a la acomodación  abriendo y cerrando. Retornar a posición abierta                                                                                                               </t>
  </si>
  <si>
    <t xml:space="preserve">PREG2961                          </t>
  </si>
  <si>
    <t xml:space="preserve">Accionar la válvula de descarga de la bomba de recirculación de agua fría a la acomodación  abriendo y cerrando. Retornar a posición abierta                                                                                                              </t>
  </si>
  <si>
    <t xml:space="preserve">PREG2962                          </t>
  </si>
  <si>
    <t xml:space="preserve">Verificar que los racores adaptadores de la tubería del sistema de agua de recirculación al evaporador no presenten humedad- en caso contrario- programar cambio del racor adaptador                                                                      </t>
  </si>
  <si>
    <t xml:space="preserve">PREG2963                          </t>
  </si>
  <si>
    <t xml:space="preserve">Verificar que el sello del racor adaptador  del sistema de agua de recirculación del evaporador no presente humedad- en caso contrario- programar cambio del sello racor adaptador                                                                        </t>
  </si>
  <si>
    <t xml:space="preserve">PREG2964                          </t>
  </si>
  <si>
    <t xml:space="preserve">Limpiar el filtro de polvo del fan coil de todas las acomodaciones                                                                                                                                                                                        </t>
  </si>
  <si>
    <t xml:space="preserve">PREG2965                          </t>
  </si>
  <si>
    <t xml:space="preserve">Limpiar el intercambiador de calor del fan coil de todas las acomodaciones                                                                                                                                                                                </t>
  </si>
  <si>
    <t xml:space="preserve">PREG2966                          </t>
  </si>
  <si>
    <t xml:space="preserve">Realizar medición de voltaje-amperaje-presión de gas refrigerante.                                                                                                                                                                                        </t>
  </si>
  <si>
    <t xml:space="preserve">PREG2967                          </t>
  </si>
  <si>
    <t xml:space="preserve">Revisar gas refrigerante. Reponer si está por fuera de los rangos de operación por diseño.                                                                                                                                                                </t>
  </si>
  <si>
    <t xml:space="preserve">PREG2968                          </t>
  </si>
  <si>
    <t xml:space="preserve">Revisar estructura fisica y componentes electricos y electronicos. Oxidación- sulfatación. Suciedad.                                                                                                                                                      </t>
  </si>
  <si>
    <t xml:space="preserve">PREG2969                          </t>
  </si>
  <si>
    <t xml:space="preserve">Desarmar estructura fisica condensadoras.                                                                                                                                                                                                                 </t>
  </si>
  <si>
    <t xml:space="preserve">PREG297                           </t>
  </si>
  <si>
    <t xml:space="preserve">PREG2970                          </t>
  </si>
  <si>
    <t xml:space="preserve">Aplicar producto desincrustante por 5 minutos a serpentin y motorventilador.                                                                                                                                                                              </t>
  </si>
  <si>
    <t xml:space="preserve">PREG2971                          </t>
  </si>
  <si>
    <t xml:space="preserve">Retirar con agua a presión con hidrolavadora.                                                                                                                                                                                                             </t>
  </si>
  <si>
    <t xml:space="preserve">PREG2972                          </t>
  </si>
  <si>
    <t xml:space="preserve">Acondicionamiento y limpiar a sistema electrico y electrónico.                                                                                                                                                                                            </t>
  </si>
  <si>
    <t xml:space="preserve">PREG2973                          </t>
  </si>
  <si>
    <t xml:space="preserve">Limpieza de tuberías y componentes eléctricos y retorqueo de borneras- según condición.                                                                                                                                                                   </t>
  </si>
  <si>
    <t xml:space="preserve">PREG2974                          </t>
  </si>
  <si>
    <t xml:space="preserve">Revisión de amperaje en unidad y corrección según condición.                                                                                                                                                                                              </t>
  </si>
  <si>
    <t xml:space="preserve">PREG2975                          </t>
  </si>
  <si>
    <t xml:space="preserve">Armar estructura fisica del equipo                                                                                                                                                                                                                        </t>
  </si>
  <si>
    <t xml:space="preserve">PREG2976                          </t>
  </si>
  <si>
    <t xml:space="preserve">Poner en marcha de los equipos por 10 minutos y monitorear condición final de operación.                                                                                                                                                                  </t>
  </si>
  <si>
    <t xml:space="preserve">PREG2977                          </t>
  </si>
  <si>
    <t xml:space="preserve">Revisar voltaje- corriente y presión de gas refrigerante.                                                                                                                                                                                                 </t>
  </si>
  <si>
    <t xml:space="preserve">PREG2978                          </t>
  </si>
  <si>
    <t xml:space="preserve">Desarmar estructura fisica de evaporador                                                                                                                                                                                                                  </t>
  </si>
  <si>
    <t xml:space="preserve">PREG2979                          </t>
  </si>
  <si>
    <t xml:space="preserve">Revisión de conexiones eléctricas y retorqueo de borneras en la evaporadora                                                                                                                                                                               </t>
  </si>
  <si>
    <t xml:space="preserve">PREG298                           </t>
  </si>
  <si>
    <t xml:space="preserve">PREG2980                          </t>
  </si>
  <si>
    <t xml:space="preserve">Inspección y limpieza de filtros en evaporadoras.                                                                                                                                                                                                         </t>
  </si>
  <si>
    <t xml:space="preserve">PREG2981                          </t>
  </si>
  <si>
    <t xml:space="preserve">Lavado de bandejas en evaporadoras.                                                                                                                                                                                                                       </t>
  </si>
  <si>
    <t xml:space="preserve">PREG2982                          </t>
  </si>
  <si>
    <t xml:space="preserve">Limpieza de drenajes en evaporadoras.                                                                                                                                                                                                                     </t>
  </si>
  <si>
    <t xml:space="preserve">PREG2983                          </t>
  </si>
  <si>
    <t xml:space="preserve">Armar estructura fisica de los equipos.                                                                                                                                                                                                                   </t>
  </si>
  <si>
    <t xml:space="preserve">PREG2984                          </t>
  </si>
  <si>
    <t xml:space="preserve">Identificación del equipo- verificación de área de trabajo                                                                                                                                                                                                </t>
  </si>
  <si>
    <t xml:space="preserve">PREG2985                          </t>
  </si>
  <si>
    <t xml:space="preserve">Verificar estado de capacitor de arranque- medición de capacitancia.                                                                                                                                                                                      </t>
  </si>
  <si>
    <t xml:space="preserve">PREG2986                          </t>
  </si>
  <si>
    <t xml:space="preserve">Limpieza interna de unidades dela condensadora                                                                                                                                                                                                            </t>
  </si>
  <si>
    <t xml:space="preserve">PREG2987                          </t>
  </si>
  <si>
    <t xml:space="preserve">Aplicar aceite lubricante para rodamiento                                                                                                                                                                                                                 </t>
  </si>
  <si>
    <t xml:space="preserve">PREG2988                          </t>
  </si>
  <si>
    <t xml:space="preserve">Inspeccionar las condiciones ambientales en las que se encuentra el equipo.                                                                                                                                                                               </t>
  </si>
  <si>
    <t xml:space="preserve">PREG2989                          </t>
  </si>
  <si>
    <t xml:space="preserve">Efectuar limpieza general de condensador y evaporador.                                                                                                                                                                                                    </t>
  </si>
  <si>
    <t xml:space="preserve">PREG299                           </t>
  </si>
  <si>
    <t xml:space="preserve">PREG2990                          </t>
  </si>
  <si>
    <t xml:space="preserve">hacer revisión fisica a evaporadora de cuarto frio                                                                                                                                                                                                        </t>
  </si>
  <si>
    <t xml:space="preserve">PREG2991                          </t>
  </si>
  <si>
    <t xml:space="preserve">Quitar tension                                                                                                                                                                                                                                            </t>
  </si>
  <si>
    <t xml:space="preserve">PREG2992                          </t>
  </si>
  <si>
    <t xml:space="preserve">Presuriza, sistema de presión por condensación                                                                                                                                                                                                            </t>
  </si>
  <si>
    <t xml:space="preserve">PREG2993                          </t>
  </si>
  <si>
    <t xml:space="preserve">Lubricar los motores ventiladores del condensador y evaporador.                                                                                                                                                                                           </t>
  </si>
  <si>
    <t xml:space="preserve">PREG2994                          </t>
  </si>
  <si>
    <t xml:space="preserve">Chequear las presiones de succión y descarga.                                                                                                                                                                                                             </t>
  </si>
  <si>
    <t xml:space="preserve">PREG2995                          </t>
  </si>
  <si>
    <t xml:space="preserve">Revisar el nivel de aceite del compresor. Reponer de ser necesario.                                                                                                                                                                                       </t>
  </si>
  <si>
    <t xml:space="preserve">PREG2996                          </t>
  </si>
  <si>
    <t xml:space="preserve">Revisar el voltaje y amperaje tanto de la evaporadora como del compresor.                                                                                                                                                                                 </t>
  </si>
  <si>
    <t xml:space="preserve">PREG2997                          </t>
  </si>
  <si>
    <t xml:space="preserve">Revisar el control de temperatura.                                                                                                                                                                                                                        </t>
  </si>
  <si>
    <t xml:space="preserve">PREG2998                          </t>
  </si>
  <si>
    <t xml:space="preserve">Revisar el switch de presión.                                                                                                                                                                                                                             </t>
  </si>
  <si>
    <t xml:space="preserve">PREG2999                          </t>
  </si>
  <si>
    <t xml:space="preserve">Revisar conexiones del sistema eléctrico.                                                                                                                                                                                                                 </t>
  </si>
  <si>
    <t xml:space="preserve">PREG3                             </t>
  </si>
  <si>
    <t xml:space="preserve">PREG30                            </t>
  </si>
  <si>
    <t xml:space="preserve">Limpieza de serpentín condensador                                                                                                                                                                                                                         </t>
  </si>
  <si>
    <t xml:space="preserve">PREG300                           </t>
  </si>
  <si>
    <t xml:space="preserve">PREG3000                          </t>
  </si>
  <si>
    <t xml:space="preserve">Revisar empaque de puerta y bisagra.                                                                                                                                                                                                                      </t>
  </si>
  <si>
    <t xml:space="preserve">PREG3001                          </t>
  </si>
  <si>
    <t xml:space="preserve">Reapretar soportes, pernos y tornillos en general.                                                                                                                                                                                                        </t>
  </si>
  <si>
    <t xml:space="preserve">PREG3002                          </t>
  </si>
  <si>
    <t xml:space="preserve">Comprobar operatividad del equipo en conjunto con el operador                                                                                                                                                                                             </t>
  </si>
  <si>
    <t xml:space="preserve">PREG3003                          </t>
  </si>
  <si>
    <t xml:space="preserve">Verificar funcionamiento elementos de protección para el compresor y los motores.                                                                                                                                                                         </t>
  </si>
  <si>
    <t xml:space="preserve">PREG3004                          </t>
  </si>
  <si>
    <t xml:space="preserve">Inspeccionar y reporta el estado de los rodamientos y la temperatura del motor.                                                                                                                                                                           </t>
  </si>
  <si>
    <t xml:space="preserve">PREG3005                          </t>
  </si>
  <si>
    <t xml:space="preserve">Revisión general y Prueba de funcionamiento de Breakers                                                                                                                                                                                                   </t>
  </si>
  <si>
    <t xml:space="preserve">PREG3006                          </t>
  </si>
  <si>
    <t xml:space="preserve">Revisión general y Prueba de funcionamiento de temporizador                                                                                                                                                                                               </t>
  </si>
  <si>
    <t xml:space="preserve">PREG3007                          </t>
  </si>
  <si>
    <t xml:space="preserve">Revisión general y Prueba de funcionamiento control de voltaje                                                                                                                                                                                            </t>
  </si>
  <si>
    <t xml:space="preserve">PREG3008                          </t>
  </si>
  <si>
    <t xml:space="preserve">Revisión general y Prueba de funcionamiento de fusibles                                                                                                                                                                                                   </t>
  </si>
  <si>
    <t xml:space="preserve">PREG3009                          </t>
  </si>
  <si>
    <t xml:space="preserve">Revisión general y Prueba de funcionamiento de voltimetro                                                                                                                                                                                                 </t>
  </si>
  <si>
    <t xml:space="preserve">PREG301                           </t>
  </si>
  <si>
    <t xml:space="preserve">PREG3010                          </t>
  </si>
  <si>
    <t xml:space="preserve">Revisión general y Prueba de funcionamiento de amperimetro                                                                                                                                                                                                </t>
  </si>
  <si>
    <t xml:space="preserve">PREG302                           </t>
  </si>
  <si>
    <t xml:space="preserve">PREG303                           </t>
  </si>
  <si>
    <t xml:space="preserve">PREG304                           </t>
  </si>
  <si>
    <t xml:space="preserve">PREG305                           </t>
  </si>
  <si>
    <t xml:space="preserve">PREG306                           </t>
  </si>
  <si>
    <t xml:space="preserve">PREG307                           </t>
  </si>
  <si>
    <t xml:space="preserve">PREG308                           </t>
  </si>
  <si>
    <t xml:space="preserve">PREG309                           </t>
  </si>
  <si>
    <t xml:space="preserve">PREG31                            </t>
  </si>
  <si>
    <t xml:space="preserve">Revisar contactores. Sugerir cambio                                                                                                                                                                                                                       </t>
  </si>
  <si>
    <t xml:space="preserve">PREG310                           </t>
  </si>
  <si>
    <t xml:space="preserve">PREG311                           </t>
  </si>
  <si>
    <t xml:space="preserve">PREG312                           </t>
  </si>
  <si>
    <t xml:space="preserve">Revisar problemas de condensación de agua                                                                                                                                                                                                                 </t>
  </si>
  <si>
    <t xml:space="preserve">PREG313                           </t>
  </si>
  <si>
    <t xml:space="preserve">Revisar fugas de refrigerante                                                                                                                                                                                                                             </t>
  </si>
  <si>
    <t xml:space="preserve">PREG314                           </t>
  </si>
  <si>
    <t xml:space="preserve">PREG315                           </t>
  </si>
  <si>
    <t xml:space="preserve">PREG316                           </t>
  </si>
  <si>
    <t xml:space="preserve">PREG317                           </t>
  </si>
  <si>
    <t xml:space="preserve">PREG318                           </t>
  </si>
  <si>
    <t xml:space="preserve">PREG319                           </t>
  </si>
  <si>
    <t xml:space="preserve">PREG32                            </t>
  </si>
  <si>
    <t xml:space="preserve">Revisar/ajustar conexiones eléctricas.                                                                                                                                                                                                                    </t>
  </si>
  <si>
    <t xml:space="preserve">PREG320                           </t>
  </si>
  <si>
    <t xml:space="preserve">PREG321                           </t>
  </si>
  <si>
    <t xml:space="preserve">PREG322                           </t>
  </si>
  <si>
    <t xml:space="preserve">PREG3227                          </t>
  </si>
  <si>
    <t xml:space="preserve">PREG3228                          </t>
  </si>
  <si>
    <t xml:space="preserve">Ajuste de válvula flotadora                                                                                                                                                                                                                               </t>
  </si>
  <si>
    <t xml:space="preserve">PREG3229                          </t>
  </si>
  <si>
    <t xml:space="preserve">Ajuste y desulfatación de terminales eléctricas y conexiones                                                                                                                                                                                              </t>
  </si>
  <si>
    <t xml:space="preserve">PREG323                           </t>
  </si>
  <si>
    <t xml:space="preserve">PREG3230                          </t>
  </si>
  <si>
    <t xml:space="preserve">Amperaje L1 - L2                                                                                                                                                                                                                                          </t>
  </si>
  <si>
    <t xml:space="preserve">PREG3231                          </t>
  </si>
  <si>
    <t xml:space="preserve">Análisis del aceite del compresor para determinar su estado y cambio de este si aplica                                                                                                                                                                    </t>
  </si>
  <si>
    <t xml:space="preserve">PREG3232                          </t>
  </si>
  <si>
    <t xml:space="preserve">PREG3233                          </t>
  </si>
  <si>
    <t xml:space="preserve">PREG3234                          </t>
  </si>
  <si>
    <t xml:space="preserve">Chequeo  alineación de poleas y bandas con herramienta digital                                                                                                                                                                                            </t>
  </si>
  <si>
    <t xml:space="preserve">PREG3235                          </t>
  </si>
  <si>
    <t xml:space="preserve">Chequeo de nivel de agua                                                                                                                                                                                                                                  </t>
  </si>
  <si>
    <t xml:space="preserve">PREG3236                          </t>
  </si>
  <si>
    <t xml:space="preserve">Chequeo funcionamiento bomba                                                                                                                                                                                                                              </t>
  </si>
  <si>
    <t xml:space="preserve">PREG3237                          </t>
  </si>
  <si>
    <t xml:space="preserve">PREG3238                          </t>
  </si>
  <si>
    <t xml:space="preserve">Chequeo rodamientos motor                                                                                                                                                                                                                                 </t>
  </si>
  <si>
    <t xml:space="preserve">PREG3239                          </t>
  </si>
  <si>
    <t xml:space="preserve">Chequeo ventilador                                                                                                                                                                                                                                        </t>
  </si>
  <si>
    <t xml:space="preserve">PREG324                           </t>
  </si>
  <si>
    <t xml:space="preserve">PREG3240                          </t>
  </si>
  <si>
    <t xml:space="preserve">Compresor #1 Lectura de Amperaje: RS - RT - ST                                                                                                                                                                                                            </t>
  </si>
  <si>
    <t xml:space="preserve">PREG3241                          </t>
  </si>
  <si>
    <t xml:space="preserve">Compresor #1 Lectura de Presión (PSI) succión - descarga                                                                                                                                                                                                  </t>
  </si>
  <si>
    <t xml:space="preserve">PREG3242                          </t>
  </si>
  <si>
    <t xml:space="preserve">Compresor #1 Lectura de Temperatura (°C) succión - descarga                                                                                                                                                                                               </t>
  </si>
  <si>
    <t xml:space="preserve">PREG3243                          </t>
  </si>
  <si>
    <t xml:space="preserve">Compresor #1 Lectura de Voltaje: L1 - L2 - L3                                                                                                                                                                                                             </t>
  </si>
  <si>
    <t xml:space="preserve">PREG3244                          </t>
  </si>
  <si>
    <t xml:space="preserve">Compresor #2 Lectura de Amperaje: RS - RT - ST                                                                                                                                                                                                            </t>
  </si>
  <si>
    <t xml:space="preserve">PREG3245                          </t>
  </si>
  <si>
    <t xml:space="preserve">Compresor #2 Lectura de Presión (PSI) succión - descarga                                                                                                                                                                                                  </t>
  </si>
  <si>
    <t xml:space="preserve">PREG3246                          </t>
  </si>
  <si>
    <t xml:space="preserve">Compresor #2 Lectura de Temperatura (°C) succión - descarga                                                                                                                                                                                               </t>
  </si>
  <si>
    <t xml:space="preserve">PREG3247                          </t>
  </si>
  <si>
    <t xml:space="preserve">Compresor #2 Lectura de Voltaje: L1 - L2 - L3                                                                                                                                                                                                             </t>
  </si>
  <si>
    <t xml:space="preserve">PREG3248                          </t>
  </si>
  <si>
    <t xml:space="preserve">Compresor: Amperaje L1 - L2  Voltaje: RS                                                                                                                                                                                                                  </t>
  </si>
  <si>
    <t xml:space="preserve">PREG3249                          </t>
  </si>
  <si>
    <t xml:space="preserve">PREG325                           </t>
  </si>
  <si>
    <t xml:space="preserve">PREG3250                          </t>
  </si>
  <si>
    <t xml:space="preserve">Condensadora: Amperaje L1 - L2  Voltaje: RS                                                                                                                                                                                                               </t>
  </si>
  <si>
    <t xml:space="preserve">PREG3251                          </t>
  </si>
  <si>
    <t xml:space="preserve">Descarga de informes en memoria USB                                                                                                                                                                                                                       </t>
  </si>
  <si>
    <t xml:space="preserve">PREG3252                          </t>
  </si>
  <si>
    <t xml:space="preserve">Desmontaje y montaje de ductos (si aplica)                                                                                                                                                                                                                </t>
  </si>
  <si>
    <t xml:space="preserve">PREG3253                          </t>
  </si>
  <si>
    <t xml:space="preserve">PREG3254                          </t>
  </si>
  <si>
    <t xml:space="preserve">PREG3255                          </t>
  </si>
  <si>
    <t xml:space="preserve">Horas de operación                                                                                                                                                                                                                                        </t>
  </si>
  <si>
    <t xml:space="preserve">PREG3256                          </t>
  </si>
  <si>
    <t xml:space="preserve">Horómetro del equipo                                                                                                                                                                                                                                      </t>
  </si>
  <si>
    <t xml:space="preserve">PREG3257                          </t>
  </si>
  <si>
    <t xml:space="preserve">Informe de gestión del sistema (fallas- tiempos perdidos- reporte de mantenimiento)                                                                                                                                                                       </t>
  </si>
  <si>
    <t xml:space="preserve">PREG3258                          </t>
  </si>
  <si>
    <t xml:space="preserve">Inspección de elementos de indicación                                                                                                                                                                                                                     </t>
  </si>
  <si>
    <t xml:space="preserve">PREG3259                          </t>
  </si>
  <si>
    <t xml:space="preserve">Inspección de filtros de aire por caída de presión diferencial                                                                                                                                                                                            </t>
  </si>
  <si>
    <t xml:space="preserve">PREG326                           </t>
  </si>
  <si>
    <t xml:space="preserve">PREG3260                          </t>
  </si>
  <si>
    <t xml:space="preserve">Inspección de la operación del  sello mecánico                                                                                                                                                                                                            </t>
  </si>
  <si>
    <t xml:space="preserve">PREG3261                          </t>
  </si>
  <si>
    <t xml:space="preserve">Inspección de las placas con líquidos penetrantes (si aplica)                                                                                                                                                                                             </t>
  </si>
  <si>
    <t xml:space="preserve">PREG3262                          </t>
  </si>
  <si>
    <t xml:space="preserve">Inspección de operación de Energy valve y elementos de control                                                                                                                                                                                            </t>
  </si>
  <si>
    <t xml:space="preserve">PREG3263                          </t>
  </si>
  <si>
    <t xml:space="preserve">Inspección de rodamientos de motor y bomba                                                                                                                                                                                                                </t>
  </si>
  <si>
    <t xml:space="preserve">PREG3264                          </t>
  </si>
  <si>
    <t xml:space="preserve">Inspección de ruidos y vibraciones                                                                                                                                                                                                                        </t>
  </si>
  <si>
    <t xml:space="preserve">PREG3265                          </t>
  </si>
  <si>
    <t xml:space="preserve">Inspección de sello y ajuste de soportería                                                                                                                                                                                                                </t>
  </si>
  <si>
    <t xml:space="preserve">PREG3266                          </t>
  </si>
  <si>
    <t xml:space="preserve">Inspección de sensores de flujo y presión de aire                                                                                                                                                                                                         </t>
  </si>
  <si>
    <t xml:space="preserve">PREG3267                          </t>
  </si>
  <si>
    <t xml:space="preserve">Inspección de soportes de la tubería                                                                                                                                                                                                                      </t>
  </si>
  <si>
    <t xml:space="preserve">PREG3268                          </t>
  </si>
  <si>
    <t xml:space="preserve">Inspección del acople Omega motor bomba                                                                                                                                                                                                                   </t>
  </si>
  <si>
    <t xml:space="preserve">PREG3269                          </t>
  </si>
  <si>
    <t xml:space="preserve">Inspección del aislamiento térmico de la carcasa y de la tubería                                                                                                                                                                                          </t>
  </si>
  <si>
    <t xml:space="preserve">PREG327                           </t>
  </si>
  <si>
    <t xml:space="preserve">PREG3270                          </t>
  </si>
  <si>
    <t xml:space="preserve">Inspección del elementos de indicadores y de control de presión diferencial                                                                                                                                                                               </t>
  </si>
  <si>
    <t xml:space="preserve">PREG3271                          </t>
  </si>
  <si>
    <t xml:space="preserve">Inspección del nivel y estado del aceite del cárter del compresor                                                                                                                                                                                         </t>
  </si>
  <si>
    <t xml:space="preserve">PREG3272                          </t>
  </si>
  <si>
    <t xml:space="preserve">Inspección- lubricación de chumaceras del ventilador y rotor del ventilador                                                                                                                                                                               </t>
  </si>
  <si>
    <t xml:space="preserve">PREG3273                          </t>
  </si>
  <si>
    <t xml:space="preserve">Inspección- peine  y limpieza del serpentines                                                                                                                                                                                                             </t>
  </si>
  <si>
    <t xml:space="preserve">PREG3274                          </t>
  </si>
  <si>
    <t xml:space="preserve">Inspección visual de la tubería para detectar fugas de refrigerante                                                                                                                                                                                       </t>
  </si>
  <si>
    <t xml:space="preserve">PREG3275                          </t>
  </si>
  <si>
    <t xml:space="preserve">Inspección y ajuste bases antivibratorias y tortillería                                                                                                                                                                                                   </t>
  </si>
  <si>
    <t xml:space="preserve">PREG3276                          </t>
  </si>
  <si>
    <t xml:space="preserve">Inspección y ajuste carga de refrigerante                                                                                                                                                                                                                 </t>
  </si>
  <si>
    <t xml:space="preserve">PREG3277                          </t>
  </si>
  <si>
    <t xml:space="preserve">Inspección y ajuste electro válvulas                                                                                                                                                                                                                      </t>
  </si>
  <si>
    <t xml:space="preserve">PREG3278                          </t>
  </si>
  <si>
    <t xml:space="preserve">Inspección y ajuste termóstatos y control de humedad                                                                                                                                                                                                      </t>
  </si>
  <si>
    <t xml:space="preserve">PREG3279                          </t>
  </si>
  <si>
    <t xml:space="preserve">Inspección y calibración de válvulas y elementos de Medición y control                                                                                                                                                                                    </t>
  </si>
  <si>
    <t xml:space="preserve">PREG328                           </t>
  </si>
  <si>
    <t xml:space="preserve">PREG3280                          </t>
  </si>
  <si>
    <t xml:space="preserve">Inspección y cambio de bandas                                                                                                                                                                                                                             </t>
  </si>
  <si>
    <t xml:space="preserve">PREG3281                          </t>
  </si>
  <si>
    <t xml:space="preserve">Inspección y corrección de  fugas                                                                                                                                                                                                                         </t>
  </si>
  <si>
    <t xml:space="preserve">PREG3282                          </t>
  </si>
  <si>
    <t xml:space="preserve">Inspección y funcionamiento compresor                                                                                                                                                                                                                     </t>
  </si>
  <si>
    <t xml:space="preserve">PREG3283                          </t>
  </si>
  <si>
    <t xml:space="preserve">Inspección y limpieza de bandejas y tubería de drenaje                                                                                                                                                                                                    </t>
  </si>
  <si>
    <t xml:space="preserve">PREG3284                          </t>
  </si>
  <si>
    <t xml:space="preserve">Inspección y limpieza filtros aire- motor de ventiladores- rotores de los ventiladores                                                                                                                                                                    </t>
  </si>
  <si>
    <t xml:space="preserve">PREG3285                          </t>
  </si>
  <si>
    <t xml:space="preserve">Inspección y limpieza interna y externa de gabinetes de control                                                                                                                                                                                           </t>
  </si>
  <si>
    <t xml:space="preserve">PREG3286                          </t>
  </si>
  <si>
    <t xml:space="preserve">Inspección y prueba de deshumidificadores                                                                                                                                                                                                                 </t>
  </si>
  <si>
    <t xml:space="preserve">PREG3287                          </t>
  </si>
  <si>
    <t xml:space="preserve">Inspección y/o cambio de chumaceras de ventiladores                                                                                                                                                                                                       </t>
  </si>
  <si>
    <t xml:space="preserve">PREG3288                          </t>
  </si>
  <si>
    <t xml:space="preserve">Inspección y/o reparación del aislamiento térmico de la tubería                                                                                                                                                                                           </t>
  </si>
  <si>
    <t xml:space="preserve">PREG3289                          </t>
  </si>
  <si>
    <t xml:space="preserve">Lavado de distribuidores                                                                                                                                                                                                                                  </t>
  </si>
  <si>
    <t xml:space="preserve">PREG329                           </t>
  </si>
  <si>
    <t xml:space="preserve">PREG3290                          </t>
  </si>
  <si>
    <t xml:space="preserve">PREG3291                          </t>
  </si>
  <si>
    <t xml:space="preserve">PREG3292                          </t>
  </si>
  <si>
    <t xml:space="preserve">PREG3293                          </t>
  </si>
  <si>
    <t xml:space="preserve">PREG3294                          </t>
  </si>
  <si>
    <t xml:space="preserve">PREG3295                          </t>
  </si>
  <si>
    <t xml:space="preserve">Lectura de amperaje L1 - L2 - L3                                                                                                                                                                                                                          </t>
  </si>
  <si>
    <t xml:space="preserve">PREG3296                          </t>
  </si>
  <si>
    <t xml:space="preserve">Lectura de corriente Motor: L1 - L2 - L3                                                                                                                                                                                                                  </t>
  </si>
  <si>
    <t xml:space="preserve">PREG3297                          </t>
  </si>
  <si>
    <t xml:space="preserve">Lectura de Corriente: L1 - L2 - L3                                                                                                                                                                                                                        </t>
  </si>
  <si>
    <t xml:space="preserve">PREG3298                          </t>
  </si>
  <si>
    <t xml:space="preserve">Lectura de temperaturas de entrada de agua helada (°C)                                                                                                                                                                                                    </t>
  </si>
  <si>
    <t xml:space="preserve">PREG3299                          </t>
  </si>
  <si>
    <t xml:space="preserve">Lectura de temperaturas de salida de agua helada (°C)                                                                                                                                                                                                     </t>
  </si>
  <si>
    <t xml:space="preserve">PREG33                            </t>
  </si>
  <si>
    <t xml:space="preserve">PREG330                           </t>
  </si>
  <si>
    <t xml:space="preserve">PREG3300                          </t>
  </si>
  <si>
    <t xml:space="preserve">Lectura de voltaje Motor: RS - RT - ST                                                                                                                                                                                                                    </t>
  </si>
  <si>
    <t xml:space="preserve">PREG3301                          </t>
  </si>
  <si>
    <t xml:space="preserve">Lectura de voltaje RS - RT - ST.                                                                                                                                                                                                                          </t>
  </si>
  <si>
    <t xml:space="preserve">PREG3302                          </t>
  </si>
  <si>
    <t xml:space="preserve">Lectura de Voltaje: RS - RT - ST                                                                                                                                                                                                                          </t>
  </si>
  <si>
    <t xml:space="preserve">PREG3303                          </t>
  </si>
  <si>
    <t xml:space="preserve">Lecturas de voltaje- corriente  y RPM de motores eléctricos                                                                                                                                                                                               </t>
  </si>
  <si>
    <t xml:space="preserve">PREG3304                          </t>
  </si>
  <si>
    <t xml:space="preserve">Limpieza con desincrustante de serpentines ( si es necesario)                                                                                                                                                                                             </t>
  </si>
  <si>
    <t xml:space="preserve">PREG3305                          </t>
  </si>
  <si>
    <t xml:space="preserve">Limpieza de bandeja                                                                                                                                                                                                                                       </t>
  </si>
  <si>
    <t xml:space="preserve">PREG3306                          </t>
  </si>
  <si>
    <t xml:space="preserve">Limpieza de bandejas- tuberías de drenaje y cuarto técnico                                                                                                                                                                                                </t>
  </si>
  <si>
    <t xml:space="preserve">PREG3307                          </t>
  </si>
  <si>
    <t xml:space="preserve">Limpieza de bandejas y tuberías de drenaje                                                                                                                                                                                                                </t>
  </si>
  <si>
    <t xml:space="preserve">PREG3308                          </t>
  </si>
  <si>
    <t xml:space="preserve">PREG3309                          </t>
  </si>
  <si>
    <t xml:space="preserve">Limpieza de ductos- ventilador y campana interiormente y exteriormente                                                                                                                                                                                    </t>
  </si>
  <si>
    <t xml:space="preserve">PREG331                           </t>
  </si>
  <si>
    <t xml:space="preserve">PREG3310                          </t>
  </si>
  <si>
    <t xml:space="preserve">Limpieza de estación de trabajo (monitor- teclado y mouse)                                                                                                                                                                                                </t>
  </si>
  <si>
    <t xml:space="preserve">PREG3311                          </t>
  </si>
  <si>
    <t xml:space="preserve">Limpieza de filtros de campana                                                                                                                                                                                                                            </t>
  </si>
  <si>
    <t xml:space="preserve">PREG3312                          </t>
  </si>
  <si>
    <t xml:space="preserve">PREG3313                          </t>
  </si>
  <si>
    <t xml:space="preserve">Limpieza de la bandeja de condensado y drenaje                                                                                                                                                                                                            </t>
  </si>
  <si>
    <t xml:space="preserve">PREG3314                          </t>
  </si>
  <si>
    <t xml:space="preserve">Limpieza de serpentines con desincrustante                                                                                                                                                                                                                </t>
  </si>
  <si>
    <t xml:space="preserve">PREG3315                          </t>
  </si>
  <si>
    <t xml:space="preserve">PREG3316                          </t>
  </si>
  <si>
    <t xml:space="preserve">Limpieza de trampa  de grasa                                                                                                                                                                                                                              </t>
  </si>
  <si>
    <t xml:space="preserve">PREG3317                          </t>
  </si>
  <si>
    <t xml:space="preserve">Limpieza del cuarto técnico                                                                                                                                                                                                                               </t>
  </si>
  <si>
    <t xml:space="preserve">PREG3318                          </t>
  </si>
  <si>
    <t xml:space="preserve">PREG3319                          </t>
  </si>
  <si>
    <t xml:space="preserve">PREG332                           </t>
  </si>
  <si>
    <t xml:space="preserve">PREG3320                          </t>
  </si>
  <si>
    <t xml:space="preserve">PREG3321                          </t>
  </si>
  <si>
    <t xml:space="preserve">Limpieza externa de equipo- soportes- bases- válvulas y tuberías                                                                                                                                                                                          </t>
  </si>
  <si>
    <t xml:space="preserve">PREG3322                          </t>
  </si>
  <si>
    <t xml:space="preserve">Limpieza externa de Equipos y general del cuarto técnico                                                                                                                                                                                                  </t>
  </si>
  <si>
    <t xml:space="preserve">PREG3323                          </t>
  </si>
  <si>
    <t xml:space="preserve">Limpieza externa de UMA- tuberías y del cuarto técnico                                                                                                                                                                                                    </t>
  </si>
  <si>
    <t xml:space="preserve">PREG3324                          </t>
  </si>
  <si>
    <t xml:space="preserve">Limpieza externa del equipo                                                                                                                                                                                                                               </t>
  </si>
  <si>
    <t xml:space="preserve">PREG3325                          </t>
  </si>
  <si>
    <t xml:space="preserve">PREG3326                          </t>
  </si>
  <si>
    <t xml:space="preserve">PREG3327                          </t>
  </si>
  <si>
    <t xml:space="preserve">PREG3328                          </t>
  </si>
  <si>
    <t xml:space="preserve">PREG3329                          </t>
  </si>
  <si>
    <t xml:space="preserve">Limpieza interna de placas y cambio de empaques (si aplica)                                                                                                                                                                                               </t>
  </si>
  <si>
    <t xml:space="preserve">PREG333                           </t>
  </si>
  <si>
    <t xml:space="preserve">PREG3330                          </t>
  </si>
  <si>
    <t xml:space="preserve">PREG3331                          </t>
  </si>
  <si>
    <t xml:space="preserve">Limpieza placas y tuberías                                                                                                                                                                                                                                </t>
  </si>
  <si>
    <t xml:space="preserve">PREG3332                          </t>
  </si>
  <si>
    <t xml:space="preserve">Limpieza y lavado de filtro de succión                                                                                                                                                                                                                    </t>
  </si>
  <si>
    <t xml:space="preserve">PREG3333                          </t>
  </si>
  <si>
    <t xml:space="preserve">Limpieza y mantenimiento de bomba de condensación                                                                                                                                                                                                         </t>
  </si>
  <si>
    <t xml:space="preserve">PREG3334                          </t>
  </si>
  <si>
    <t xml:space="preserve">Lubricación  de rodamientos bombas                                                                                                                                                                                                                        </t>
  </si>
  <si>
    <t xml:space="preserve">PREG3335                          </t>
  </si>
  <si>
    <t xml:space="preserve">Lubricación de chumaceras                                                                                                                                                                                                                                 </t>
  </si>
  <si>
    <t xml:space="preserve">PREG3336                          </t>
  </si>
  <si>
    <t xml:space="preserve">Lubricación de válvulas OS&amp;Y casa de máquinas                                                                                                                                                                                                             </t>
  </si>
  <si>
    <t xml:space="preserve">PREG3337                          </t>
  </si>
  <si>
    <t xml:space="preserve">PREG3338                          </t>
  </si>
  <si>
    <t xml:space="preserve">Manejadora: Amperaje L1 - L2  Voltaje: RS                                                                                                                                                                                                                 </t>
  </si>
  <si>
    <t xml:space="preserve">PREG3339                          </t>
  </si>
  <si>
    <t xml:space="preserve">Mantenimiento de la CPU- monitor y teclado                                                                                                                                                                                                                </t>
  </si>
  <si>
    <t xml:space="preserve">PREG334                           </t>
  </si>
  <si>
    <t xml:space="preserve">PREG3340                          </t>
  </si>
  <si>
    <t xml:space="preserve">Mantenimiento del ventilador                                                                                                                                                                                                                              </t>
  </si>
  <si>
    <t xml:space="preserve">PREG3341                          </t>
  </si>
  <si>
    <t xml:space="preserve">Medición de alineación (con herramienta digital)- tensión- inspección y/o cambio de bandas                                                                                                                                                                </t>
  </si>
  <si>
    <t xml:space="preserve">PREG3342                          </t>
  </si>
  <si>
    <t xml:space="preserve">Medición de alineación y tensión de bandas con herramienta digital                                                                                                                                                                                        </t>
  </si>
  <si>
    <t xml:space="preserve">PREG3343                          </t>
  </si>
  <si>
    <t xml:space="preserve">Medición de la alineación acople motor – bomba con herramienta digital                                                                                                                                                                                    </t>
  </si>
  <si>
    <t xml:space="preserve">PREG3344                          </t>
  </si>
  <si>
    <t xml:space="preserve">Medición y registro flujos de aire de CFM Descarga y CFM Retorno.                                                                                                                                                                                         </t>
  </si>
  <si>
    <t xml:space="preserve">PREG3345                          </t>
  </si>
  <si>
    <t xml:space="preserve">Motor Condensador Lectura de Amperaje: RS - RT - ST                                                                                                                                                                                                       </t>
  </si>
  <si>
    <t xml:space="preserve">PREG3346                          </t>
  </si>
  <si>
    <t xml:space="preserve">Motor Condensador Lectura de Voltaje: L1 - L2 - L3                                                                                                                                                                                                        </t>
  </si>
  <si>
    <t xml:space="preserve">PREG3347                          </t>
  </si>
  <si>
    <t xml:space="preserve">Motor Evaporador: Amperaje L1 - L2  Voltaje: RS                                                                                                                                                                                                           </t>
  </si>
  <si>
    <t xml:space="preserve">PREG3348                          </t>
  </si>
  <si>
    <t xml:space="preserve">Motor UMA Corriente: L1 - L2 - L3                                                                                                                                                                                                                         </t>
  </si>
  <si>
    <t xml:space="preserve">PREG3349                          </t>
  </si>
  <si>
    <t xml:space="preserve">Motor UMA Voltaje: RS - RT - ST                                                                                                                                                                                                                           </t>
  </si>
  <si>
    <t xml:space="preserve">PREG335                           </t>
  </si>
  <si>
    <t xml:space="preserve">PREG3350                          </t>
  </si>
  <si>
    <t xml:space="preserve">Párametros antes del mantenimiento Amperaje L1 - L2                                                                                                                                                                                                       </t>
  </si>
  <si>
    <t xml:space="preserve">PREG3351                          </t>
  </si>
  <si>
    <t xml:space="preserve">Párametros antes del mantenimiento Voltaje: RS                                                                                                                                                                                                            </t>
  </si>
  <si>
    <t xml:space="preserve">PREG3352                          </t>
  </si>
  <si>
    <t xml:space="preserve">Párametros despues del mantenimiento Amperaje L1 - L2                                                                                                                                                                                                     </t>
  </si>
  <si>
    <t xml:space="preserve">PREG3353                          </t>
  </si>
  <si>
    <t xml:space="preserve">Párametros despues del mantenimiento Voltaje: RS                                                                                                                                                                                                          </t>
  </si>
  <si>
    <t xml:space="preserve">PREG3354                          </t>
  </si>
  <si>
    <t xml:space="preserve">Párametros posteriores mantenimiento Temperatura: Suministro (°C) - Retorno (°C) -  Zona (°C)                                                                                                                                                             </t>
  </si>
  <si>
    <t xml:space="preserve">PREG3355                          </t>
  </si>
  <si>
    <t xml:space="preserve">Párametros previoTemperatura: Suministro (°C) - Retorno (°C) -  Zona (°C)                                                                                                                                                                                 </t>
  </si>
  <si>
    <t xml:space="preserve">PREG3356                          </t>
  </si>
  <si>
    <t xml:space="preserve">Pintura de mantenimiento bombas- tuberías- válvulas- accesorios- base y motor                                                                                                                                                                             </t>
  </si>
  <si>
    <t xml:space="preserve">PREG3357                          </t>
  </si>
  <si>
    <t xml:space="preserve">Pintura de mantenimiento de bandejas con primer epóxico                                                                                                                                                                                                   </t>
  </si>
  <si>
    <t xml:space="preserve">PREG3358                          </t>
  </si>
  <si>
    <t xml:space="preserve">PREG3359                          </t>
  </si>
  <si>
    <t xml:space="preserve">Pintura de mantenimiento equipo                                                                                                                                                                                                                           </t>
  </si>
  <si>
    <t xml:space="preserve">PREG336                           </t>
  </si>
  <si>
    <t xml:space="preserve">PREG3360                          </t>
  </si>
  <si>
    <t xml:space="preserve">Pintura mantenimiento equipo                                                                                                                                                                                                                              </t>
  </si>
  <si>
    <t xml:space="preserve">PREG3361                          </t>
  </si>
  <si>
    <t xml:space="preserve">Presión de succión y Presión de descarga                                                                                                                                                                                                                  </t>
  </si>
  <si>
    <t xml:space="preserve">PREG3362                          </t>
  </si>
  <si>
    <t xml:space="preserve">Presión descarga PSI                                                                                                                                                                                                                                      </t>
  </si>
  <si>
    <t xml:space="preserve">PREG3363                          </t>
  </si>
  <si>
    <t xml:space="preserve">Presión succión PSI                                                                                                                                                                                                                                       </t>
  </si>
  <si>
    <t xml:space="preserve">PREG3364                          </t>
  </si>
  <si>
    <t xml:space="preserve">Prueba hidrostática para verificar el estado del empaque de las placas                                                                                                                                                                                    </t>
  </si>
  <si>
    <t xml:space="preserve">PREG3365                          </t>
  </si>
  <si>
    <t xml:space="preserve">PREG3366                          </t>
  </si>
  <si>
    <t xml:space="preserve">PREG3367                          </t>
  </si>
  <si>
    <t xml:space="preserve">Punto de anclaje adecuado (línea de vida)                                                                                                                                                                                                                 </t>
  </si>
  <si>
    <t xml:space="preserve">PREG3368                          </t>
  </si>
  <si>
    <t xml:space="preserve">Reporte de alarmas- fallas y reportes del sistema.                                                                                                                                                                                                        </t>
  </si>
  <si>
    <t xml:space="preserve">PREG3369                          </t>
  </si>
  <si>
    <t xml:space="preserve">Reporte de falla de operación de los equipos y novedades en el sistema de monitoreo desde la estación de trabajo.                                                                                                                                         </t>
  </si>
  <si>
    <t xml:space="preserve">PREG337                           </t>
  </si>
  <si>
    <t xml:space="preserve">PREG3370                          </t>
  </si>
  <si>
    <t xml:space="preserve">Revisión ajuste de borneras                                                                                                                                                                                                                               </t>
  </si>
  <si>
    <t xml:space="preserve">PREG3371                          </t>
  </si>
  <si>
    <t xml:space="preserve">Revisión- ajuste y limpieza de terminales                                                                                                                                                                                                                 </t>
  </si>
  <si>
    <t xml:space="preserve">PREG3372                          </t>
  </si>
  <si>
    <t xml:space="preserve">Revisión- ajuste y limpieza de variador de velocidad                                                                                                                                                                                                      </t>
  </si>
  <si>
    <t xml:space="preserve">PREG3373                          </t>
  </si>
  <si>
    <t xml:space="preserve">Revisión de alineación de poleas y bandas con herramienta digital                                                                                                                                                                                         </t>
  </si>
  <si>
    <t xml:space="preserve">PREG3374                          </t>
  </si>
  <si>
    <t xml:space="preserve">PREG3375                          </t>
  </si>
  <si>
    <t xml:space="preserve">PREG3376                          </t>
  </si>
  <si>
    <t xml:space="preserve">Revisión de interfaces entre controladoras de campo y de red                                                                                                                                                                                              </t>
  </si>
  <si>
    <t xml:space="preserve">PREG3377                          </t>
  </si>
  <si>
    <t xml:space="preserve">PREG3378                          </t>
  </si>
  <si>
    <t xml:space="preserve">Revisión de la mirilla de liquido para verificar la presencia de humedad en el sistema                                                                                                                                                                    </t>
  </si>
  <si>
    <t xml:space="preserve">PREG3379                          </t>
  </si>
  <si>
    <t xml:space="preserve">PREG338                           </t>
  </si>
  <si>
    <t xml:space="preserve">PREG3380                          </t>
  </si>
  <si>
    <t xml:space="preserve">Revisión de medidas y tolerancias de ajuste de placas                                                                                                                                                                                                     </t>
  </si>
  <si>
    <t xml:space="preserve">PREG3381                          </t>
  </si>
  <si>
    <t xml:space="preserve">PREG3382                          </t>
  </si>
  <si>
    <t xml:space="preserve">Revisión de operación de controladores Andover Continuum                                                                                                                                                                                                  </t>
  </si>
  <si>
    <t xml:space="preserve">PREG3383                          </t>
  </si>
  <si>
    <t xml:space="preserve">Revisión de operación de: Relevos y luces piloto- verificación variador de frecuencia                                                                                                                                                                     </t>
  </si>
  <si>
    <t xml:space="preserve">PREG3384                          </t>
  </si>
  <si>
    <t xml:space="preserve">PREG3385                          </t>
  </si>
  <si>
    <t xml:space="preserve">Revisión de rodamientos del motor del evaporador- chumaceras y bujes en general                                                                                                                                                                           </t>
  </si>
  <si>
    <t xml:space="preserve">PREG3386                          </t>
  </si>
  <si>
    <t xml:space="preserve">Revisión de rodamientos- prisioneros-  chumaceras y bujes en general                                                                                                                                                                                      </t>
  </si>
  <si>
    <t xml:space="preserve">PREG3387                          </t>
  </si>
  <si>
    <t xml:space="preserve">Revisión de sistema de refrigeración y circulación de aire                                                                                                                                                                                                </t>
  </si>
  <si>
    <t xml:space="preserve">PREG3388                          </t>
  </si>
  <si>
    <t xml:space="preserve">Revisión de válvulas de servicio- verificación de su operación                                                                                                                                                                                            </t>
  </si>
  <si>
    <t xml:space="preserve">PREG3389                          </t>
  </si>
  <si>
    <t xml:space="preserve">Revisión del sistema de control nivel de CO                                                                                                                                                                                                               </t>
  </si>
  <si>
    <t xml:space="preserve">PREG339                           </t>
  </si>
  <si>
    <t xml:space="preserve">PREG3390                          </t>
  </si>
  <si>
    <t xml:space="preserve">PREG3391                          </t>
  </si>
  <si>
    <t xml:space="preserve">Revisión presión refrigerante                                                                                                                                                                                                                             </t>
  </si>
  <si>
    <t xml:space="preserve">PREG3392                          </t>
  </si>
  <si>
    <t xml:space="preserve">Revisión protecciones térmicas                                                                                                                                                                                                                            </t>
  </si>
  <si>
    <t xml:space="preserve">PREG3393                          </t>
  </si>
  <si>
    <t xml:space="preserve">Revisión rejillas protectoras de los ventiladores                                                                                                                                                                                                         </t>
  </si>
  <si>
    <t xml:space="preserve">PREG3394                          </t>
  </si>
  <si>
    <t xml:space="preserve">Revisión resistencias de calentamiento aceite carter                                                                                                                                                                                                      </t>
  </si>
  <si>
    <t xml:space="preserve">PREG3395                          </t>
  </si>
  <si>
    <t xml:space="preserve">PREG3396                          </t>
  </si>
  <si>
    <t xml:space="preserve">PREG3397                          </t>
  </si>
  <si>
    <t xml:space="preserve">Revisión y ajuste de microprocesadores                                                                                                                                                                                                                    </t>
  </si>
  <si>
    <t xml:space="preserve">PREG3398                          </t>
  </si>
  <si>
    <t xml:space="preserve">PREG3399                          </t>
  </si>
  <si>
    <t xml:space="preserve">Revisión y cambio de empaques- tornillos y aislamiento de compuertas                                                                                                                                                                                      </t>
  </si>
  <si>
    <t xml:space="preserve">PREG34                            </t>
  </si>
  <si>
    <t xml:space="preserve">Verificar operación. Ruidos congelación líneas                                                                                                                                                                                                            </t>
  </si>
  <si>
    <t xml:space="preserve">PREG340                           </t>
  </si>
  <si>
    <t xml:space="preserve">PREG3400                          </t>
  </si>
  <si>
    <t xml:space="preserve">Revisión y cambio de filtros de aire                                                                                                                                                                                                                      </t>
  </si>
  <si>
    <t xml:space="preserve">PREG3401                          </t>
  </si>
  <si>
    <t xml:space="preserve">Revisión y funcionamiento de termostato                                                                                                                                                                                                                   </t>
  </si>
  <si>
    <t xml:space="preserve">PREG3402                          </t>
  </si>
  <si>
    <t xml:space="preserve">Revisión y funcionamiento del control remoto   (si aplica)                                                                                                                                                                                                </t>
  </si>
  <si>
    <t xml:space="preserve">PREG3403                          </t>
  </si>
  <si>
    <t xml:space="preserve">PREG3404                          </t>
  </si>
  <si>
    <t xml:space="preserve">PREG3405                          </t>
  </si>
  <si>
    <t xml:space="preserve">Revisión y limpieza de Controladoras IPC 11550                                                                                                                                                                                                            </t>
  </si>
  <si>
    <t xml:space="preserve">PREG3406                          </t>
  </si>
  <si>
    <t xml:space="preserve">Revisión y limpieza de pantalla táctil                                                                                                                                                                                                                    </t>
  </si>
  <si>
    <t xml:space="preserve">PREG3407                          </t>
  </si>
  <si>
    <t xml:space="preserve">PREG3408                          </t>
  </si>
  <si>
    <t xml:space="preserve">Revisión y limpieza de tableros y UPS (Armstrong)                                                                                                                                                                                                         </t>
  </si>
  <si>
    <t xml:space="preserve">PREG3409                          </t>
  </si>
  <si>
    <t xml:space="preserve">Revisión y limpieza de ventiladores y motores                                                                                                                                                                                                             </t>
  </si>
  <si>
    <t xml:space="preserve">PREG341                           </t>
  </si>
  <si>
    <t xml:space="preserve">PREG3410                          </t>
  </si>
  <si>
    <t xml:space="preserve">Revisión y limpieza interna y externa de tablero eléctrico                                                                                                                                                                                                </t>
  </si>
  <si>
    <t xml:space="preserve">PREG3411                          </t>
  </si>
  <si>
    <t xml:space="preserve">Revisión y limpieza moto ventiladores                                                                                                                                                                                                                     </t>
  </si>
  <si>
    <t xml:space="preserve">PREG3412                          </t>
  </si>
  <si>
    <t xml:space="preserve">PREG3413                          </t>
  </si>
  <si>
    <t xml:space="preserve">PREG3414                          </t>
  </si>
  <si>
    <t xml:space="preserve">PREG3415                          </t>
  </si>
  <si>
    <t xml:space="preserve">PREG3416                          </t>
  </si>
  <si>
    <t xml:space="preserve">Revisión y prueba de comunicación de las controladoras con la estación de trabajo                                                                                                                                                                         </t>
  </si>
  <si>
    <t xml:space="preserve">PREG3417                          </t>
  </si>
  <si>
    <t xml:space="preserve">PREG3418                          </t>
  </si>
  <si>
    <t xml:space="preserve">Revisión y tensión de bandas y poleas                                                                                                                                                                                                                     </t>
  </si>
  <si>
    <t xml:space="preserve">PREG3419                          </t>
  </si>
  <si>
    <t xml:space="preserve">Revisión y/ o cambio de empaques- tornillos y aislamiento de compuertas                                                                                                                                                                                   </t>
  </si>
  <si>
    <t xml:space="preserve">PREG342                           </t>
  </si>
  <si>
    <t xml:space="preserve">PREG3420                          </t>
  </si>
  <si>
    <t xml:space="preserve">Revisión y/o cambio de baterías                                                                                                                                                                                                                           </t>
  </si>
  <si>
    <t xml:space="preserve">PREG3421                          </t>
  </si>
  <si>
    <t xml:space="preserve">Revisión y/o cambio de rodamientos del motor                                                                                                                                                                                                              </t>
  </si>
  <si>
    <t xml:space="preserve">PREG3422                          </t>
  </si>
  <si>
    <t xml:space="preserve">Revisión y/o cambio de rodamientos -prisioneros- chumaceras o bujes en general                                                                                                                                                                            </t>
  </si>
  <si>
    <t xml:space="preserve">PREG3423                          </t>
  </si>
  <si>
    <t xml:space="preserve">RPM motor                                                                                                                                                                                                                                                 </t>
  </si>
  <si>
    <t xml:space="preserve">PREG3424                          </t>
  </si>
  <si>
    <t xml:space="preserve">Se verifica operación general                                                                                                                                                                                                                             </t>
  </si>
  <si>
    <t xml:space="preserve">PREG3425                          </t>
  </si>
  <si>
    <t xml:space="preserve">Temp. descarga UCO (°C)                                                                                                                                                                                                                                   </t>
  </si>
  <si>
    <t xml:space="preserve">PREG3426                          </t>
  </si>
  <si>
    <t xml:space="preserve">Temp. entrada UCO (°C)                                                                                                                                                                                                                                    </t>
  </si>
  <si>
    <t xml:space="preserve">PREG3427                          </t>
  </si>
  <si>
    <t xml:space="preserve">Temp. Suministro UMA - Temp. Retorno UMA - Temp. Ambiente UMA                                                                                                                                                                                             </t>
  </si>
  <si>
    <t xml:space="preserve">PREG3428                          </t>
  </si>
  <si>
    <t xml:space="preserve">Temperatura: Suministro (°C) - Retorno (°C) -  Zona (°C)                                                                                                                                                                                                  </t>
  </si>
  <si>
    <t xml:space="preserve">PREG3429                          </t>
  </si>
  <si>
    <t xml:space="preserve">PREG343                           </t>
  </si>
  <si>
    <t xml:space="preserve">PREG3430                          </t>
  </si>
  <si>
    <t xml:space="preserve">PREG3431                          </t>
  </si>
  <si>
    <t xml:space="preserve">Toma de parametros temperatura- CO2 y presión                                                                                                                                                                                                             </t>
  </si>
  <si>
    <t xml:space="preserve">PREG3432                          </t>
  </si>
  <si>
    <t xml:space="preserve">Verificacion control pilotos y protecciones                                                                                                                                                                                                               </t>
  </si>
  <si>
    <t xml:space="preserve">PREG3433                          </t>
  </si>
  <si>
    <t xml:space="preserve">Verificación de alarmas y protecciones en controladoras                                                                                                                                                                                                   </t>
  </si>
  <si>
    <t xml:space="preserve">PREG3434                          </t>
  </si>
  <si>
    <t xml:space="preserve">Verificación de alarmas y protecciones en tableros                                                                                                                                                                                                        </t>
  </si>
  <si>
    <t xml:space="preserve">PREG3435                          </t>
  </si>
  <si>
    <t xml:space="preserve">Verificación de ruidos- vibraciones y balanceo                                                                                                                                                                                                            </t>
  </si>
  <si>
    <t xml:space="preserve">PREG3436                          </t>
  </si>
  <si>
    <t xml:space="preserve">Verificación del estado de los filtros por reportes de alarma de presión diferencial.                                                                                                                                                                     </t>
  </si>
  <si>
    <t xml:space="preserve">PREG3437                          </t>
  </si>
  <si>
    <t xml:space="preserve">PREG3438                          </t>
  </si>
  <si>
    <t xml:space="preserve">PREG3439                          </t>
  </si>
  <si>
    <t xml:space="preserve">Verificar operación de interfaz gráfica                                                                                                                                                                                                                   </t>
  </si>
  <si>
    <t xml:space="preserve">PREG344                           </t>
  </si>
  <si>
    <t xml:space="preserve">PREG3440                          </t>
  </si>
  <si>
    <t xml:space="preserve">Verificar operación de sensores de zona 1 y zona 2                                                                                                                                                                                                        </t>
  </si>
  <si>
    <t xml:space="preserve">PREG3441                          </t>
  </si>
  <si>
    <t xml:space="preserve">PREG3442                          </t>
  </si>
  <si>
    <t xml:space="preserve">Voltaje: RS                                                                                                                                                                                                                                               </t>
  </si>
  <si>
    <t xml:space="preserve">PREG3443                          </t>
  </si>
  <si>
    <t xml:space="preserve">Limpieza de filtros Aire                                                                                                                                                                                                                                  </t>
  </si>
  <si>
    <t xml:space="preserve">PREG3444                          </t>
  </si>
  <si>
    <t xml:space="preserve">Lecturas de temperaturas                                                                                                                                                                                                                                  </t>
  </si>
  <si>
    <t xml:space="preserve">PREG3445                          </t>
  </si>
  <si>
    <t xml:space="preserve">Verificación y corrección de alarmas                                                                                                                                                                                                                      </t>
  </si>
  <si>
    <t xml:space="preserve">PREG3446                          </t>
  </si>
  <si>
    <t xml:space="preserve">Limpieza de evaporador y condensador                                                                                                                                                                                                                      </t>
  </si>
  <si>
    <t xml:space="preserve">PREG3447                          </t>
  </si>
  <si>
    <t xml:space="preserve">PREG3448                          </t>
  </si>
  <si>
    <t xml:space="preserve">Lectura de horas de operación                                                                                                                                                                                                                             </t>
  </si>
  <si>
    <t xml:space="preserve">PREG3449                          </t>
  </si>
  <si>
    <t xml:space="preserve">Limpieza y Revisión de bomba de condensado y bandeja                                                                                                                                                                                                      </t>
  </si>
  <si>
    <t xml:space="preserve">PREG345                           </t>
  </si>
  <si>
    <t xml:space="preserve">PREG3450                          </t>
  </si>
  <si>
    <t xml:space="preserve">PREG3451                          </t>
  </si>
  <si>
    <t xml:space="preserve">Inspección y limpieza de ventiladores                                                                                                                                                                                                                     </t>
  </si>
  <si>
    <t xml:space="preserve">PREG346                           </t>
  </si>
  <si>
    <t xml:space="preserve">PREG347                           </t>
  </si>
  <si>
    <t xml:space="preserve">PREG348                           </t>
  </si>
  <si>
    <t xml:space="preserve">PREG349                           </t>
  </si>
  <si>
    <t xml:space="preserve">PREG35                            </t>
  </si>
  <si>
    <t xml:space="preserve">PREG350                           </t>
  </si>
  <si>
    <t xml:space="preserve">PREG351                           </t>
  </si>
  <si>
    <t xml:space="preserve">PREG352                           </t>
  </si>
  <si>
    <t xml:space="preserve">PREG353                           </t>
  </si>
  <si>
    <t xml:space="preserve">PREG354                           </t>
  </si>
  <si>
    <t xml:space="preserve">PREG355                           </t>
  </si>
  <si>
    <t xml:space="preserve">PREG356                           </t>
  </si>
  <si>
    <t xml:space="preserve">PREG357                           </t>
  </si>
  <si>
    <t xml:space="preserve">PREG358                           </t>
  </si>
  <si>
    <t xml:space="preserve">PREG359                           </t>
  </si>
  <si>
    <t xml:space="preserve">PREG36                            </t>
  </si>
  <si>
    <t xml:space="preserve">PREG360                           </t>
  </si>
  <si>
    <t xml:space="preserve">PREG361                           </t>
  </si>
  <si>
    <t xml:space="preserve">PREG362                           </t>
  </si>
  <si>
    <t xml:space="preserve">PREG363                           </t>
  </si>
  <si>
    <t xml:space="preserve">PREG364                           </t>
  </si>
  <si>
    <t xml:space="preserve">PREG365                           </t>
  </si>
  <si>
    <t xml:space="preserve">PREG366                           </t>
  </si>
  <si>
    <t xml:space="preserve">PREG367                           </t>
  </si>
  <si>
    <t xml:space="preserve">PREG368                           </t>
  </si>
  <si>
    <t xml:space="preserve">PREG369                           </t>
  </si>
  <si>
    <t xml:space="preserve">PREG37                            </t>
  </si>
  <si>
    <t xml:space="preserve">Revisión estado parillas protección.                                                                                                                                                                                                                      </t>
  </si>
  <si>
    <t xml:space="preserve">PREG370                           </t>
  </si>
  <si>
    <t xml:space="preserve">PREG371                           </t>
  </si>
  <si>
    <t xml:space="preserve">PREG372                           </t>
  </si>
  <si>
    <t xml:space="preserve">PREG373                           </t>
  </si>
  <si>
    <t xml:space="preserve">PREG374                           </t>
  </si>
  <si>
    <t xml:space="preserve">PREG375                           </t>
  </si>
  <si>
    <t xml:space="preserve">PREG376                           </t>
  </si>
  <si>
    <t xml:space="preserve">PREG377                           </t>
  </si>
  <si>
    <t xml:space="preserve">PREG378                           </t>
  </si>
  <si>
    <t xml:space="preserve">PREG379                           </t>
  </si>
  <si>
    <t xml:space="preserve">PREG38                            </t>
  </si>
  <si>
    <t xml:space="preserve">Verificación estado aislamiento tubería                                                                                                                                                                                                                   </t>
  </si>
  <si>
    <t xml:space="preserve">PREG380                           </t>
  </si>
  <si>
    <t xml:space="preserve">PREG381                           </t>
  </si>
  <si>
    <t xml:space="preserve">PREG382                           </t>
  </si>
  <si>
    <t xml:space="preserve">PREG383                           </t>
  </si>
  <si>
    <t xml:space="preserve">PREG384                           </t>
  </si>
  <si>
    <t xml:space="preserve">PREG385                           </t>
  </si>
  <si>
    <t xml:space="preserve">PREG39                            </t>
  </si>
  <si>
    <t xml:space="preserve">Verificación estado soportes compresor                                                                                                                                                                                                                    </t>
  </si>
  <si>
    <t xml:space="preserve">PREG4                             </t>
  </si>
  <si>
    <t xml:space="preserve">PREG40                            </t>
  </si>
  <si>
    <t xml:space="preserve">Verificación operación resistencia Carter                                                                                                                                                                                                                 </t>
  </si>
  <si>
    <t xml:space="preserve">PREG41                            </t>
  </si>
  <si>
    <t xml:space="preserve">Verificación operación control baja y alta presión                                                                                                                                                                                                        </t>
  </si>
  <si>
    <t xml:space="preserve">PREG42                            </t>
  </si>
  <si>
    <t xml:space="preserve">Verificación operación termostato motor compresor                                                                                                                                                                                                         </t>
  </si>
  <si>
    <t xml:space="preserve">PREG43                            </t>
  </si>
  <si>
    <t xml:space="preserve">Verificación operación y estado válvula de expansión                                                                                                                                                                                                      </t>
  </si>
  <si>
    <t xml:space="preserve">PREG44                            </t>
  </si>
  <si>
    <t xml:space="preserve">Verificación operación y estado válvula de 4 vías                                                                                                                                                                                                         </t>
  </si>
  <si>
    <t xml:space="preserve">PREG447                           </t>
  </si>
  <si>
    <t xml:space="preserve">PREG448                           </t>
  </si>
  <si>
    <t xml:space="preserve">PREG449                           </t>
  </si>
  <si>
    <t xml:space="preserve">PREG45                            </t>
  </si>
  <si>
    <t xml:space="preserve">Verificación operación y estado válvula solenoide                                                                                                                                                                                                         </t>
  </si>
  <si>
    <t xml:space="preserve">PREG450                           </t>
  </si>
  <si>
    <t xml:space="preserve">PREG451                           </t>
  </si>
  <si>
    <t xml:space="preserve">PREG452                           </t>
  </si>
  <si>
    <t xml:space="preserve">PREG453                           </t>
  </si>
  <si>
    <t xml:space="preserve">PREG454                           </t>
  </si>
  <si>
    <t xml:space="preserve">PREG455                           </t>
  </si>
  <si>
    <t xml:space="preserve">PREG456                           </t>
  </si>
  <si>
    <t xml:space="preserve">PREG457                           </t>
  </si>
  <si>
    <t xml:space="preserve">PREG458                           </t>
  </si>
  <si>
    <t xml:space="preserve">PREG459                           </t>
  </si>
  <si>
    <t xml:space="preserve">PREG46                            </t>
  </si>
  <si>
    <t xml:space="preserve">Verificación estado separador de aceite                                                                                                                                                                                                                   </t>
  </si>
  <si>
    <t xml:space="preserve">PREG460                           </t>
  </si>
  <si>
    <t xml:space="preserve">PREG461                           </t>
  </si>
  <si>
    <t xml:space="preserve">PREG462                           </t>
  </si>
  <si>
    <t xml:space="preserve">PREG463                           </t>
  </si>
  <si>
    <t xml:space="preserve">PREG464                           </t>
  </si>
  <si>
    <t xml:space="preserve">PREG466                           </t>
  </si>
  <si>
    <t xml:space="preserve">PREG467                           </t>
  </si>
  <si>
    <t xml:space="preserve">PREG468                           </t>
  </si>
  <si>
    <t xml:space="preserve">PREG469                           </t>
  </si>
  <si>
    <t xml:space="preserve">PREG47                            </t>
  </si>
  <si>
    <t xml:space="preserve">PREG470                           </t>
  </si>
  <si>
    <t xml:space="preserve">PREG471                           </t>
  </si>
  <si>
    <t xml:space="preserve">PREG472                           </t>
  </si>
  <si>
    <t xml:space="preserve">PREG473                           </t>
  </si>
  <si>
    <t xml:space="preserve">PREG474                           </t>
  </si>
  <si>
    <t xml:space="preserve">PREG475                           </t>
  </si>
  <si>
    <t xml:space="preserve">PREG476                           </t>
  </si>
  <si>
    <t xml:space="preserve">PREG477                           </t>
  </si>
  <si>
    <t xml:space="preserve">PREG478                           </t>
  </si>
  <si>
    <t xml:space="preserve">PREG479                           </t>
  </si>
  <si>
    <t xml:space="preserve">PREG48                            </t>
  </si>
  <si>
    <t xml:space="preserve">Verificación estado acumulador de alta presión                                                                                                                                                                                                            </t>
  </si>
  <si>
    <t xml:space="preserve">PREG480                           </t>
  </si>
  <si>
    <t xml:space="preserve">PREG481                           </t>
  </si>
  <si>
    <t xml:space="preserve">PREG482                           </t>
  </si>
  <si>
    <t xml:space="preserve">PREG483                           </t>
  </si>
  <si>
    <t xml:space="preserve">PREG484                           </t>
  </si>
  <si>
    <t xml:space="preserve">PREG485                           </t>
  </si>
  <si>
    <t xml:space="preserve">PREG486                           </t>
  </si>
  <si>
    <t xml:space="preserve">PREG487                           </t>
  </si>
  <si>
    <t xml:space="preserve">PREG488                           </t>
  </si>
  <si>
    <t xml:space="preserve">Revisión de sensores de temperatura                                                                                                                                                                                                                       </t>
  </si>
  <si>
    <t xml:space="preserve">PREG489                           </t>
  </si>
  <si>
    <t xml:space="preserve">PREG49                            </t>
  </si>
  <si>
    <t xml:space="preserve">Verificación estado recipiente separador de líquido.                                                                                                                                                                                                      </t>
  </si>
  <si>
    <t xml:space="preserve">PREG490                           </t>
  </si>
  <si>
    <t xml:space="preserve">PREG491                           </t>
  </si>
  <si>
    <t xml:space="preserve">PREG492                           </t>
  </si>
  <si>
    <t xml:space="preserve">PREG493                           </t>
  </si>
  <si>
    <t xml:space="preserve">Limpieza externa de una. tuberías y del cuarto técnico                                                                                                                                                                                                    </t>
  </si>
  <si>
    <t xml:space="preserve">PREG494                           </t>
  </si>
  <si>
    <t xml:space="preserve">PREG495                           </t>
  </si>
  <si>
    <t xml:space="preserve">PREG496                           </t>
  </si>
  <si>
    <t xml:space="preserve">PREG497                           </t>
  </si>
  <si>
    <t xml:space="preserve">Limpieza interior y exterior  de la unidad                                                                                                                                                                                                                </t>
  </si>
  <si>
    <t xml:space="preserve">PREG498                           </t>
  </si>
  <si>
    <t xml:space="preserve">Revisión de rejillas protectoras de los ventiladores (arañas)                                                                                                                                                                                             </t>
  </si>
  <si>
    <t xml:space="preserve">PREG499                           </t>
  </si>
  <si>
    <t xml:space="preserve">PREG5                             </t>
  </si>
  <si>
    <t xml:space="preserve">PREG50                            </t>
  </si>
  <si>
    <t xml:space="preserve">Verificar estado de tubería de refrigeración al interior. Limpieza de requerir                                                                                                                                                                            </t>
  </si>
  <si>
    <t xml:space="preserve">PREG500                           </t>
  </si>
  <si>
    <t xml:space="preserve">PREG501                           </t>
  </si>
  <si>
    <t xml:space="preserve">PREG502                           </t>
  </si>
  <si>
    <t xml:space="preserve">PREG503                           </t>
  </si>
  <si>
    <t xml:space="preserve">PREG504                           </t>
  </si>
  <si>
    <t xml:space="preserve">Inspección y/o cambio mirilla de líquido (si aplica).                                                                                                                                                                                                     </t>
  </si>
  <si>
    <t xml:space="preserve">PREG505                           </t>
  </si>
  <si>
    <t xml:space="preserve">PREG506                           </t>
  </si>
  <si>
    <t xml:space="preserve">PREG507                           </t>
  </si>
  <si>
    <t xml:space="preserve">Toma de lectura de voltaje y corriente de motores eléctricos                                                                                                                                                                                              </t>
  </si>
  <si>
    <t xml:space="preserve">PREG508                           </t>
  </si>
  <si>
    <t xml:space="preserve">Revisión y ajuste del mueble en general empaques. tornillería. aislamientos y base                                                                                                                                                                        </t>
  </si>
  <si>
    <t xml:space="preserve">PREG509                           </t>
  </si>
  <si>
    <t xml:space="preserve">PREG51                            </t>
  </si>
  <si>
    <t xml:space="preserve">Verificar estado y limpieza de caja eléctrica de control (tarjetas ventiladores conexiones)                                                                                                                                                               </t>
  </si>
  <si>
    <t xml:space="preserve">PREG510                           </t>
  </si>
  <si>
    <t xml:space="preserve">PREG511                           </t>
  </si>
  <si>
    <t xml:space="preserve">PREG512                           </t>
  </si>
  <si>
    <t xml:space="preserve">Revisión y funcionamiento de dámper y actuadores                                                                                                                                                                                                          </t>
  </si>
  <si>
    <t xml:space="preserve">PREG513                           </t>
  </si>
  <si>
    <t xml:space="preserve">PREG514                           </t>
  </si>
  <si>
    <t xml:space="preserve">PREG515                           </t>
  </si>
  <si>
    <t xml:space="preserve">Revisión y limpieza de difusores y rejillas                                                                                                                                                                                                               </t>
  </si>
  <si>
    <t xml:space="preserve">PREG516                           </t>
  </si>
  <si>
    <t xml:space="preserve">PREG517                           </t>
  </si>
  <si>
    <t xml:space="preserve">Revisión y limpieza motor-ventilador                                                                                                                                                                                                                      </t>
  </si>
  <si>
    <t xml:space="preserve">PREG518                           </t>
  </si>
  <si>
    <t xml:space="preserve">Revisión y ajuste de las poleas. bandas y acoples del motor y ventilador (cambio si es necesario)                                                                                                                                                         </t>
  </si>
  <si>
    <t xml:space="preserve">PREG519                           </t>
  </si>
  <si>
    <t xml:space="preserve">PREG52                            </t>
  </si>
  <si>
    <t xml:space="preserve">PREG520                           </t>
  </si>
  <si>
    <t xml:space="preserve">PREG521                           </t>
  </si>
  <si>
    <t xml:space="preserve">Lubricación de rodamientos y chumaceras                                                                                                                                                                                                                   </t>
  </si>
  <si>
    <t xml:space="preserve">PREG522                           </t>
  </si>
  <si>
    <t xml:space="preserve">PREG523                           </t>
  </si>
  <si>
    <t xml:space="preserve">Ajuste y revisión de aspas y soportes                                                                                                                                                                                                                     </t>
  </si>
  <si>
    <t xml:space="preserve">PREG524                           </t>
  </si>
  <si>
    <t xml:space="preserve">PREG525                           </t>
  </si>
  <si>
    <t xml:space="preserve">PREG526                           </t>
  </si>
  <si>
    <t xml:space="preserve">PREG527                           </t>
  </si>
  <si>
    <t xml:space="preserve">PREG528                           </t>
  </si>
  <si>
    <t xml:space="preserve">PREG53                            </t>
  </si>
  <si>
    <t xml:space="preserve">PREG530                           </t>
  </si>
  <si>
    <t xml:space="preserve">PREG531                           </t>
  </si>
  <si>
    <t xml:space="preserve">PREG532                           </t>
  </si>
  <si>
    <t xml:space="preserve">PREG533                           </t>
  </si>
  <si>
    <t xml:space="preserve">PREG534                           </t>
  </si>
  <si>
    <t xml:space="preserve">PREG535                           </t>
  </si>
  <si>
    <t xml:space="preserve">PREG536                           </t>
  </si>
  <si>
    <t xml:space="preserve">PREG537                           </t>
  </si>
  <si>
    <t xml:space="preserve">PREG538                           </t>
  </si>
  <si>
    <t xml:space="preserve">PREG539                           </t>
  </si>
  <si>
    <t xml:space="preserve">PREG54                            </t>
  </si>
  <si>
    <t xml:space="preserve">PREG540                           </t>
  </si>
  <si>
    <t xml:space="preserve">PREG541                           </t>
  </si>
  <si>
    <t xml:space="preserve">PREG542                           </t>
  </si>
  <si>
    <t xml:space="preserve">PREG543                           </t>
  </si>
  <si>
    <t xml:space="preserve">PREG544                           </t>
  </si>
  <si>
    <t xml:space="preserve">PREG545                           </t>
  </si>
  <si>
    <t xml:space="preserve">PREG546                           </t>
  </si>
  <si>
    <t xml:space="preserve">PREG547                           </t>
  </si>
  <si>
    <t xml:space="preserve">PREG548                           </t>
  </si>
  <si>
    <t xml:space="preserve">PREG549                           </t>
  </si>
  <si>
    <t xml:space="preserve">PREG55                            </t>
  </si>
  <si>
    <t xml:space="preserve">PREG550                           </t>
  </si>
  <si>
    <t xml:space="preserve">PREG551                           </t>
  </si>
  <si>
    <t xml:space="preserve">PREG552                           </t>
  </si>
  <si>
    <t xml:space="preserve">PREG554                           </t>
  </si>
  <si>
    <t xml:space="preserve">PREG555                           </t>
  </si>
  <si>
    <t xml:space="preserve">PREG556                           </t>
  </si>
  <si>
    <t xml:space="preserve">PREG557                           </t>
  </si>
  <si>
    <t xml:space="preserve">PREG558                           </t>
  </si>
  <si>
    <t xml:space="preserve">PREG559                           </t>
  </si>
  <si>
    <t xml:space="preserve">PREG56                            </t>
  </si>
  <si>
    <t xml:space="preserve">PREG561                           </t>
  </si>
  <si>
    <t xml:space="preserve">PREG562                           </t>
  </si>
  <si>
    <t xml:space="preserve">PREG563                           </t>
  </si>
  <si>
    <t xml:space="preserve">PREG564                           </t>
  </si>
  <si>
    <t xml:space="preserve">PREG566                           </t>
  </si>
  <si>
    <t xml:space="preserve">PREG568                           </t>
  </si>
  <si>
    <t xml:space="preserve">PREG569                           </t>
  </si>
  <si>
    <t xml:space="preserve">PREG57                            </t>
  </si>
  <si>
    <t xml:space="preserve">PREG571                           </t>
  </si>
  <si>
    <t xml:space="preserve">PREG576                           </t>
  </si>
  <si>
    <t xml:space="preserve">PREG577                           </t>
  </si>
  <si>
    <t xml:space="preserve">PREG578                           </t>
  </si>
  <si>
    <t xml:space="preserve">PREG58                            </t>
  </si>
  <si>
    <t xml:space="preserve">PREG580                           </t>
  </si>
  <si>
    <t xml:space="preserve">PREG581                           </t>
  </si>
  <si>
    <t xml:space="preserve">PREG582                           </t>
  </si>
  <si>
    <t xml:space="preserve">PREG583                           </t>
  </si>
  <si>
    <t xml:space="preserve">PREG584                           </t>
  </si>
  <si>
    <t xml:space="preserve">PREG586                           </t>
  </si>
  <si>
    <t xml:space="preserve">PREG587                           </t>
  </si>
  <si>
    <t xml:space="preserve">PREG588                           </t>
  </si>
  <si>
    <t xml:space="preserve">PREG59                            </t>
  </si>
  <si>
    <t xml:space="preserve">PREG590                           </t>
  </si>
  <si>
    <t xml:space="preserve">PREG591                           </t>
  </si>
  <si>
    <t xml:space="preserve">PREG592                           </t>
  </si>
  <si>
    <t xml:space="preserve">PREG593                           </t>
  </si>
  <si>
    <t xml:space="preserve">PREG594                           </t>
  </si>
  <si>
    <t xml:space="preserve">PREG595                           </t>
  </si>
  <si>
    <t xml:space="preserve">PREG596                           </t>
  </si>
  <si>
    <t xml:space="preserve">PREG597                           </t>
  </si>
  <si>
    <t xml:space="preserve">PREG598                           </t>
  </si>
  <si>
    <t xml:space="preserve">PREG599                           </t>
  </si>
  <si>
    <t xml:space="preserve">PREG6                             </t>
  </si>
  <si>
    <t xml:space="preserve">PREG60                            </t>
  </si>
  <si>
    <t xml:space="preserve">PREG601                           </t>
  </si>
  <si>
    <t xml:space="preserve">PREG602                           </t>
  </si>
  <si>
    <t xml:space="preserve">PREG603                           </t>
  </si>
  <si>
    <t xml:space="preserve">PREG604                           </t>
  </si>
  <si>
    <t xml:space="preserve">PREG605                           </t>
  </si>
  <si>
    <t xml:space="preserve">PREG606                           </t>
  </si>
  <si>
    <t xml:space="preserve">PREG607                           </t>
  </si>
  <si>
    <t xml:space="preserve">PREG608                           </t>
  </si>
  <si>
    <t xml:space="preserve">PREG609                           </t>
  </si>
  <si>
    <t xml:space="preserve">PREG61                            </t>
  </si>
  <si>
    <t xml:space="preserve">PREG610                           </t>
  </si>
  <si>
    <t xml:space="preserve">PREG611                           </t>
  </si>
  <si>
    <t xml:space="preserve">PREG612                           </t>
  </si>
  <si>
    <t xml:space="preserve">PREG613                           </t>
  </si>
  <si>
    <t xml:space="preserve">PREG614                           </t>
  </si>
  <si>
    <t xml:space="preserve">5.Inspección de Totalizadores. Breaker’s. Contactores Protecciones y demás componentes parte del equipo                                                                                                                                                   </t>
  </si>
  <si>
    <t xml:space="preserve">PREG615                           </t>
  </si>
  <si>
    <t xml:space="preserve">PREG616                           </t>
  </si>
  <si>
    <t xml:space="preserve">PREG617                           </t>
  </si>
  <si>
    <t xml:space="preserve">PREG618                           </t>
  </si>
  <si>
    <t xml:space="preserve">PREG619                           </t>
  </si>
  <si>
    <t xml:space="preserve">PREG62                            </t>
  </si>
  <si>
    <t xml:space="preserve">PREG620                           </t>
  </si>
  <si>
    <t xml:space="preserve">PREG621                           </t>
  </si>
  <si>
    <t xml:space="preserve">PREG622                           </t>
  </si>
  <si>
    <t xml:space="preserve">PREG623                           </t>
  </si>
  <si>
    <t xml:space="preserve">PREG624                           </t>
  </si>
  <si>
    <t xml:space="preserve">PREG625                           </t>
  </si>
  <si>
    <t xml:space="preserve">PREG626                           </t>
  </si>
  <si>
    <t xml:space="preserve">PREG627                           </t>
  </si>
  <si>
    <t xml:space="preserve">PREG628                           </t>
  </si>
  <si>
    <t xml:space="preserve">PREG629                           </t>
  </si>
  <si>
    <t xml:space="preserve">PREG63                            </t>
  </si>
  <si>
    <t xml:space="preserve">PREG630                           </t>
  </si>
  <si>
    <t xml:space="preserve">PREG631                           </t>
  </si>
  <si>
    <t xml:space="preserve">PREG632                           </t>
  </si>
  <si>
    <t xml:space="preserve">PREG633                           </t>
  </si>
  <si>
    <t xml:space="preserve">PREG634                           </t>
  </si>
  <si>
    <t xml:space="preserve">PREG635                           </t>
  </si>
  <si>
    <t xml:space="preserve">PREG636                           </t>
  </si>
  <si>
    <t xml:space="preserve">PREG637                           </t>
  </si>
  <si>
    <t xml:space="preserve">PREG638                           </t>
  </si>
  <si>
    <t xml:space="preserve">PREG639                           </t>
  </si>
  <si>
    <t xml:space="preserve">PREG64                            </t>
  </si>
  <si>
    <t xml:space="preserve">PREG640                           </t>
  </si>
  <si>
    <t xml:space="preserve">PREG641                           </t>
  </si>
  <si>
    <t xml:space="preserve">PREG642                           </t>
  </si>
  <si>
    <t xml:space="preserve">PREG643                           </t>
  </si>
  <si>
    <t xml:space="preserve">PREG644                           </t>
  </si>
  <si>
    <t xml:space="preserve">PREG645                           </t>
  </si>
  <si>
    <t xml:space="preserve">PREG646                           </t>
  </si>
  <si>
    <t xml:space="preserve">PREG647                           </t>
  </si>
  <si>
    <t xml:space="preserve">PREG648                           </t>
  </si>
  <si>
    <t xml:space="preserve">PREG649                           </t>
  </si>
  <si>
    <t xml:space="preserve">PREG65                            </t>
  </si>
  <si>
    <t xml:space="preserve">PREG650                           </t>
  </si>
  <si>
    <t xml:space="preserve">PREG651                           </t>
  </si>
  <si>
    <t xml:space="preserve">PREG652                           </t>
  </si>
  <si>
    <t xml:space="preserve">PREG653                           </t>
  </si>
  <si>
    <t xml:space="preserve">PREG654                           </t>
  </si>
  <si>
    <t xml:space="preserve">PREG655                           </t>
  </si>
  <si>
    <t xml:space="preserve">PREG656                           </t>
  </si>
  <si>
    <t xml:space="preserve">PREG657                           </t>
  </si>
  <si>
    <t xml:space="preserve">PREG658                           </t>
  </si>
  <si>
    <t xml:space="preserve">PREG659                           </t>
  </si>
  <si>
    <t xml:space="preserve">PREG66                            </t>
  </si>
  <si>
    <t xml:space="preserve">PREG660                           </t>
  </si>
  <si>
    <t xml:space="preserve">PREG661                           </t>
  </si>
  <si>
    <t xml:space="preserve">PREG662                           </t>
  </si>
  <si>
    <t xml:space="preserve">PREG663                           </t>
  </si>
  <si>
    <t xml:space="preserve">PREG664                           </t>
  </si>
  <si>
    <t xml:space="preserve">PREG665                           </t>
  </si>
  <si>
    <t xml:space="preserve">PREG666                           </t>
  </si>
  <si>
    <t xml:space="preserve">PREG667                           </t>
  </si>
  <si>
    <t xml:space="preserve">PREG668                           </t>
  </si>
  <si>
    <t xml:space="preserve">PREG669                           </t>
  </si>
  <si>
    <t xml:space="preserve">PREG67                            </t>
  </si>
  <si>
    <t xml:space="preserve">PREG670                           </t>
  </si>
  <si>
    <t xml:space="preserve">PREG671                           </t>
  </si>
  <si>
    <t xml:space="preserve">PREG672                           </t>
  </si>
  <si>
    <t xml:space="preserve">PREG673                           </t>
  </si>
  <si>
    <t xml:space="preserve">PREG674                           </t>
  </si>
  <si>
    <t xml:space="preserve">PREG675                           </t>
  </si>
  <si>
    <t xml:space="preserve">PREG676                           </t>
  </si>
  <si>
    <t xml:space="preserve">PREG677                           </t>
  </si>
  <si>
    <t xml:space="preserve">PREG678                           </t>
  </si>
  <si>
    <t xml:space="preserve">PREG679                           </t>
  </si>
  <si>
    <t xml:space="preserve">PREG68                            </t>
  </si>
  <si>
    <t xml:space="preserve">PREG680                           </t>
  </si>
  <si>
    <t xml:space="preserve">PREG681                           </t>
  </si>
  <si>
    <t xml:space="preserve">PREG682                           </t>
  </si>
  <si>
    <t xml:space="preserve">PREG683                           </t>
  </si>
  <si>
    <t xml:space="preserve">PREG684                           </t>
  </si>
  <si>
    <t xml:space="preserve">PREG685                           </t>
  </si>
  <si>
    <t xml:space="preserve">PREG686                           </t>
  </si>
  <si>
    <t xml:space="preserve">PREG687                           </t>
  </si>
  <si>
    <t xml:space="preserve">PREG688                           </t>
  </si>
  <si>
    <t xml:space="preserve">PREG689                           </t>
  </si>
  <si>
    <t xml:space="preserve">PREG69                            </t>
  </si>
  <si>
    <t xml:space="preserve">PREG690                           </t>
  </si>
  <si>
    <t xml:space="preserve">PREG691                           </t>
  </si>
  <si>
    <t xml:space="preserve">PREG692                           </t>
  </si>
  <si>
    <t xml:space="preserve">PREG693                           </t>
  </si>
  <si>
    <t xml:space="preserve">PREG694                           </t>
  </si>
  <si>
    <t xml:space="preserve">PREG695                           </t>
  </si>
  <si>
    <t xml:space="preserve">PREG696                           </t>
  </si>
  <si>
    <t xml:space="preserve">PREG697                           </t>
  </si>
  <si>
    <t xml:space="preserve">PREG698                           </t>
  </si>
  <si>
    <t xml:space="preserve">PREG699                           </t>
  </si>
  <si>
    <t xml:space="preserve">PREG7                             </t>
  </si>
  <si>
    <t xml:space="preserve">PREG70                            </t>
  </si>
  <si>
    <t xml:space="preserve">PREG700                           </t>
  </si>
  <si>
    <t xml:space="preserve">PREG701                           </t>
  </si>
  <si>
    <t xml:space="preserve">PREG702                           </t>
  </si>
  <si>
    <t xml:space="preserve">PREG703                           </t>
  </si>
  <si>
    <t xml:space="preserve">PREG704                           </t>
  </si>
  <si>
    <t xml:space="preserve">PREG705                           </t>
  </si>
  <si>
    <t xml:space="preserve">PREG706                           </t>
  </si>
  <si>
    <t xml:space="preserve">PREG707                           </t>
  </si>
  <si>
    <t xml:space="preserve">PREG708                           </t>
  </si>
  <si>
    <t xml:space="preserve">PREG709                           </t>
  </si>
  <si>
    <t xml:space="preserve">PREG71                            </t>
  </si>
  <si>
    <t xml:space="preserve">PREG710                           </t>
  </si>
  <si>
    <t xml:space="preserve">PREG711                           </t>
  </si>
  <si>
    <t xml:space="preserve">PREG712                           </t>
  </si>
  <si>
    <t xml:space="preserve">PREG713                           </t>
  </si>
  <si>
    <t xml:space="preserve">PREG714                           </t>
  </si>
  <si>
    <t xml:space="preserve">PREG715                           </t>
  </si>
  <si>
    <t xml:space="preserve">PREG716                           </t>
  </si>
  <si>
    <t xml:space="preserve">PREG717                           </t>
  </si>
  <si>
    <t xml:space="preserve">PREG718                           </t>
  </si>
  <si>
    <t xml:space="preserve">PREG719                           </t>
  </si>
  <si>
    <t xml:space="preserve">PREG72                            </t>
  </si>
  <si>
    <t xml:space="preserve">PREG720                           </t>
  </si>
  <si>
    <t xml:space="preserve">PREG721                           </t>
  </si>
  <si>
    <t xml:space="preserve">PREG722                           </t>
  </si>
  <si>
    <t xml:space="preserve">PREG723                           </t>
  </si>
  <si>
    <t xml:space="preserve">PREG724                           </t>
  </si>
  <si>
    <t xml:space="preserve">PREG725                           </t>
  </si>
  <si>
    <t xml:space="preserve">PREG726                           </t>
  </si>
  <si>
    <t xml:space="preserve">PREG727                           </t>
  </si>
  <si>
    <t xml:space="preserve">INSPECCION OPERACIONAL. Verfique problemas operacionales con el cliente. ruidos y vibraciones anormales                                                                                                                                                   </t>
  </si>
  <si>
    <t xml:space="preserve">PREG728                           </t>
  </si>
  <si>
    <t xml:space="preserve">INSPECCION OPERACIONAL. Inspeccion y limpieza de gabinete manejadora de requerirse                                                                                                                                                                        </t>
  </si>
  <si>
    <t xml:space="preserve">PREG729                           </t>
  </si>
  <si>
    <t xml:space="preserve">INSPECCION OPERACIONAL. Inspeccion y limpieza de gabinete condensadora                                                                                                                                                                                    </t>
  </si>
  <si>
    <t xml:space="preserve">PREG73                            </t>
  </si>
  <si>
    <t xml:space="preserve">PREG730                           </t>
  </si>
  <si>
    <t xml:space="preserve">INSPECCION OPERACIONAL. Inspeccionar estado y operación correcta del termostato.                                                                                                                                                                          </t>
  </si>
  <si>
    <t xml:space="preserve">PREG731                           </t>
  </si>
  <si>
    <t xml:space="preserve">INSPECCION OPERACIONAL. Registrar y verifique temperatura AMBIENTE                                                                                                                                                                                        </t>
  </si>
  <si>
    <t xml:space="preserve">PREG732                           </t>
  </si>
  <si>
    <t xml:space="preserve">INSPECCION OPERACIONAL. Registrar y verifique temperatura de suministro de aire (Ref.: 12°C a 15°C)                                                                                                                                                       </t>
  </si>
  <si>
    <t xml:space="preserve">PREG733                           </t>
  </si>
  <si>
    <t xml:space="preserve">INSPECCION OPERACIONAL. Registrar y verifique temperatura de retorno de aire (Ref.: 23°C a 25°C)                                                                                                                                                          </t>
  </si>
  <si>
    <t xml:space="preserve">PREG734                           </t>
  </si>
  <si>
    <t xml:space="preserve">INSPECCION OPERACIONAL. Inspeccionar Estado acople de ducto a manejadora                                                                                                                                                                                  </t>
  </si>
  <si>
    <t xml:space="preserve">PREG735                           </t>
  </si>
  <si>
    <t xml:space="preserve">INSPECCION OPERACIONAL. Verificar operación el motor condensador                                                                                                                                                                                          </t>
  </si>
  <si>
    <t xml:space="preserve">PREG736                           </t>
  </si>
  <si>
    <t xml:space="preserve">INSPECCION OPERACIONAL. Registrar y verifique corriente y voltaje de todos los motores y compresor(es)                                                                                                                                                    </t>
  </si>
  <si>
    <t xml:space="preserve">PREG737                           </t>
  </si>
  <si>
    <t xml:space="preserve">INSPECCION OPERACIONAL. Verificar condensaciones externas y anómalas.                                                                                                                                                                                     </t>
  </si>
  <si>
    <t xml:space="preserve">PREG738                           </t>
  </si>
  <si>
    <t xml:space="preserve">INSPECCION OPERACIONAL. Inspeccionar estado del aislamiento de la tuberia                                                                                                                                                                                 </t>
  </si>
  <si>
    <t xml:space="preserve">PREG739                           </t>
  </si>
  <si>
    <t xml:space="preserve">INSPECCION OPERACIONAL. Limpiar y revisar/calibrar los controles de protección                                                                                                                                                                            </t>
  </si>
  <si>
    <t xml:space="preserve">PREG74                            </t>
  </si>
  <si>
    <t xml:space="preserve">PREG740                           </t>
  </si>
  <si>
    <t xml:space="preserve">INSPECCION OPERACIONAL. Revisar Operación resistencia del carter.                                                                                                                                                                                         </t>
  </si>
  <si>
    <t xml:space="preserve">PREG741                           </t>
  </si>
  <si>
    <t xml:space="preserve">INSPECCION OPERACIONAL. Verificar estado de indicador de liquido y filtro de secador.                                                                                                                                                                     </t>
  </si>
  <si>
    <t xml:space="preserve">PREG742                           </t>
  </si>
  <si>
    <t xml:space="preserve">INSPECCION OPERACIONAL. Verifique y registre presion succión refrigerante                                                                                                                                                                                 </t>
  </si>
  <si>
    <t xml:space="preserve">PREG743                           </t>
  </si>
  <si>
    <t xml:space="preserve">INSPECCION OPERACIONAL. Verifique y registre presión de descarga refrigerante                                                                                                                                                                             </t>
  </si>
  <si>
    <t xml:space="preserve">PREG744                           </t>
  </si>
  <si>
    <t xml:space="preserve">INSPECCION OPERACIONAL. Compruebe y registre súper heat (posterior a la limpieza de EVAPORADOR)                                                                                                                                                           </t>
  </si>
  <si>
    <t xml:space="preserve">PREG745                           </t>
  </si>
  <si>
    <t xml:space="preserve">PANEL DE CONTROL. Revisar y Ajustar todas las conexiones eléctricas                                                                                                                                                                                       </t>
  </si>
  <si>
    <t xml:space="preserve">PREG746                           </t>
  </si>
  <si>
    <t xml:space="preserve">PANEL DE CONTROL. Inspeccionar limpieza. residuos y caja de control. Ajuste de terminalciones. Limpiar y apretar según necesidad                                                                                                                          </t>
  </si>
  <si>
    <t xml:space="preserve">PREG747                           </t>
  </si>
  <si>
    <t xml:space="preserve">PANEL DE CONTROL. Inspeccionar y limpiar todos los contactores                                                                                                                                                                                            </t>
  </si>
  <si>
    <t xml:space="preserve">PREG748                           </t>
  </si>
  <si>
    <t xml:space="preserve">MANTENIMIENTO GENERAL. Verifique la condición externa del gabinete (golpes. corrosión. pintura) Sugerir overhaul de requerirse.                                                                                                                           </t>
  </si>
  <si>
    <t xml:space="preserve">PREG749                           </t>
  </si>
  <si>
    <t xml:space="preserve">MANTENIMIENTO GENERAL. Limpiar y pintar partes oxidadas según sea necesario (Filtro secador. Parrilla del Ventilador)                                                                                                                                     </t>
  </si>
  <si>
    <t xml:space="preserve">PREG75                            </t>
  </si>
  <si>
    <t xml:space="preserve">PREG750                           </t>
  </si>
  <si>
    <t xml:space="preserve">MANTENIMIENTO GENERAL. Verificar existencia de todos los tornillos en gabinetes. cambiar averiados.                                                                                                                                                       </t>
  </si>
  <si>
    <t xml:space="preserve">PREG751                           </t>
  </si>
  <si>
    <t xml:space="preserve">SISTEMA DE CONTROL . SISTEMA DE CONTROL ELECTRICO verifique y ajuste conexiones eléctricas. Limpiar/corregir sulfatación                                                                                                                                  </t>
  </si>
  <si>
    <t xml:space="preserve">PREG752                           </t>
  </si>
  <si>
    <t xml:space="preserve">SISTEMA DE CONTROL . Verificar funcionamiento correcto (estado capacitores + contactores + temporizadores)                                                                                                                                                </t>
  </si>
  <si>
    <t xml:space="preserve">PREG753                           </t>
  </si>
  <si>
    <t xml:space="preserve">COMPRESORES. Verificar fuga de refrigerante y aceite                                                                                                                                                                                                      </t>
  </si>
  <si>
    <t xml:space="preserve">PREG754                           </t>
  </si>
  <si>
    <t xml:space="preserve">COMPRESORES. Verificar la carga de refrigerante. si bajo. probar fugas en la unidad                                                                                                                                                                       </t>
  </si>
  <si>
    <t xml:space="preserve">PREG755                           </t>
  </si>
  <si>
    <t xml:space="preserve">COMPRESORES. Verificar estado de anclajes del compresor                                                                                                                                                                                                   </t>
  </si>
  <si>
    <t xml:space="preserve">PREG756                           </t>
  </si>
  <si>
    <t xml:space="preserve">COMPRESORES. Verificar estado de la carcaza                                                                                                                                                                                                               </t>
  </si>
  <si>
    <t xml:space="preserve">PREG757                           </t>
  </si>
  <si>
    <t xml:space="preserve">MOTOR CONDENSADOR. Verificar ruidos en rodamientos del motor y/o eje                                                                                                                                                                                      </t>
  </si>
  <si>
    <t xml:space="preserve">PREG758                           </t>
  </si>
  <si>
    <t xml:space="preserve">MOTOR CONDENSADOR. Verificar ajuste del eje y juego axial                                                                                                                                                                                                 </t>
  </si>
  <si>
    <t xml:space="preserve">PREG759                           </t>
  </si>
  <si>
    <t xml:space="preserve">MOTOR CONDENSADOR. Revisar balance y alineación                                                                                                                                                                                                           </t>
  </si>
  <si>
    <t xml:space="preserve">PREG76                            </t>
  </si>
  <si>
    <t xml:space="preserve">PREG760                           </t>
  </si>
  <si>
    <t xml:space="preserve">MOTOR CONDENSADOR. Inspeccionar y limpar aspa(s) del ventilador                                                                                                                                                                                           </t>
  </si>
  <si>
    <t xml:space="preserve">PREG761                           </t>
  </si>
  <si>
    <t xml:space="preserve">MOTOR CONDENSADOR. Inspeccione si hay corrosión en base o soporte                                                                                                                                                                                         </t>
  </si>
  <si>
    <t xml:space="preserve">PREG762                           </t>
  </si>
  <si>
    <t xml:space="preserve">MOTOR CONDENSADOR. Verificar y apretar los pernos de anclaje del motor y ventilador                                                                                                                                                                       </t>
  </si>
  <si>
    <t xml:space="preserve">PREG763                           </t>
  </si>
  <si>
    <t xml:space="preserve">MOTOR CONDENSADOR. Verificar estado del cableado.                                                                                                                                                                                                         </t>
  </si>
  <si>
    <t xml:space="preserve">PREG764                           </t>
  </si>
  <si>
    <t xml:space="preserve">SERPENTIN EVAPORADOR. inspeccionar las superficies de las aletas y tubos. Notificar estado y daños en aletas y evidencia de fugas                                                                                                                         </t>
  </si>
  <si>
    <t xml:space="preserve">PREG765                           </t>
  </si>
  <si>
    <t xml:space="preserve">SERPENTIN EVAPORADOR. Inspeccione limpieza del serpentín. limpiar de ser necesario.                                                                                                                                                                       </t>
  </si>
  <si>
    <t xml:space="preserve">PREG766                           </t>
  </si>
  <si>
    <t xml:space="preserve">FILTROS DE AIRE. Inspeccionar. limpiar o cambiar filtros (SI APLICA)                                                                                                                                                                                      </t>
  </si>
  <si>
    <t xml:space="preserve">PREG767                           </t>
  </si>
  <si>
    <t xml:space="preserve">SERPENTIN EVAPORADOR. Inspeccionar la bandeja de condensado y limpie si es necesario                                                                                                                                                                      </t>
  </si>
  <si>
    <t xml:space="preserve">PREG768                           </t>
  </si>
  <si>
    <t xml:space="preserve">SERPENTIN EVAPORADOR. Verificar el aislamiento del bulbo y seguridad de la válvula de expansión                                                                                                                                                           </t>
  </si>
  <si>
    <t xml:space="preserve">PREG769                           </t>
  </si>
  <si>
    <t xml:space="preserve">SERPENTIN EVAPORADOR. Revise funcionamiento de la válvula solenoide (si aplica) y valvula de expansión                                                                                                                                                    </t>
  </si>
  <si>
    <t xml:space="preserve">PREG77                            </t>
  </si>
  <si>
    <t xml:space="preserve">PREG770                           </t>
  </si>
  <si>
    <t xml:space="preserve">SERPENTIN CONDENSADOR POR AGUA. SERPENTINES CONDENSADO POR AGUA inspeccionar y revisar fugas. Revisar ajuste acople tuberia entrada y salida                                                                                                              </t>
  </si>
  <si>
    <t xml:space="preserve">PREG771                           </t>
  </si>
  <si>
    <t xml:space="preserve">SERPENTIN CONDENSADOR POR AGUA. Revisar estado  Instrumentos Temperatura de entrada y salida. Registrar valores (°C/°F). Reporte si es necesario.                                                                                                         </t>
  </si>
  <si>
    <t xml:space="preserve">PREG772                           </t>
  </si>
  <si>
    <t xml:space="preserve">SERPENTIN CONDENSADOR POR AGUA. Limpiar tubos de requerise (COTIZAR TRABAJO. SUGERIR SERVICIO)                                                                                                                                                            </t>
  </si>
  <si>
    <t xml:space="preserve">PREG773                           </t>
  </si>
  <si>
    <t xml:space="preserve">MOTOR/VENTILADOR SUMINISTRO. VENTILADOR SUMINISTRO Inspeccionar alabes del ventilador. Verificar corrosion y desgaste                                                                                                                                     </t>
  </si>
  <si>
    <t xml:space="preserve">PREG774                           </t>
  </si>
  <si>
    <t xml:space="preserve">MOTOR/VENTILADOR SUMINISTRO. Limpiar alabes y motor (según requira)                                                                                                                                                                                       </t>
  </si>
  <si>
    <t xml:space="preserve">PREG775                           </t>
  </si>
  <si>
    <t xml:space="preserve">MOTOR/VENTILADOR SUMINISTRO. Inpeccionar rodamientos del ventilador. Verificacion de juego/ajuste de los rodamiendos/chumaceras                                                                                                                           </t>
  </si>
  <si>
    <t xml:space="preserve">PREG776                           </t>
  </si>
  <si>
    <t xml:space="preserve">MOTOR/VENTILADOR SUMINISTRO. Inpeccionar ruido en rodamientos del ventilador                                                                                                                                                                              </t>
  </si>
  <si>
    <t xml:space="preserve">PREG777                           </t>
  </si>
  <si>
    <t xml:space="preserve">MOTOR/VENTILADOR SUMINISTRO. Lubricar rodamientos                                                                                                                                                                                                         </t>
  </si>
  <si>
    <t xml:space="preserve">PREG778                           </t>
  </si>
  <si>
    <t xml:space="preserve">MOTOR/VENTILADOR SUMINISTRO. Inspeccionar  acoples. poleas y correas.                                                                                                                                                                                     </t>
  </si>
  <si>
    <t xml:space="preserve">PREG779                           </t>
  </si>
  <si>
    <t xml:space="preserve">MOTOR/VENTILADOR SUMINISTRO. Ajustar acples. poleas y bandas                                                                                                                                                                                              </t>
  </si>
  <si>
    <t xml:space="preserve">PREG78                            </t>
  </si>
  <si>
    <t xml:space="preserve">PREG780                           </t>
  </si>
  <si>
    <t xml:space="preserve">MOTOR/VENTILADOR SUMINISTRO. Verificar olguras en caracol                                                                                                                                                                                                 </t>
  </si>
  <si>
    <t xml:space="preserve">PREG781                           </t>
  </si>
  <si>
    <t xml:space="preserve">MOTOR/VENTILADOR SUMINISTRO. Revisar alineacion. balanceo y ajuste del eje.                                                                                                                                                                               </t>
  </si>
  <si>
    <t xml:space="preserve">PREG782                           </t>
  </si>
  <si>
    <t xml:space="preserve">MOTOR/VENTILADOR SUMINISTRO. Revisar y registrar corriente y voltaje de operación.                                                                                                                                                                        </t>
  </si>
  <si>
    <t xml:space="preserve">PREG783                           </t>
  </si>
  <si>
    <t xml:space="preserve">MOTOR/VENTILADOR SUMINISTRO. Inspeccionar Correas. Solicitar remplazo.                                                                                                                                                                                    </t>
  </si>
  <si>
    <t xml:space="preserve">PREG784                           </t>
  </si>
  <si>
    <t xml:space="preserve">PREG785                           </t>
  </si>
  <si>
    <t xml:space="preserve">PREG786                           </t>
  </si>
  <si>
    <t xml:space="preserve">PREG787                           </t>
  </si>
  <si>
    <t xml:space="preserve">PREG788                           </t>
  </si>
  <si>
    <t xml:space="preserve">PREG789                           </t>
  </si>
  <si>
    <t xml:space="preserve">PREG79                            </t>
  </si>
  <si>
    <t xml:space="preserve">PREG790                           </t>
  </si>
  <si>
    <t xml:space="preserve">PREG791                           </t>
  </si>
  <si>
    <t xml:space="preserve">PREG792                           </t>
  </si>
  <si>
    <t xml:space="preserve">PREG793                           </t>
  </si>
  <si>
    <t xml:space="preserve">PREG794                           </t>
  </si>
  <si>
    <t xml:space="preserve">PREG795                           </t>
  </si>
  <si>
    <t xml:space="preserve">PREG796                           </t>
  </si>
  <si>
    <t xml:space="preserve">PREG797                           </t>
  </si>
  <si>
    <t xml:space="preserve">PREG798                           </t>
  </si>
  <si>
    <t xml:space="preserve">PREG799                           </t>
  </si>
  <si>
    <t xml:space="preserve">PREG8                             </t>
  </si>
  <si>
    <t xml:space="preserve">PREG80                            </t>
  </si>
  <si>
    <t xml:space="preserve">PREG800                           </t>
  </si>
  <si>
    <t xml:space="preserve">PREG801                           </t>
  </si>
  <si>
    <t xml:space="preserve">PREG802                           </t>
  </si>
  <si>
    <t xml:space="preserve">PREG803                           </t>
  </si>
  <si>
    <t xml:space="preserve">PREG804                           </t>
  </si>
  <si>
    <t xml:space="preserve">PREG805                           </t>
  </si>
  <si>
    <t xml:space="preserve">PREG806                           </t>
  </si>
  <si>
    <t xml:space="preserve">PREG807                           </t>
  </si>
  <si>
    <t xml:space="preserve">PREG808                           </t>
  </si>
  <si>
    <t xml:space="preserve">PREG809                           </t>
  </si>
  <si>
    <t xml:space="preserve">PREG81                            </t>
  </si>
  <si>
    <t xml:space="preserve">PREG810                           </t>
  </si>
  <si>
    <t xml:space="preserve">PREG811                           </t>
  </si>
  <si>
    <t xml:space="preserve">PREG812                           </t>
  </si>
  <si>
    <t xml:space="preserve">PREG813                           </t>
  </si>
  <si>
    <t xml:space="preserve">PREG814                           </t>
  </si>
  <si>
    <t xml:space="preserve">PREG815                           </t>
  </si>
  <si>
    <t xml:space="preserve">PREG816                           </t>
  </si>
  <si>
    <t xml:space="preserve">PREG817                           </t>
  </si>
  <si>
    <t xml:space="preserve">PREG818                           </t>
  </si>
  <si>
    <t xml:space="preserve">PREG819                           </t>
  </si>
  <si>
    <t xml:space="preserve">PREG82                            </t>
  </si>
  <si>
    <t xml:space="preserve">PREG820                           </t>
  </si>
  <si>
    <t xml:space="preserve">PREG821                           </t>
  </si>
  <si>
    <t xml:space="preserve">SERPENTIN CONDENSADOR. SERPENTIN CONDENSADOR inspecciones las superficies de las aletas y tubos. Notificar estado y daños en aletas y evidencia de corrosion y fugas                                                                                      </t>
  </si>
  <si>
    <t xml:space="preserve">PREG822                           </t>
  </si>
  <si>
    <t xml:space="preserve">SERPENTIN CONDENSADOR. Inspeccionar limpieza del serpentin. Limpiar superficies de ser necesario para asegurar correcto funcionamiento                                                                                                                    </t>
  </si>
  <si>
    <t xml:space="preserve">PREG823                           </t>
  </si>
  <si>
    <t xml:space="preserve">SERPENTIN CONDENSADOR. Revisar vibración en las tuberías y abrazaderas de seguridad                                                                                                                                                                       </t>
  </si>
  <si>
    <t xml:space="preserve">PREG824                           </t>
  </si>
  <si>
    <t xml:space="preserve">PREG825                           </t>
  </si>
  <si>
    <t xml:space="preserve">PREG826                           </t>
  </si>
  <si>
    <t xml:space="preserve">PREG827                           </t>
  </si>
  <si>
    <t xml:space="preserve">PREG828                           </t>
  </si>
  <si>
    <t xml:space="preserve">PREG829                           </t>
  </si>
  <si>
    <t xml:space="preserve">PREG83                            </t>
  </si>
  <si>
    <t xml:space="preserve">PREG830                           </t>
  </si>
  <si>
    <t xml:space="preserve">PREG831                           </t>
  </si>
  <si>
    <t xml:space="preserve">PREG832                           </t>
  </si>
  <si>
    <t xml:space="preserve">PREG833                           </t>
  </si>
  <si>
    <t xml:space="preserve">PREG834                           </t>
  </si>
  <si>
    <t xml:space="preserve">PREG835                           </t>
  </si>
  <si>
    <t xml:space="preserve">PREG836                           </t>
  </si>
  <si>
    <t xml:space="preserve">MOTOR/VENTILADOR SUMINISTRO. Ajustar acoples. poleas y bandas                                                                                                                                                                                             </t>
  </si>
  <si>
    <t xml:space="preserve">PREG837                           </t>
  </si>
  <si>
    <t xml:space="preserve">PREG838                           </t>
  </si>
  <si>
    <t xml:space="preserve">PREG839                           </t>
  </si>
  <si>
    <t xml:space="preserve">PREG84                            </t>
  </si>
  <si>
    <t xml:space="preserve">PREG840                           </t>
  </si>
  <si>
    <t xml:space="preserve">PREG841                           </t>
  </si>
  <si>
    <t xml:space="preserve">Servicio verificar con el cliente estado de funcionamiento del equipo.                                                                                                                                                                                    </t>
  </si>
  <si>
    <t xml:space="preserve">PREG842                           </t>
  </si>
  <si>
    <t xml:space="preserve">Servicio indicar comentarios del cliente referente al servicio                                                                                                                                                                                            </t>
  </si>
  <si>
    <t xml:space="preserve">PREG843                           </t>
  </si>
  <si>
    <t xml:space="preserve">Evaporador revisar acumulacion polvo en serpentin evaporador.                                                                                                                                                                                             </t>
  </si>
  <si>
    <t xml:space="preserve">PREG844                           </t>
  </si>
  <si>
    <t xml:space="preserve">Evaporador limpieza de serpentin                                                                                                                                                                                                                          </t>
  </si>
  <si>
    <t xml:space="preserve">PREG845                           </t>
  </si>
  <si>
    <t xml:space="preserve">Evaporador inspeccionar estado serpentin                                                                                                                                                                                                                  </t>
  </si>
  <si>
    <t xml:space="preserve">PREG846                           </t>
  </si>
  <si>
    <t xml:space="preserve">Evaporador recomendar desmonte de evaporador para desincrustar.                                                                                                                                                                                           </t>
  </si>
  <si>
    <t xml:space="preserve">PREG847                           </t>
  </si>
  <si>
    <t xml:space="preserve">Evaporador revisar acumulacion de polvo en filtro. Limpiar de ser necesario.                                                                                                                                                                              </t>
  </si>
  <si>
    <t xml:space="preserve">PREG848                           </t>
  </si>
  <si>
    <t xml:space="preserve">Evaporador verificar obstrucciones y flujo libre de agua por drenaje y bandeja. Condensacion en pared                                                                                                                                                     </t>
  </si>
  <si>
    <t xml:space="preserve">PREG849                           </t>
  </si>
  <si>
    <t xml:space="preserve">Evaporador verificar funcionamiento bomba condensado (tanque. bomba. desague)                                                                                                                                                                             </t>
  </si>
  <si>
    <t xml:space="preserve">PREG85                            </t>
  </si>
  <si>
    <t xml:space="preserve">PREG850                           </t>
  </si>
  <si>
    <t xml:space="preserve">Evaporador limpieza del filtro                                                                                                                                                                                                                            </t>
  </si>
  <si>
    <t xml:space="preserve">PREG851                           </t>
  </si>
  <si>
    <t xml:space="preserve">Evaporador medir temperatura de suministro y retorno                                                                                                                                                                                                      </t>
  </si>
  <si>
    <t xml:space="preserve">PREG852                           </t>
  </si>
  <si>
    <t xml:space="preserve">Evaporador inspeccionar acumulacion de polvo en aspas del blower. Limpiar de ser necesario                                                                                                                                                                </t>
  </si>
  <si>
    <t xml:space="preserve">PREG853                           </t>
  </si>
  <si>
    <t xml:space="preserve">Evaporador inspeccionar daños en carcaza y acumulacion de polvo. Limpiar de requerir                                                                                                                                                                      </t>
  </si>
  <si>
    <t xml:space="preserve">PREG854                           </t>
  </si>
  <si>
    <t xml:space="preserve">Evaporador inspeccionar oxidacion en la estructura                                                                                                                                                                                                        </t>
  </si>
  <si>
    <t xml:space="preserve">PREG855                           </t>
  </si>
  <si>
    <t xml:space="preserve">Evaporador verificar operación del motor. Ruidos y parametros                                                                                                                                                                                             </t>
  </si>
  <si>
    <t xml:space="preserve">PREG856                           </t>
  </si>
  <si>
    <t xml:space="preserve">Evaporador revisar/ajustar y limpiar panles de control y conexiones electricas.                                                                                                                                                                           </t>
  </si>
  <si>
    <t xml:space="preserve">PREG857                           </t>
  </si>
  <si>
    <t xml:space="preserve">Evaporador recomendar cambio de capacitor del motor evaporador                                                                                                                                                                                            </t>
  </si>
  <si>
    <t xml:space="preserve">PREG858                           </t>
  </si>
  <si>
    <t xml:space="preserve">Condensador revisar/ajustar y limpiar panel de control y conexiones electricas.                                                                                                                                                                           </t>
  </si>
  <si>
    <t xml:space="preserve">PREG859                           </t>
  </si>
  <si>
    <t xml:space="preserve">Condensador revision de controles de operación. Estado de capacitores.                                                                                                                                                                                    </t>
  </si>
  <si>
    <t xml:space="preserve">PREG86                            </t>
  </si>
  <si>
    <t xml:space="preserve">PREG860                           </t>
  </si>
  <si>
    <t xml:space="preserve">Condensador revision de controles de operación. Estado de capacitores. Sugerir cambio                                                                                                                                                                     </t>
  </si>
  <si>
    <t xml:space="preserve">PREG861                           </t>
  </si>
  <si>
    <t xml:space="preserve">Condensador revision de operación de sensores                                                                                                                                                                                                             </t>
  </si>
  <si>
    <t xml:space="preserve">PREG862                           </t>
  </si>
  <si>
    <t xml:space="preserve">Condensador revisar contactores. Sugerir cambio anual                                                                                                                                                                                                     </t>
  </si>
  <si>
    <t xml:space="preserve">PREG863                           </t>
  </si>
  <si>
    <t xml:space="preserve">Condensador limpieza de serpentin.                                                                                                                                                                                                                        </t>
  </si>
  <si>
    <t xml:space="preserve">PREG864                           </t>
  </si>
  <si>
    <t xml:space="preserve">Condensador verificar presiones de operación. Registrar valores                                                                                                                                                                                           </t>
  </si>
  <si>
    <t xml:space="preserve">PREG865                           </t>
  </si>
  <si>
    <t xml:space="preserve">PREG866                           </t>
  </si>
  <si>
    <t xml:space="preserve">Condensador limpieza del ventilador                                                                                                                                                                                                                       </t>
  </si>
  <si>
    <t xml:space="preserve">PREG867                           </t>
  </si>
  <si>
    <t xml:space="preserve">Condensador verificar operación. Ruidos en motor y compresor.                                                                                                                                                                                             </t>
  </si>
  <si>
    <t xml:space="preserve">PREG868                           </t>
  </si>
  <si>
    <t xml:space="preserve">Condensador detectar condensacion y filtración anomalas en el equipo. Verificar estado de aislamiento.                                                                                                                                                    </t>
  </si>
  <si>
    <t xml:space="preserve">PREG869                           </t>
  </si>
  <si>
    <t xml:space="preserve">Condensador revision estado fisico. Tornillos y estado del gabinete y parrillas. Aplique anticorrosivo.                                                                                                                                                   </t>
  </si>
  <si>
    <t xml:space="preserve">PREG87                            </t>
  </si>
  <si>
    <t xml:space="preserve">PREG870                           </t>
  </si>
  <si>
    <t xml:space="preserve">PREG871                           </t>
  </si>
  <si>
    <t xml:space="preserve">PREG872                           </t>
  </si>
  <si>
    <t xml:space="preserve">PREG873                           </t>
  </si>
  <si>
    <t xml:space="preserve">PREG874                           </t>
  </si>
  <si>
    <t xml:space="preserve">PREG875                           </t>
  </si>
  <si>
    <t xml:space="preserve">PREG876                           </t>
  </si>
  <si>
    <t xml:space="preserve">PREG877                           </t>
  </si>
  <si>
    <t xml:space="preserve">PREG878                           </t>
  </si>
  <si>
    <t xml:space="preserve">PREG879                           </t>
  </si>
  <si>
    <t xml:space="preserve">PREG88                            </t>
  </si>
  <si>
    <t xml:space="preserve">PREG880                           </t>
  </si>
  <si>
    <t xml:space="preserve">PREG881                           </t>
  </si>
  <si>
    <t xml:space="preserve">PREG882                           </t>
  </si>
  <si>
    <t xml:space="preserve">PREG883                           </t>
  </si>
  <si>
    <t xml:space="preserve">PREG884                           </t>
  </si>
  <si>
    <t xml:space="preserve">PREG885                           </t>
  </si>
  <si>
    <t xml:space="preserve">PREG886                           </t>
  </si>
  <si>
    <t xml:space="preserve">PREG887                           </t>
  </si>
  <si>
    <t xml:space="preserve">PREG888                           </t>
  </si>
  <si>
    <t xml:space="preserve">PREG889                           </t>
  </si>
  <si>
    <t xml:space="preserve">PREG89                            </t>
  </si>
  <si>
    <t xml:space="preserve">PREG890                           </t>
  </si>
  <si>
    <t xml:space="preserve">serena del mar                                                                                      </t>
  </si>
  <si>
    <t xml:space="preserve">PREG891                           </t>
  </si>
  <si>
    <t xml:space="preserve">PREG892                           </t>
  </si>
  <si>
    <t>INSPECCION DE ALABES DEL VENTILADOR CENTRIFUGO</t>
  </si>
  <si>
    <t xml:space="preserve">                                                                                                                                                                                                          </t>
  </si>
  <si>
    <t xml:space="preserve">PREG893                           </t>
  </si>
  <si>
    <t>INSPECCION DE CORROSION Y DESGASTE EN ACOPLES. POLEAS Y VENTILADOR</t>
  </si>
  <si>
    <t xml:space="preserve">                                                                                                                                                                                       </t>
  </si>
  <si>
    <t xml:space="preserve">PREG894                           </t>
  </si>
  <si>
    <t>INSPECCION DE FILTROS DE AIRE</t>
  </si>
  <si>
    <t xml:space="preserve">                                                                                                                                                                                                                           </t>
  </si>
  <si>
    <t xml:space="preserve">PREG895                           </t>
  </si>
  <si>
    <t xml:space="preserve">INSPECCION DE JUEGO EXCESIVO Y DESGASTE EN RODAMIENTOS </t>
  </si>
  <si>
    <t xml:space="preserve">                                                                                                                                                                                                 </t>
  </si>
  <si>
    <t xml:space="preserve">PREG896                           </t>
  </si>
  <si>
    <t>INSPECCION DE TENSION CORREA DEL VENTILADOR</t>
  </si>
  <si>
    <t xml:space="preserve">                                                                                                                                                                                                             </t>
  </si>
  <si>
    <t xml:space="preserve">PREG897                           </t>
  </si>
  <si>
    <t>INSPECCION/REEMPLAZO DE CORREAS</t>
  </si>
  <si>
    <t xml:space="preserve">                                                                                                                                                                                                                         </t>
  </si>
  <si>
    <t xml:space="preserve">PREG898                           </t>
  </si>
  <si>
    <t>LIMPIAR ACUMULACION DE POLVO EN EL VENTILADOR</t>
  </si>
  <si>
    <t xml:space="preserve">                                                                                                                                                                                                           </t>
  </si>
  <si>
    <t xml:space="preserve">PREG899                           </t>
  </si>
  <si>
    <t>LIMPIEZA DE LA MALLA DE TOMA DE AIRE EXTERIOR (TRABAJO A COTIZAR/SUGERIR SERVICIO)</t>
  </si>
  <si>
    <t xml:space="preserve">                                                                                                                                                                      </t>
  </si>
  <si>
    <t xml:space="preserve">PREG9                             </t>
  </si>
  <si>
    <t xml:space="preserve">Limpiar serpentín                                                                                                                                                                                                                                         </t>
  </si>
  <si>
    <t xml:space="preserve">PREG90                            </t>
  </si>
  <si>
    <t xml:space="preserve">PREG900                           </t>
  </si>
  <si>
    <t>LIMPIEZA DE SERPENTIN</t>
  </si>
  <si>
    <t xml:space="preserve">                                                                                                                                                                                                                                   </t>
  </si>
  <si>
    <t xml:space="preserve">PREG901                           </t>
  </si>
  <si>
    <t>LUBRICACION DE RODAMIENTOS</t>
  </si>
  <si>
    <t xml:space="preserve">                                                                                                                                                                                                                              </t>
  </si>
  <si>
    <t xml:space="preserve">PREG902                           </t>
  </si>
  <si>
    <t>RASPAR Y PINTAR  MARCAS DE OXIDO SI SE REQUIERE (TRABAJO A COTIZAR/SUGERIR SERVICIO)</t>
  </si>
  <si>
    <t xml:space="preserve">                                                                                                                                                                    </t>
  </si>
  <si>
    <t xml:space="preserve">PREG903                           </t>
  </si>
  <si>
    <t>REEMPLAZO DE FILTROS</t>
  </si>
  <si>
    <t xml:space="preserve">                                                                                                                                                                                                                                    </t>
  </si>
  <si>
    <t xml:space="preserve">PREG904                           </t>
  </si>
  <si>
    <t>REVISAR RUIDOS Y TEMPERATURA EXCESIVA EN RODAMIENTOS</t>
  </si>
  <si>
    <t xml:space="preserve">                                                                                                                                                                                                    </t>
  </si>
  <si>
    <t xml:space="preserve">PREG905                           </t>
  </si>
  <si>
    <t xml:space="preserve">PREG906                           </t>
  </si>
  <si>
    <t xml:space="preserve">PREG907                           </t>
  </si>
  <si>
    <t>REVISION Y LIMPIEZA DE CONTROL ELECTRICO EN MOTOR VENTILADOR (Revisar y ajustar conexiones electricas)</t>
  </si>
  <si>
    <t xml:space="preserve">                                                                                                                                                  </t>
  </si>
  <si>
    <t xml:space="preserve">PREG908                           </t>
  </si>
  <si>
    <t>VERIFICACION DE LA CORRECTA OPERACIÓN DE DESCONECTADORES ELECTRICOS</t>
  </si>
  <si>
    <t xml:space="preserve">                                                                                                                                                                                     </t>
  </si>
  <si>
    <t xml:space="preserve">PREG909                           </t>
  </si>
  <si>
    <t>VERIFICACION FUNCIONAMIENTO DE LA PROTECCION DE SOBRECORRIENTE EN MOTOR</t>
  </si>
  <si>
    <t xml:space="preserve">PREG91                            </t>
  </si>
  <si>
    <t xml:space="preserve">PREG910                           </t>
  </si>
  <si>
    <t>VERIFICACION OPERACIÓN DEL CONTROL ELECTRICO EN VENTILADOR</t>
  </si>
  <si>
    <t xml:space="preserve">                                                                                                                                                                                              </t>
  </si>
  <si>
    <t xml:space="preserve">PREG911                           </t>
  </si>
  <si>
    <t>VERIFICACION OPERACIONAL</t>
  </si>
  <si>
    <t xml:space="preserve">                                                                                                                                                                                                                                </t>
  </si>
  <si>
    <t xml:space="preserve">PREG92                            </t>
  </si>
  <si>
    <t xml:space="preserve">PREG93                            </t>
  </si>
  <si>
    <t xml:space="preserve">PREG94                            </t>
  </si>
  <si>
    <t xml:space="preserve">PREG95                            </t>
  </si>
  <si>
    <t xml:space="preserve">PREG96                            </t>
  </si>
  <si>
    <t xml:space="preserve">PREG97                            </t>
  </si>
  <si>
    <t xml:space="preserve">PREG98                            </t>
  </si>
  <si>
    <t xml:space="preserve">PREG99                            </t>
  </si>
  <si>
    <t>NULL</t>
  </si>
  <si>
    <t xml:space="preserve">AUTOMOTRIZ          </t>
  </si>
  <si>
    <t xml:space="preserve">CAJAS DE VOLUMEN    </t>
  </si>
  <si>
    <t xml:space="preserve">CENTRAL             </t>
  </si>
  <si>
    <t xml:space="preserve">CONTROL ARMSTRONG   </t>
  </si>
  <si>
    <t xml:space="preserve">CORTINA DE AIRE     </t>
  </si>
  <si>
    <t>PISO PARED</t>
  </si>
  <si>
    <t>BANCO DE FILTROS</t>
  </si>
  <si>
    <t>CAMPANAS</t>
  </si>
  <si>
    <t>PISO TECHO</t>
  </si>
  <si>
    <t>tipo_equipo</t>
  </si>
  <si>
    <t xml:space="preserve">DUCTO                         </t>
  </si>
  <si>
    <t xml:space="preserve">ENFRIADOR                     </t>
  </si>
  <si>
    <t xml:space="preserve">CONDENSADORA                  </t>
  </si>
  <si>
    <t xml:space="preserve">CENTRIFUGA                    </t>
  </si>
  <si>
    <t xml:space="preserve">NEVERA                        </t>
  </si>
  <si>
    <t xml:space="preserve">VENTANA                       </t>
  </si>
  <si>
    <t xml:space="preserve">MINISPLIT HIDRONICO           </t>
  </si>
  <si>
    <t xml:space="preserve">EQUIPOS SC                    </t>
  </si>
  <si>
    <t xml:space="preserve">DISPENSADOR DE AGUA           </t>
  </si>
  <si>
    <t xml:space="preserve">SISTEMA MONITOREO             </t>
  </si>
  <si>
    <t xml:space="preserve">BANCO DE FILTROS              </t>
  </si>
  <si>
    <t xml:space="preserve">CASETTE HIDRONICO             </t>
  </si>
  <si>
    <t xml:space="preserve">VENTILADOR                    </t>
  </si>
  <si>
    <t xml:space="preserve">INTER. ALFA LAVAL             </t>
  </si>
  <si>
    <t xml:space="preserve">CONGELADOR                    </t>
  </si>
  <si>
    <t xml:space="preserve">CONDESADOR                    </t>
  </si>
  <si>
    <t xml:space="preserve">PAQUETE                       </t>
  </si>
  <si>
    <t xml:space="preserve">CUARTO FRIO                   </t>
  </si>
  <si>
    <t xml:space="preserve">CASSETTE                      </t>
  </si>
  <si>
    <t xml:space="preserve">TABLERO                       </t>
  </si>
  <si>
    <t xml:space="preserve">CHILLER                       </t>
  </si>
  <si>
    <t xml:space="preserve">ARMSTRONG                     </t>
  </si>
  <si>
    <t xml:space="preserve">SPLIT                         </t>
  </si>
  <si>
    <t xml:space="preserve">CHILLER CONDENSADO POR AIRE   </t>
  </si>
  <si>
    <t xml:space="preserve">TABLERO ELECTRICO             </t>
  </si>
  <si>
    <t xml:space="preserve">CONDESADORA                   </t>
  </si>
  <si>
    <t xml:space="preserve">MULTISPLIT                    </t>
  </si>
  <si>
    <t xml:space="preserve">FANCOIL                       </t>
  </si>
  <si>
    <t xml:space="preserve">EQUIPO PESADO                 </t>
  </si>
  <si>
    <t xml:space="preserve">PISO TECHO                    </t>
  </si>
  <si>
    <t xml:space="preserve">CASETTE                       </t>
  </si>
  <si>
    <t xml:space="preserve">PRECISION                     </t>
  </si>
  <si>
    <t xml:space="preserve">RECUPERADORA                  </t>
  </si>
  <si>
    <t xml:space="preserve">CIRCUITO DE REFRIGERACION     </t>
  </si>
  <si>
    <t xml:space="preserve">CAMPANA EXTRACTORA            </t>
  </si>
  <si>
    <t xml:space="preserve">CONDUCTO DE AIRE              </t>
  </si>
  <si>
    <t xml:space="preserve">INTER. ARMSTRONG              </t>
  </si>
  <si>
    <t xml:space="preserve">LAVADOR                       </t>
  </si>
  <si>
    <t xml:space="preserve">EQIPOS RC                     </t>
  </si>
  <si>
    <t xml:space="preserve">CHILLER TORNILLO              </t>
  </si>
  <si>
    <t xml:space="preserve">COMPRESOR                     </t>
  </si>
  <si>
    <t xml:space="preserve">UMA                           </t>
  </si>
  <si>
    <t xml:space="preserve">EXTRACTOR                     </t>
  </si>
  <si>
    <t xml:space="preserve">CONTROL ARMSTRONG             </t>
  </si>
  <si>
    <t xml:space="preserve">SIS MONITORES                 </t>
  </si>
  <si>
    <t xml:space="preserve">UMA AGUA HELADA               </t>
  </si>
  <si>
    <t xml:space="preserve">BOMBA                         </t>
  </si>
  <si>
    <t xml:space="preserve">EQUIPO PORTATIL               </t>
  </si>
  <si>
    <t xml:space="preserve">PORTATIL                      </t>
  </si>
  <si>
    <t xml:space="preserve">CONDENSADOR                   </t>
  </si>
  <si>
    <t xml:space="preserve">MANEJADORA                    </t>
  </si>
  <si>
    <t xml:space="preserve">TANQUE DE EXPANSION           </t>
  </si>
  <si>
    <t xml:space="preserve">CUARTO FRIO F2                </t>
  </si>
  <si>
    <t xml:space="preserve">PISO PARED                    </t>
  </si>
  <si>
    <t xml:space="preserve">TORRE                         </t>
  </si>
  <si>
    <t xml:space="preserve">CAMPANA EXTRACCION            </t>
  </si>
  <si>
    <t xml:space="preserve">MINISPLIT                     </t>
  </si>
  <si>
    <t xml:space="preserve">AUTOMOTRIZ                    </t>
  </si>
  <si>
    <t xml:space="preserve">CENTRAL                       </t>
  </si>
  <si>
    <t xml:space="preserve">SEPARADOR DE SOLIDOS          </t>
  </si>
  <si>
    <t xml:space="preserve">EVAPORADOR                    </t>
  </si>
  <si>
    <t xml:space="preserve">PAQUETE CO                    </t>
  </si>
  <si>
    <t>DISPENSADOR DE AGUA</t>
  </si>
  <si>
    <t xml:space="preserve">PREG1041  </t>
  </si>
  <si>
    <t xml:space="preserve">PREG1042  </t>
  </si>
  <si>
    <t xml:space="preserve">PREG1043  </t>
  </si>
  <si>
    <t xml:space="preserve">PREG1044  </t>
  </si>
  <si>
    <t xml:space="preserve">PREG1045  </t>
  </si>
  <si>
    <t xml:space="preserve">PREG1046  </t>
  </si>
  <si>
    <t xml:space="preserve">PREG1047  </t>
  </si>
  <si>
    <t xml:space="preserve">PREG1048  </t>
  </si>
  <si>
    <t xml:space="preserve">PREG1049  </t>
  </si>
  <si>
    <t xml:space="preserve">PREG1050  </t>
  </si>
  <si>
    <t xml:space="preserve">PREG1051  </t>
  </si>
  <si>
    <t xml:space="preserve">PREG1052  </t>
  </si>
  <si>
    <t xml:space="preserve">PREG1053  </t>
  </si>
  <si>
    <t xml:space="preserve">PREG1054  </t>
  </si>
  <si>
    <t xml:space="preserve">PREG1055  </t>
  </si>
  <si>
    <t xml:space="preserve">PREG1056  </t>
  </si>
  <si>
    <t xml:space="preserve">PREG1057  </t>
  </si>
  <si>
    <t xml:space="preserve">PREG1058  </t>
  </si>
  <si>
    <t xml:space="preserve">PREG1059  </t>
  </si>
  <si>
    <t xml:space="preserve">PREG1060  </t>
  </si>
  <si>
    <t xml:space="preserve">PREG1061  </t>
  </si>
  <si>
    <t xml:space="preserve">PREG1062  </t>
  </si>
  <si>
    <t xml:space="preserve">PREG1063  </t>
  </si>
  <si>
    <t xml:space="preserve">PREG1064  </t>
  </si>
  <si>
    <t xml:space="preserve">PREG1065  </t>
  </si>
  <si>
    <t xml:space="preserve">PREG1066  </t>
  </si>
  <si>
    <t xml:space="preserve">PREG1067  </t>
  </si>
  <si>
    <t xml:space="preserve">PREG1068  </t>
  </si>
  <si>
    <t xml:space="preserve">PREG1069  </t>
  </si>
  <si>
    <t xml:space="preserve">PREG1070  </t>
  </si>
  <si>
    <t xml:space="preserve">PREG1071  </t>
  </si>
  <si>
    <t xml:space="preserve">PREG1072  </t>
  </si>
  <si>
    <t xml:space="preserve">PREG1073  </t>
  </si>
  <si>
    <t xml:space="preserve">PREG1074  </t>
  </si>
  <si>
    <t xml:space="preserve">PREG1075  </t>
  </si>
  <si>
    <t xml:space="preserve">PREG1076  </t>
  </si>
  <si>
    <t xml:space="preserve">PREG1077  </t>
  </si>
  <si>
    <t xml:space="preserve">PREG1078  </t>
  </si>
  <si>
    <t xml:space="preserve">PREG1079  </t>
  </si>
  <si>
    <t xml:space="preserve">PREG1080  </t>
  </si>
  <si>
    <t xml:space="preserve">PREG1081  </t>
  </si>
  <si>
    <t xml:space="preserve">PREG1082  </t>
  </si>
  <si>
    <t xml:space="preserve">PREG1083  </t>
  </si>
  <si>
    <t xml:space="preserve">PREG1084  </t>
  </si>
  <si>
    <t xml:space="preserve">PREG1085  </t>
  </si>
  <si>
    <t xml:space="preserve">PREG1086  </t>
  </si>
  <si>
    <t xml:space="preserve">PREG1087  </t>
  </si>
  <si>
    <t xml:space="preserve">PREG1088  </t>
  </si>
  <si>
    <t xml:space="preserve">PREG1089  </t>
  </si>
  <si>
    <t xml:space="preserve">PREG1090  </t>
  </si>
  <si>
    <t xml:space="preserve">PREG1091  </t>
  </si>
  <si>
    <t xml:space="preserve">PREG1092  </t>
  </si>
  <si>
    <t xml:space="preserve">PREG1093  </t>
  </si>
  <si>
    <t xml:space="preserve">PREG1094  </t>
  </si>
  <si>
    <t xml:space="preserve">PREG1095  </t>
  </si>
  <si>
    <t xml:space="preserve">PREG1096  </t>
  </si>
  <si>
    <t xml:space="preserve">PREG1097  </t>
  </si>
  <si>
    <t xml:space="preserve">PREG1098  </t>
  </si>
  <si>
    <t xml:space="preserve">PREG1099  </t>
  </si>
  <si>
    <t xml:space="preserve">PREG1100  </t>
  </si>
  <si>
    <t xml:space="preserve">PREG1101  </t>
  </si>
  <si>
    <t xml:space="preserve">PREG1102  </t>
  </si>
  <si>
    <t xml:space="preserve">PREG1103  </t>
  </si>
  <si>
    <t xml:space="preserve">PREG1104  </t>
  </si>
  <si>
    <t xml:space="preserve">PREG1105  </t>
  </si>
  <si>
    <t xml:space="preserve">PREG1106  </t>
  </si>
  <si>
    <t xml:space="preserve">PREG1107  </t>
  </si>
  <si>
    <t xml:space="preserve">PREG1108  </t>
  </si>
  <si>
    <t xml:space="preserve">PREG1109  </t>
  </si>
  <si>
    <t xml:space="preserve">PREG1110  </t>
  </si>
  <si>
    <t xml:space="preserve">PREG1111  </t>
  </si>
  <si>
    <t xml:space="preserve">PREG1112  </t>
  </si>
  <si>
    <t xml:space="preserve">PREG1113  </t>
  </si>
  <si>
    <t xml:space="preserve">PREG1114  </t>
  </si>
  <si>
    <t xml:space="preserve">PREG1115  </t>
  </si>
  <si>
    <t xml:space="preserve">PREG1116  </t>
  </si>
  <si>
    <t xml:space="preserve">PREG1117  </t>
  </si>
  <si>
    <t xml:space="preserve">PREG1118  </t>
  </si>
  <si>
    <t xml:space="preserve">PREG1119  </t>
  </si>
  <si>
    <t xml:space="preserve">PREG1120  </t>
  </si>
  <si>
    <t xml:space="preserve">PREG1121  </t>
  </si>
  <si>
    <t xml:space="preserve">PREG1122  </t>
  </si>
  <si>
    <t xml:space="preserve">PREG1123  </t>
  </si>
  <si>
    <t xml:space="preserve">PREG1124  </t>
  </si>
  <si>
    <t xml:space="preserve">PREG1125  </t>
  </si>
  <si>
    <t xml:space="preserve">PREG1126  </t>
  </si>
  <si>
    <t xml:space="preserve">PREG1127  </t>
  </si>
  <si>
    <t xml:space="preserve">PREG1128  </t>
  </si>
  <si>
    <t xml:space="preserve">PREG1129  </t>
  </si>
  <si>
    <t xml:space="preserve">PREG1130  </t>
  </si>
  <si>
    <t xml:space="preserve">PREG1131  </t>
  </si>
  <si>
    <t xml:space="preserve">PREG1132  </t>
  </si>
  <si>
    <t xml:space="preserve">PREG1133  </t>
  </si>
  <si>
    <t xml:space="preserve">PREG1134  </t>
  </si>
  <si>
    <t xml:space="preserve">PREG1135  </t>
  </si>
  <si>
    <t xml:space="preserve">PREG1136  </t>
  </si>
  <si>
    <t xml:space="preserve">PREG1137  </t>
  </si>
  <si>
    <t xml:space="preserve">PREG1138  </t>
  </si>
  <si>
    <t xml:space="preserve">PREG1139  </t>
  </si>
  <si>
    <t xml:space="preserve">PREG1140  </t>
  </si>
  <si>
    <t xml:space="preserve">PREG1141  </t>
  </si>
  <si>
    <t xml:space="preserve">PREG1142  </t>
  </si>
  <si>
    <t xml:space="preserve">PREG1143  </t>
  </si>
  <si>
    <t xml:space="preserve">PREG1144  </t>
  </si>
  <si>
    <t xml:space="preserve">PREG1145  </t>
  </si>
  <si>
    <t xml:space="preserve">PREG1146  </t>
  </si>
  <si>
    <t xml:space="preserve">PREG1147  </t>
  </si>
  <si>
    <t xml:space="preserve">PREG1148  </t>
  </si>
  <si>
    <t xml:space="preserve">PREG1149  </t>
  </si>
  <si>
    <t xml:space="preserve">PREG1150  </t>
  </si>
  <si>
    <t xml:space="preserve">PREG1151  </t>
  </si>
  <si>
    <t xml:space="preserve">PREG1152  </t>
  </si>
  <si>
    <t xml:space="preserve">PREG1153  </t>
  </si>
  <si>
    <t xml:space="preserve">PREG1154  </t>
  </si>
  <si>
    <t xml:space="preserve">PREG1155  </t>
  </si>
  <si>
    <t xml:space="preserve">PREG1156  </t>
  </si>
  <si>
    <t xml:space="preserve">PREG1157  </t>
  </si>
  <si>
    <t xml:space="preserve">PREG1158  </t>
  </si>
  <si>
    <t xml:space="preserve">PREG1159  </t>
  </si>
  <si>
    <t xml:space="preserve">PREG1160  </t>
  </si>
  <si>
    <t xml:space="preserve">PREG1161  </t>
  </si>
  <si>
    <t xml:space="preserve">PREG1162  </t>
  </si>
  <si>
    <t xml:space="preserve">PREG1163  </t>
  </si>
  <si>
    <t xml:space="preserve">PREG1164  </t>
  </si>
  <si>
    <t xml:space="preserve">PREG1165  </t>
  </si>
  <si>
    <t xml:space="preserve">PREG1166  </t>
  </si>
  <si>
    <t xml:space="preserve">PREG1167  </t>
  </si>
  <si>
    <t xml:space="preserve">PREG1168  </t>
  </si>
  <si>
    <t xml:space="preserve">PREG1169  </t>
  </si>
  <si>
    <t xml:space="preserve">PREG1170  </t>
  </si>
  <si>
    <t xml:space="preserve">PREG1171  </t>
  </si>
  <si>
    <t xml:space="preserve">PREG1172  </t>
  </si>
  <si>
    <t xml:space="preserve">PREG1173  </t>
  </si>
  <si>
    <t xml:space="preserve">PREG1174  </t>
  </si>
  <si>
    <t xml:space="preserve">PREG1175  </t>
  </si>
  <si>
    <t xml:space="preserve">PREG1176  </t>
  </si>
  <si>
    <t xml:space="preserve">PREG1177  </t>
  </si>
  <si>
    <t xml:space="preserve">PREG1178  </t>
  </si>
  <si>
    <t xml:space="preserve">PREG1179  </t>
  </si>
  <si>
    <t xml:space="preserve">PREG1180  </t>
  </si>
  <si>
    <t xml:space="preserve">PREG1181  </t>
  </si>
  <si>
    <t xml:space="preserve">PREG1182  </t>
  </si>
  <si>
    <t xml:space="preserve">PREG1183  </t>
  </si>
  <si>
    <t xml:space="preserve">PREG1184  </t>
  </si>
  <si>
    <t xml:space="preserve">PREG1185  </t>
  </si>
  <si>
    <t xml:space="preserve">PREG1186  </t>
  </si>
  <si>
    <t xml:space="preserve">PREG1187  </t>
  </si>
  <si>
    <t xml:space="preserve">PREG1188  </t>
  </si>
  <si>
    <t xml:space="preserve">PREG1189  </t>
  </si>
  <si>
    <t xml:space="preserve">PREG1190  </t>
  </si>
  <si>
    <t xml:space="preserve">PREG1191  </t>
  </si>
  <si>
    <t xml:space="preserve">PREG1192  </t>
  </si>
  <si>
    <t xml:space="preserve">PREG1193  </t>
  </si>
  <si>
    <t xml:space="preserve">PREG1194  </t>
  </si>
  <si>
    <t xml:space="preserve">PREG1195  </t>
  </si>
  <si>
    <t xml:space="preserve">PREG1196  </t>
  </si>
  <si>
    <t xml:space="preserve">PREG1197  </t>
  </si>
  <si>
    <t xml:space="preserve">PREG1198  </t>
  </si>
  <si>
    <t xml:space="preserve">PREG1199  </t>
  </si>
  <si>
    <t xml:space="preserve">PREG1200  </t>
  </si>
  <si>
    <t xml:space="preserve">PREG1201  </t>
  </si>
  <si>
    <t xml:space="preserve">PREG1202  </t>
  </si>
  <si>
    <t xml:space="preserve">PREG1203  </t>
  </si>
  <si>
    <t xml:space="preserve">PREG1204  </t>
  </si>
  <si>
    <t xml:space="preserve">PREG1205  </t>
  </si>
  <si>
    <t xml:space="preserve">PREG1206  </t>
  </si>
  <si>
    <t xml:space="preserve">PREG1207  </t>
  </si>
  <si>
    <t xml:space="preserve">PREG1208  </t>
  </si>
  <si>
    <t xml:space="preserve">PREG1209  </t>
  </si>
  <si>
    <t xml:space="preserve">PREG1210  </t>
  </si>
  <si>
    <t xml:space="preserve">PREG1211  </t>
  </si>
  <si>
    <t xml:space="preserve">PREG1212  </t>
  </si>
  <si>
    <t xml:space="preserve">PREG1214  </t>
  </si>
  <si>
    <t xml:space="preserve">Revisión y ajustes de la programación de los sistemas de control. instrumentación. monitoreo y supervisión de los Chiller. las plantas de agua helada y los sistemas de extracción de humos de los túneles viales                                         </t>
  </si>
  <si>
    <t xml:space="preserve">PREG1215  </t>
  </si>
  <si>
    <t xml:space="preserve">PREG1216  </t>
  </si>
  <si>
    <t xml:space="preserve">PREG1217  </t>
  </si>
  <si>
    <t xml:space="preserve">PREG1218  </t>
  </si>
  <si>
    <t xml:space="preserve">PREG1219  </t>
  </si>
  <si>
    <t xml:space="preserve">PREG1220  </t>
  </si>
  <si>
    <t xml:space="preserve">PREG1221  </t>
  </si>
  <si>
    <t xml:space="preserve">PREG1222  </t>
  </si>
  <si>
    <t xml:space="preserve">PREG1223  </t>
  </si>
  <si>
    <t xml:space="preserve">PREG1224  </t>
  </si>
  <si>
    <t xml:space="preserve">PREG1225  </t>
  </si>
  <si>
    <t xml:space="preserve">PREG1226  </t>
  </si>
  <si>
    <t xml:space="preserve">PREG1227  </t>
  </si>
  <si>
    <t xml:space="preserve">PREG1228  </t>
  </si>
  <si>
    <t xml:space="preserve">PREG1229  </t>
  </si>
  <si>
    <t xml:space="preserve">PREG1230  </t>
  </si>
  <si>
    <t xml:space="preserve">PREG1231  </t>
  </si>
  <si>
    <t xml:space="preserve">PREG1232  </t>
  </si>
  <si>
    <t xml:space="preserve">PREG1233  </t>
  </si>
  <si>
    <t xml:space="preserve">PREG1234  </t>
  </si>
  <si>
    <t xml:space="preserve">PREG1235  </t>
  </si>
  <si>
    <t xml:space="preserve">PREG1236  </t>
  </si>
  <si>
    <t xml:space="preserve">PREG1237  </t>
  </si>
  <si>
    <t xml:space="preserve">PREG1238  </t>
  </si>
  <si>
    <t xml:space="preserve">PREG1239  </t>
  </si>
  <si>
    <t xml:space="preserve">PREG1240  </t>
  </si>
  <si>
    <t xml:space="preserve">PREG1241  </t>
  </si>
  <si>
    <t xml:space="preserve">PREG1242  </t>
  </si>
  <si>
    <t xml:space="preserve">PREG1243  </t>
  </si>
  <si>
    <t xml:space="preserve">PREG1244  </t>
  </si>
  <si>
    <t xml:space="preserve">PREG1245  </t>
  </si>
  <si>
    <t xml:space="preserve">PREG1246  </t>
  </si>
  <si>
    <t xml:space="preserve">PREG1247  </t>
  </si>
  <si>
    <t xml:space="preserve">PREG1248  </t>
  </si>
  <si>
    <t xml:space="preserve">PREG1249  </t>
  </si>
  <si>
    <t xml:space="preserve">PREG1250  </t>
  </si>
  <si>
    <t xml:space="preserve">PREG1251  </t>
  </si>
  <si>
    <t xml:space="preserve">PREG1252  </t>
  </si>
  <si>
    <t xml:space="preserve">PREG1253  </t>
  </si>
  <si>
    <t xml:space="preserve">PREG1254  </t>
  </si>
  <si>
    <t xml:space="preserve">PREG1255  </t>
  </si>
  <si>
    <t xml:space="preserve">PREG1256  </t>
  </si>
  <si>
    <t xml:space="preserve">PREG1257  </t>
  </si>
  <si>
    <t xml:space="preserve">PREG1258  </t>
  </si>
  <si>
    <t xml:space="preserve">PREG1259  </t>
  </si>
  <si>
    <t xml:space="preserve">PREG1260  </t>
  </si>
  <si>
    <t xml:space="preserve">PREG1261  </t>
  </si>
  <si>
    <t xml:space="preserve">PREG1262  </t>
  </si>
  <si>
    <t xml:space="preserve">PREG1263  </t>
  </si>
  <si>
    <t xml:space="preserve">PREG1264  </t>
  </si>
  <si>
    <t xml:space="preserve">PREG1265  </t>
  </si>
  <si>
    <t xml:space="preserve">PREG1266  </t>
  </si>
  <si>
    <t xml:space="preserve">PREG1267  </t>
  </si>
  <si>
    <t xml:space="preserve">PREG1268  </t>
  </si>
  <si>
    <t xml:space="preserve">PREG1269  </t>
  </si>
  <si>
    <t xml:space="preserve">PREG1270  </t>
  </si>
  <si>
    <t xml:space="preserve">PREG1271  </t>
  </si>
  <si>
    <t xml:space="preserve">PREG1272  </t>
  </si>
  <si>
    <t xml:space="preserve">PREG1273  </t>
  </si>
  <si>
    <t xml:space="preserve">PREG1274  </t>
  </si>
  <si>
    <t xml:space="preserve">PREG1275  </t>
  </si>
  <si>
    <t xml:space="preserve">PREG1276  </t>
  </si>
  <si>
    <t xml:space="preserve">PREG1277  </t>
  </si>
  <si>
    <t xml:space="preserve">PREG1278  </t>
  </si>
  <si>
    <t xml:space="preserve">PREG1279  </t>
  </si>
  <si>
    <t xml:space="preserve">PREG1280  </t>
  </si>
  <si>
    <t xml:space="preserve">PREG1281  </t>
  </si>
  <si>
    <t xml:space="preserve">PREG1282  </t>
  </si>
  <si>
    <t xml:space="preserve">PREG1283  </t>
  </si>
  <si>
    <t xml:space="preserve">PREG1284  </t>
  </si>
  <si>
    <t xml:space="preserve">PREG1285  </t>
  </si>
  <si>
    <t xml:space="preserve">PREG1286  </t>
  </si>
  <si>
    <t xml:space="preserve">PREG1287  </t>
  </si>
  <si>
    <t xml:space="preserve">PREG1288  </t>
  </si>
  <si>
    <t xml:space="preserve">PREG1289  </t>
  </si>
  <si>
    <t xml:space="preserve">PREG1290  </t>
  </si>
  <si>
    <t xml:space="preserve">PREG1291  </t>
  </si>
  <si>
    <t xml:space="preserve">PREG1292  </t>
  </si>
  <si>
    <t xml:space="preserve">PREG1293  </t>
  </si>
  <si>
    <t xml:space="preserve">PREG1294  </t>
  </si>
  <si>
    <t xml:space="preserve">PREG1295  </t>
  </si>
  <si>
    <t xml:space="preserve">PREG1296  </t>
  </si>
  <si>
    <t xml:space="preserve">PREG1297  </t>
  </si>
  <si>
    <t xml:space="preserve">PREG1298  </t>
  </si>
  <si>
    <t xml:space="preserve">PREG1299  </t>
  </si>
  <si>
    <t xml:space="preserve">PREG1300  </t>
  </si>
  <si>
    <t xml:space="preserve">PREG1301  </t>
  </si>
  <si>
    <t xml:space="preserve">PREG1302  </t>
  </si>
  <si>
    <t xml:space="preserve">PREG1303  </t>
  </si>
  <si>
    <t xml:space="preserve">PREG1304  </t>
  </si>
  <si>
    <t xml:space="preserve">PREG1305  </t>
  </si>
  <si>
    <t xml:space="preserve">PREG1306  </t>
  </si>
  <si>
    <t xml:space="preserve">PREG1307  </t>
  </si>
  <si>
    <t xml:space="preserve">PREG1308  </t>
  </si>
  <si>
    <t xml:space="preserve">PREG1309  </t>
  </si>
  <si>
    <t xml:space="preserve">PREG1310  </t>
  </si>
  <si>
    <t xml:space="preserve">PREG1311  </t>
  </si>
  <si>
    <t xml:space="preserve">PREG1312  </t>
  </si>
  <si>
    <t xml:space="preserve">PREG1313  </t>
  </si>
  <si>
    <t xml:space="preserve">PREG1314  </t>
  </si>
  <si>
    <t xml:space="preserve">PREG1315  </t>
  </si>
  <si>
    <t xml:space="preserve">PREG1316  </t>
  </si>
  <si>
    <t xml:space="preserve">PREG1317  </t>
  </si>
  <si>
    <t xml:space="preserve">PREG1318  </t>
  </si>
  <si>
    <t xml:space="preserve">PREG1319  </t>
  </si>
  <si>
    <t xml:space="preserve">PREG1320  </t>
  </si>
  <si>
    <t xml:space="preserve">PREG1321  </t>
  </si>
  <si>
    <t xml:space="preserve">PREG1322  </t>
  </si>
  <si>
    <t xml:space="preserve">PREG1323  </t>
  </si>
  <si>
    <t xml:space="preserve">PREG1324  </t>
  </si>
  <si>
    <t xml:space="preserve">PREG1325  </t>
  </si>
  <si>
    <t xml:space="preserve">PREG1326  </t>
  </si>
  <si>
    <t xml:space="preserve">PREG1327  </t>
  </si>
  <si>
    <t xml:space="preserve">PREG1328  </t>
  </si>
  <si>
    <t xml:space="preserve">PREG1329  </t>
  </si>
  <si>
    <t xml:space="preserve">PREG1330  </t>
  </si>
  <si>
    <t xml:space="preserve">PREG1331  </t>
  </si>
  <si>
    <t xml:space="preserve">PREG1332  </t>
  </si>
  <si>
    <t xml:space="preserve">PREG1333  </t>
  </si>
  <si>
    <t xml:space="preserve">PREG1334  </t>
  </si>
  <si>
    <t xml:space="preserve">PREG1335  </t>
  </si>
  <si>
    <t xml:space="preserve">PREG1336  </t>
  </si>
  <si>
    <t xml:space="preserve">PREG1337  </t>
  </si>
  <si>
    <t xml:space="preserve">PREG1338  </t>
  </si>
  <si>
    <t xml:space="preserve">PREG1339  </t>
  </si>
  <si>
    <t xml:space="preserve">PREG1340  </t>
  </si>
  <si>
    <t xml:space="preserve">PREG1341  </t>
  </si>
  <si>
    <t xml:space="preserve">PREG1342  </t>
  </si>
  <si>
    <t xml:space="preserve">PREG1343  </t>
  </si>
  <si>
    <t xml:space="preserve">PREG1344  </t>
  </si>
  <si>
    <t xml:space="preserve">PREG1345  </t>
  </si>
  <si>
    <t xml:space="preserve">PREG1346  </t>
  </si>
  <si>
    <t xml:space="preserve">PREG1347  </t>
  </si>
  <si>
    <t xml:space="preserve">PREG1348  </t>
  </si>
  <si>
    <t xml:space="preserve">PREG1349  </t>
  </si>
  <si>
    <t xml:space="preserve">PREG1350  </t>
  </si>
  <si>
    <t xml:space="preserve">PREG1351  </t>
  </si>
  <si>
    <t xml:space="preserve">PREG1352  </t>
  </si>
  <si>
    <t xml:space="preserve">PREG1353  </t>
  </si>
  <si>
    <t xml:space="preserve">PREG1354  </t>
  </si>
  <si>
    <t xml:space="preserve">PREG1355  </t>
  </si>
  <si>
    <t xml:space="preserve">PREG1356  </t>
  </si>
  <si>
    <t xml:space="preserve">PREG1357  </t>
  </si>
  <si>
    <t xml:space="preserve">PREG1358  </t>
  </si>
  <si>
    <t xml:space="preserve">PREG1359  </t>
  </si>
  <si>
    <t xml:space="preserve">PREG1360  </t>
  </si>
  <si>
    <t xml:space="preserve">PREG1361  </t>
  </si>
  <si>
    <t xml:space="preserve">PREG1362  </t>
  </si>
  <si>
    <t xml:space="preserve">PREG1363  </t>
  </si>
  <si>
    <t xml:space="preserve">PREG1364  </t>
  </si>
  <si>
    <t xml:space="preserve">PREG1365  </t>
  </si>
  <si>
    <t xml:space="preserve">PREG1366  </t>
  </si>
  <si>
    <t xml:space="preserve">PREG1367  </t>
  </si>
  <si>
    <t xml:space="preserve">PREG1368  </t>
  </si>
  <si>
    <t xml:space="preserve">PREG1369  </t>
  </si>
  <si>
    <t xml:space="preserve">PREG1370  </t>
  </si>
  <si>
    <t xml:space="preserve">PREG1371  </t>
  </si>
  <si>
    <t xml:space="preserve">PREG1372  </t>
  </si>
  <si>
    <t xml:space="preserve">PREG1373  </t>
  </si>
  <si>
    <t xml:space="preserve">PREG1374  </t>
  </si>
  <si>
    <t xml:space="preserve">PREG1375  </t>
  </si>
  <si>
    <t xml:space="preserve">PREG1376  </t>
  </si>
  <si>
    <t xml:space="preserve">PREG1377  </t>
  </si>
  <si>
    <t xml:space="preserve">PREG1378  </t>
  </si>
  <si>
    <t xml:space="preserve">PREG1379  </t>
  </si>
  <si>
    <t xml:space="preserve">PREG1380  </t>
  </si>
  <si>
    <t xml:space="preserve">PREG1381  </t>
  </si>
  <si>
    <t xml:space="preserve">PREG1382  </t>
  </si>
  <si>
    <t xml:space="preserve">PREG1383  </t>
  </si>
  <si>
    <t xml:space="preserve">PREG1384  </t>
  </si>
  <si>
    <t xml:space="preserve">PREG1385  </t>
  </si>
  <si>
    <t xml:space="preserve">PREG1386  </t>
  </si>
  <si>
    <t xml:space="preserve">PREG1387  </t>
  </si>
  <si>
    <t xml:space="preserve">PREG1388  </t>
  </si>
  <si>
    <t xml:space="preserve">PREG1389  </t>
  </si>
  <si>
    <t xml:space="preserve">PREG1390  </t>
  </si>
  <si>
    <t xml:space="preserve">PREG1391  </t>
  </si>
  <si>
    <t xml:space="preserve">PREG1392  </t>
  </si>
  <si>
    <t xml:space="preserve">PREG1393  </t>
  </si>
  <si>
    <t xml:space="preserve">PREG1394  </t>
  </si>
  <si>
    <t xml:space="preserve">PREG1395  </t>
  </si>
  <si>
    <t xml:space="preserve">PREG1396  </t>
  </si>
  <si>
    <t xml:space="preserve">PREG1397  </t>
  </si>
  <si>
    <t xml:space="preserve">PREG1398  </t>
  </si>
  <si>
    <t xml:space="preserve">PREG1399  </t>
  </si>
  <si>
    <t xml:space="preserve">PREG1400  </t>
  </si>
  <si>
    <t xml:space="preserve">PREG1401  </t>
  </si>
  <si>
    <t xml:space="preserve">PREG1402  </t>
  </si>
  <si>
    <t xml:space="preserve">PREG1403  </t>
  </si>
  <si>
    <t xml:space="preserve">PREG1404  </t>
  </si>
  <si>
    <t xml:space="preserve">PREG1405  </t>
  </si>
  <si>
    <t xml:space="preserve">PREG1406  </t>
  </si>
  <si>
    <t xml:space="preserve">PREG1407  </t>
  </si>
  <si>
    <t xml:space="preserve">PREG1408  </t>
  </si>
  <si>
    <t xml:space="preserve">PREG1409  </t>
  </si>
  <si>
    <t xml:space="preserve">PREG1410  </t>
  </si>
  <si>
    <t xml:space="preserve">PREG1411  </t>
  </si>
  <si>
    <t xml:space="preserve">PREG1412  </t>
  </si>
  <si>
    <t xml:space="preserve">PREG1413  </t>
  </si>
  <si>
    <t xml:space="preserve">PREG1414  </t>
  </si>
  <si>
    <t xml:space="preserve">PREG1415  </t>
  </si>
  <si>
    <t xml:space="preserve">PREG1416  </t>
  </si>
  <si>
    <t xml:space="preserve">PREG1417  </t>
  </si>
  <si>
    <t xml:space="preserve">PREG1418  </t>
  </si>
  <si>
    <t xml:space="preserve">PREG1419  </t>
  </si>
  <si>
    <t xml:space="preserve">PREG1420  </t>
  </si>
  <si>
    <t xml:space="preserve">PREG1421  </t>
  </si>
  <si>
    <t xml:space="preserve">PREG1422  </t>
  </si>
  <si>
    <t xml:space="preserve">PREG1423  </t>
  </si>
  <si>
    <t xml:space="preserve">PREG1424  </t>
  </si>
  <si>
    <t xml:space="preserve">PREG1425  </t>
  </si>
  <si>
    <t xml:space="preserve">PREG1426  </t>
  </si>
  <si>
    <t xml:space="preserve">PREG1427  </t>
  </si>
  <si>
    <t xml:space="preserve">PREG1428  </t>
  </si>
  <si>
    <t xml:space="preserve">PREG1429  </t>
  </si>
  <si>
    <t xml:space="preserve">PREG1430  </t>
  </si>
  <si>
    <t xml:space="preserve">PREG1431  </t>
  </si>
  <si>
    <t xml:space="preserve">PREG1432  </t>
  </si>
  <si>
    <t xml:space="preserve">PREG1433  </t>
  </si>
  <si>
    <t xml:space="preserve">PREG1434  </t>
  </si>
  <si>
    <t xml:space="preserve">PREG1435  </t>
  </si>
  <si>
    <t xml:space="preserve">PREG1436  </t>
  </si>
  <si>
    <t xml:space="preserve">PREG1437  </t>
  </si>
  <si>
    <t xml:space="preserve">PREG1438  </t>
  </si>
  <si>
    <t xml:space="preserve">PREG1439  </t>
  </si>
  <si>
    <t xml:space="preserve">PREG1440  </t>
  </si>
  <si>
    <t xml:space="preserve">PREG1441  </t>
  </si>
  <si>
    <t xml:space="preserve">PREG1442  </t>
  </si>
  <si>
    <t xml:space="preserve">PREG1443  </t>
  </si>
  <si>
    <t xml:space="preserve">PREG1444  </t>
  </si>
  <si>
    <t xml:space="preserve">PREG1445  </t>
  </si>
  <si>
    <t xml:space="preserve">PREG1446  </t>
  </si>
  <si>
    <t xml:space="preserve">PREG1447  </t>
  </si>
  <si>
    <t xml:space="preserve">PREG1448  </t>
  </si>
  <si>
    <t xml:space="preserve">PREG1449  </t>
  </si>
  <si>
    <t xml:space="preserve">PREG1450  </t>
  </si>
  <si>
    <t xml:space="preserve">PREG1451  </t>
  </si>
  <si>
    <t xml:space="preserve">PREG1452  </t>
  </si>
  <si>
    <t xml:space="preserve">PREG1453  </t>
  </si>
  <si>
    <t xml:space="preserve">PREG1454  </t>
  </si>
  <si>
    <t xml:space="preserve">PREG1455  </t>
  </si>
  <si>
    <t xml:space="preserve">PREG1456  </t>
  </si>
  <si>
    <t xml:space="preserve">PREG1457  </t>
  </si>
  <si>
    <t xml:space="preserve">PREG1458  </t>
  </si>
  <si>
    <t xml:space="preserve">PREG1459  </t>
  </si>
  <si>
    <t xml:space="preserve">PREG1460  </t>
  </si>
  <si>
    <t xml:space="preserve">PREG1461  </t>
  </si>
  <si>
    <t xml:space="preserve">PREG1462  </t>
  </si>
  <si>
    <t xml:space="preserve">PREG1463  </t>
  </si>
  <si>
    <t xml:space="preserve">PREG1524  </t>
  </si>
  <si>
    <t xml:space="preserve">PREG1525  </t>
  </si>
  <si>
    <t xml:space="preserve">PREG1526  </t>
  </si>
  <si>
    <t xml:space="preserve">PREG1527  </t>
  </si>
  <si>
    <t xml:space="preserve">PREG1528  </t>
  </si>
  <si>
    <t xml:space="preserve">PREG1529  </t>
  </si>
  <si>
    <t xml:space="preserve">PREG1530  </t>
  </si>
  <si>
    <t xml:space="preserve">PREG1531  </t>
  </si>
  <si>
    <t xml:space="preserve">PREG1532  </t>
  </si>
  <si>
    <t xml:space="preserve">PREG1533  </t>
  </si>
  <si>
    <t xml:space="preserve">PREG1534  </t>
  </si>
  <si>
    <t xml:space="preserve">PREG1535  </t>
  </si>
  <si>
    <t xml:space="preserve">PREG1536  </t>
  </si>
  <si>
    <t xml:space="preserve">PREG1537  </t>
  </si>
  <si>
    <t xml:space="preserve">PREG1538  </t>
  </si>
  <si>
    <t xml:space="preserve">PREG1539  </t>
  </si>
  <si>
    <t xml:space="preserve">PREG1540  </t>
  </si>
  <si>
    <t xml:space="preserve">PREG1541  </t>
  </si>
  <si>
    <t xml:space="preserve">PREG1542  </t>
  </si>
  <si>
    <t xml:space="preserve">PREG1543  </t>
  </si>
  <si>
    <t xml:space="preserve">PREG1544  </t>
  </si>
  <si>
    <t xml:space="preserve">PREG1545  </t>
  </si>
  <si>
    <t xml:space="preserve">PREG1546  </t>
  </si>
  <si>
    <t xml:space="preserve">PREG1547  </t>
  </si>
  <si>
    <t xml:space="preserve">PREG1548  </t>
  </si>
  <si>
    <t xml:space="preserve">PREG1549  </t>
  </si>
  <si>
    <t xml:space="preserve">PREG1550  </t>
  </si>
  <si>
    <t xml:space="preserve">PREG1551  </t>
  </si>
  <si>
    <t xml:space="preserve">PREG1552  </t>
  </si>
  <si>
    <t xml:space="preserve">PREG1553  </t>
  </si>
  <si>
    <t xml:space="preserve">PREG1554  </t>
  </si>
  <si>
    <t xml:space="preserve">PREG1555  </t>
  </si>
  <si>
    <t xml:space="preserve">PREG1556  </t>
  </si>
  <si>
    <t xml:space="preserve">PREG1557  </t>
  </si>
  <si>
    <t xml:space="preserve">PREG1558  </t>
  </si>
  <si>
    <t xml:space="preserve">PREG1559  </t>
  </si>
  <si>
    <t xml:space="preserve">PREG1560  </t>
  </si>
  <si>
    <t xml:space="preserve">PREG1561  </t>
  </si>
  <si>
    <t xml:space="preserve">PREG1562  </t>
  </si>
  <si>
    <t xml:space="preserve">PREG1563  </t>
  </si>
  <si>
    <t xml:space="preserve">PREG1564  </t>
  </si>
  <si>
    <t xml:space="preserve">PREG1565  </t>
  </si>
  <si>
    <t xml:space="preserve">PREG1566  </t>
  </si>
  <si>
    <t xml:space="preserve">PREG1567  </t>
  </si>
  <si>
    <t xml:space="preserve">PREG1568  </t>
  </si>
  <si>
    <t xml:space="preserve">PREG1569  </t>
  </si>
  <si>
    <t xml:space="preserve">PREG1570  </t>
  </si>
  <si>
    <t xml:space="preserve">PREG1571  </t>
  </si>
  <si>
    <t xml:space="preserve">PREG1572  </t>
  </si>
  <si>
    <t xml:space="preserve">PREG1573  </t>
  </si>
  <si>
    <t xml:space="preserve">PREG1574  </t>
  </si>
  <si>
    <t xml:space="preserve">PREG1575  </t>
  </si>
  <si>
    <t xml:space="preserve">PREG1576  </t>
  </si>
  <si>
    <t xml:space="preserve">PREG1577  </t>
  </si>
  <si>
    <t xml:space="preserve">PREG1578  </t>
  </si>
  <si>
    <t xml:space="preserve">PREG1579  </t>
  </si>
  <si>
    <t xml:space="preserve">PREG1580  </t>
  </si>
  <si>
    <t xml:space="preserve">PREG1581  </t>
  </si>
  <si>
    <t xml:space="preserve">PREG1582  </t>
  </si>
  <si>
    <t xml:space="preserve">PREG1583  </t>
  </si>
  <si>
    <t xml:space="preserve">PREG1584  </t>
  </si>
  <si>
    <t xml:space="preserve">PREG1585  </t>
  </si>
  <si>
    <t xml:space="preserve">PREG1586  </t>
  </si>
  <si>
    <t xml:space="preserve">PREG1587  </t>
  </si>
  <si>
    <t xml:space="preserve">PREG1588  </t>
  </si>
  <si>
    <t xml:space="preserve">PREG1589  </t>
  </si>
  <si>
    <t xml:space="preserve">PREG1590  </t>
  </si>
  <si>
    <t xml:space="preserve">PREG1591  </t>
  </si>
  <si>
    <t xml:space="preserve">PREG1592  </t>
  </si>
  <si>
    <t xml:space="preserve">PREG1593  </t>
  </si>
  <si>
    <t xml:space="preserve">PREG1594  </t>
  </si>
  <si>
    <t xml:space="preserve">PREG1595  </t>
  </si>
  <si>
    <t xml:space="preserve">PREG1596  </t>
  </si>
  <si>
    <t xml:space="preserve">PREG1597  </t>
  </si>
  <si>
    <t xml:space="preserve">PREG1598  </t>
  </si>
  <si>
    <t xml:space="preserve">PREG1599  </t>
  </si>
  <si>
    <t xml:space="preserve">PREG1600  </t>
  </si>
  <si>
    <t xml:space="preserve">PREG1601  </t>
  </si>
  <si>
    <t xml:space="preserve">PREG1602  </t>
  </si>
  <si>
    <t xml:space="preserve">PREG1603  </t>
  </si>
  <si>
    <t xml:space="preserve">PREG1604  </t>
  </si>
  <si>
    <t xml:space="preserve">PREG1605  </t>
  </si>
  <si>
    <t xml:space="preserve">PREG1606  </t>
  </si>
  <si>
    <t xml:space="preserve">PREG1607  </t>
  </si>
  <si>
    <t xml:space="preserve">PREG1608  </t>
  </si>
  <si>
    <t xml:space="preserve">PREG1609  </t>
  </si>
  <si>
    <t xml:space="preserve">PREG1610  </t>
  </si>
  <si>
    <t xml:space="preserve">PREG1611  </t>
  </si>
  <si>
    <t xml:space="preserve">PREG1612  </t>
  </si>
  <si>
    <t xml:space="preserve">PREG1613  </t>
  </si>
  <si>
    <t xml:space="preserve">PREG1614  </t>
  </si>
  <si>
    <t xml:space="preserve">PREG1615  </t>
  </si>
  <si>
    <t xml:space="preserve">PREG1616  </t>
  </si>
  <si>
    <t xml:space="preserve">PREG1617  </t>
  </si>
  <si>
    <t xml:space="preserve">PREG1618  </t>
  </si>
  <si>
    <t xml:space="preserve">PREG1619  </t>
  </si>
  <si>
    <t xml:space="preserve">PREG1620  </t>
  </si>
  <si>
    <t xml:space="preserve">PREG1621  </t>
  </si>
  <si>
    <t xml:space="preserve">PREG1622  </t>
  </si>
  <si>
    <t xml:space="preserve">PREG1623  </t>
  </si>
  <si>
    <t xml:space="preserve">PREG1624  </t>
  </si>
  <si>
    <t xml:space="preserve">PREG1625  </t>
  </si>
  <si>
    <t xml:space="preserve">PREG1626  </t>
  </si>
  <si>
    <t xml:space="preserve">PREG1627  </t>
  </si>
  <si>
    <t xml:space="preserve">PREG1628  </t>
  </si>
  <si>
    <t xml:space="preserve">PREG1629  </t>
  </si>
  <si>
    <t xml:space="preserve">PREG1630  </t>
  </si>
  <si>
    <t xml:space="preserve">PREG1631  </t>
  </si>
  <si>
    <t xml:space="preserve">PREG1632  </t>
  </si>
  <si>
    <t xml:space="preserve">PREG1633  </t>
  </si>
  <si>
    <t xml:space="preserve">PREG1634  </t>
  </si>
  <si>
    <t xml:space="preserve">PREG1635  </t>
  </si>
  <si>
    <t xml:space="preserve">PREG1636  </t>
  </si>
  <si>
    <t xml:space="preserve">PREG1637  </t>
  </si>
  <si>
    <t xml:space="preserve">PREG1638  </t>
  </si>
  <si>
    <t xml:space="preserve">PREG1639  </t>
  </si>
  <si>
    <t xml:space="preserve">PREG1640  </t>
  </si>
  <si>
    <t xml:space="preserve">PREG1641  </t>
  </si>
  <si>
    <t xml:space="preserve">PREG1642  </t>
  </si>
  <si>
    <t xml:space="preserve">PREG1643  </t>
  </si>
  <si>
    <t xml:space="preserve">PREG1644  </t>
  </si>
  <si>
    <t xml:space="preserve">PREG1645  </t>
  </si>
  <si>
    <t xml:space="preserve">PREG1646  </t>
  </si>
  <si>
    <t xml:space="preserve">PREG1647  </t>
  </si>
  <si>
    <t xml:space="preserve">PREG1648  </t>
  </si>
  <si>
    <t xml:space="preserve">PREG1649  </t>
  </si>
  <si>
    <t xml:space="preserve">PREG1650  </t>
  </si>
  <si>
    <t xml:space="preserve">PREG1651  </t>
  </si>
  <si>
    <t xml:space="preserve">PREG1652  </t>
  </si>
  <si>
    <t xml:space="preserve">PREG1653  </t>
  </si>
  <si>
    <t xml:space="preserve">PREG1654  </t>
  </si>
  <si>
    <t xml:space="preserve">PREG1655  </t>
  </si>
  <si>
    <t xml:space="preserve">PREG1656  </t>
  </si>
  <si>
    <t xml:space="preserve">PREG1657  </t>
  </si>
  <si>
    <t xml:space="preserve">PREG1658  </t>
  </si>
  <si>
    <t xml:space="preserve">PREG1659  </t>
  </si>
  <si>
    <t xml:space="preserve">PREG1660  </t>
  </si>
  <si>
    <t xml:space="preserve">PREG1661  </t>
  </si>
  <si>
    <t xml:space="preserve">PREG1662  </t>
  </si>
  <si>
    <t xml:space="preserve">PREG1663  </t>
  </si>
  <si>
    <t xml:space="preserve">PREG1664  </t>
  </si>
  <si>
    <t xml:space="preserve">PREG1665  </t>
  </si>
  <si>
    <t xml:space="preserve">PREG1666  </t>
  </si>
  <si>
    <t xml:space="preserve">PREG1667  </t>
  </si>
  <si>
    <t xml:space="preserve">PREG1668  </t>
  </si>
  <si>
    <t xml:space="preserve">PREG1669  </t>
  </si>
  <si>
    <t xml:space="preserve">PREG1670  </t>
  </si>
  <si>
    <t xml:space="preserve">PREG1671  </t>
  </si>
  <si>
    <t xml:space="preserve">PREG1672  </t>
  </si>
  <si>
    <t xml:space="preserve">PREG1673  </t>
  </si>
  <si>
    <t xml:space="preserve">PREG1674  </t>
  </si>
  <si>
    <t xml:space="preserve">PREG1675  </t>
  </si>
  <si>
    <t xml:space="preserve">PREG1676  </t>
  </si>
  <si>
    <t xml:space="preserve">PREG1677  </t>
  </si>
  <si>
    <t xml:space="preserve">PREG1678  </t>
  </si>
  <si>
    <t xml:space="preserve">PREG1679  </t>
  </si>
  <si>
    <t xml:space="preserve">PREG1680  </t>
  </si>
  <si>
    <t xml:space="preserve">PREG1681  </t>
  </si>
  <si>
    <t xml:space="preserve">PREG1682  </t>
  </si>
  <si>
    <t xml:space="preserve">PREG1683  </t>
  </si>
  <si>
    <t xml:space="preserve">PREG1684  </t>
  </si>
  <si>
    <t xml:space="preserve">PREG1685  </t>
  </si>
  <si>
    <t xml:space="preserve">PREG1686  </t>
  </si>
  <si>
    <t xml:space="preserve">PREG1687  </t>
  </si>
  <si>
    <t xml:space="preserve">PREG1688  </t>
  </si>
  <si>
    <t xml:space="preserve">PREG1689  </t>
  </si>
  <si>
    <t xml:space="preserve">PREG1690  </t>
  </si>
  <si>
    <t xml:space="preserve">PREG1691  </t>
  </si>
  <si>
    <t xml:space="preserve">PREG1692  </t>
  </si>
  <si>
    <t xml:space="preserve">PREG1693  </t>
  </si>
  <si>
    <t xml:space="preserve">PREG1694  </t>
  </si>
  <si>
    <t xml:space="preserve">PREG1695  </t>
  </si>
  <si>
    <t xml:space="preserve">PREG1696  </t>
  </si>
  <si>
    <t xml:space="preserve">PREG1697  </t>
  </si>
  <si>
    <t xml:space="preserve">PREG1698  </t>
  </si>
  <si>
    <t xml:space="preserve">PREG1699  </t>
  </si>
  <si>
    <t xml:space="preserve">PREG1700  </t>
  </si>
  <si>
    <t xml:space="preserve">PREG1701  </t>
  </si>
  <si>
    <t xml:space="preserve">PREG1702  </t>
  </si>
  <si>
    <t xml:space="preserve">PREG1703  </t>
  </si>
  <si>
    <t xml:space="preserve">PREG1704  </t>
  </si>
  <si>
    <t xml:space="preserve">PREG1705  </t>
  </si>
  <si>
    <t xml:space="preserve">PREG1706  </t>
  </si>
  <si>
    <t xml:space="preserve">PREG1707  </t>
  </si>
  <si>
    <t xml:space="preserve">PREG1708  </t>
  </si>
  <si>
    <t xml:space="preserve">PREG1709  </t>
  </si>
  <si>
    <t xml:space="preserve">PREG1710  </t>
  </si>
  <si>
    <t xml:space="preserve">PREG1711  </t>
  </si>
  <si>
    <t xml:space="preserve">PREG1712  </t>
  </si>
  <si>
    <t xml:space="preserve">PREG1713  </t>
  </si>
  <si>
    <t xml:space="preserve">PREG1714  </t>
  </si>
  <si>
    <t xml:space="preserve">PREG1715  </t>
  </si>
  <si>
    <t xml:space="preserve">PREG1716  </t>
  </si>
  <si>
    <t xml:space="preserve">PREG1717  </t>
  </si>
  <si>
    <t xml:space="preserve">PREG1718  </t>
  </si>
  <si>
    <t xml:space="preserve">PREG1719  </t>
  </si>
  <si>
    <t xml:space="preserve">PREG1720  </t>
  </si>
  <si>
    <t xml:space="preserve">PREG1721  </t>
  </si>
  <si>
    <t xml:space="preserve">PREG1722  </t>
  </si>
  <si>
    <t xml:space="preserve">PREG1723  </t>
  </si>
  <si>
    <t xml:space="preserve">PREG1724  </t>
  </si>
  <si>
    <t xml:space="preserve">PREG1725  </t>
  </si>
  <si>
    <t xml:space="preserve">PREG1726  </t>
  </si>
  <si>
    <t xml:space="preserve">PREG1727  </t>
  </si>
  <si>
    <t xml:space="preserve">PREG1728  </t>
  </si>
  <si>
    <t xml:space="preserve">PREG1729  </t>
  </si>
  <si>
    <t xml:space="preserve">PREG1730  </t>
  </si>
  <si>
    <t xml:space="preserve">PREG1731  </t>
  </si>
  <si>
    <t xml:space="preserve">PREG1732  </t>
  </si>
  <si>
    <t xml:space="preserve">PREG1733  </t>
  </si>
  <si>
    <t xml:space="preserve">PREG1734  </t>
  </si>
  <si>
    <t xml:space="preserve">PREG1735  </t>
  </si>
  <si>
    <t xml:space="preserve">PREG1736  </t>
  </si>
  <si>
    <t xml:space="preserve">PREG1737  </t>
  </si>
  <si>
    <t xml:space="preserve">PREG1738  </t>
  </si>
  <si>
    <t xml:space="preserve">PREG1739  </t>
  </si>
  <si>
    <t xml:space="preserve">PREG1740  </t>
  </si>
  <si>
    <t xml:space="preserve">PREG1741  </t>
  </si>
  <si>
    <t xml:space="preserve">PREG1742  </t>
  </si>
  <si>
    <t xml:space="preserve">PREG1743  </t>
  </si>
  <si>
    <t xml:space="preserve">PREG1744  </t>
  </si>
  <si>
    <t xml:space="preserve">PREG1745  </t>
  </si>
  <si>
    <t xml:space="preserve">PREG1746  </t>
  </si>
  <si>
    <t xml:space="preserve">PREG1747  </t>
  </si>
  <si>
    <t xml:space="preserve">PREG1748  </t>
  </si>
  <si>
    <t xml:space="preserve">PREG1749  </t>
  </si>
  <si>
    <t xml:space="preserve">PREG1750  </t>
  </si>
  <si>
    <t xml:space="preserve">PREG1751  </t>
  </si>
  <si>
    <t xml:space="preserve">PREG1752  </t>
  </si>
  <si>
    <t xml:space="preserve">PREG1753  </t>
  </si>
  <si>
    <t xml:space="preserve">PREG1754  </t>
  </si>
  <si>
    <t xml:space="preserve">PREG1755  </t>
  </si>
  <si>
    <t xml:space="preserve">PREG1756  </t>
  </si>
  <si>
    <t xml:space="preserve">PREG1757  </t>
  </si>
  <si>
    <t xml:space="preserve">PREG1758  </t>
  </si>
  <si>
    <t xml:space="preserve">PREG1759  </t>
  </si>
  <si>
    <t xml:space="preserve">PREG1760  </t>
  </si>
  <si>
    <t xml:space="preserve">PREG1761  </t>
  </si>
  <si>
    <t xml:space="preserve">PREG1762  </t>
  </si>
  <si>
    <t xml:space="preserve">PREG1763  </t>
  </si>
  <si>
    <t xml:space="preserve">PREG1764  </t>
  </si>
  <si>
    <t xml:space="preserve">PREG1765  </t>
  </si>
  <si>
    <t xml:space="preserve">PREG1766  </t>
  </si>
  <si>
    <t xml:space="preserve">PREG1767  </t>
  </si>
  <si>
    <t xml:space="preserve">PREG1768  </t>
  </si>
  <si>
    <t xml:space="preserve">PREG1769  </t>
  </si>
  <si>
    <t xml:space="preserve">PREG1770  </t>
  </si>
  <si>
    <t xml:space="preserve">PREG1771  </t>
  </si>
  <si>
    <t xml:space="preserve">PREG1772  </t>
  </si>
  <si>
    <t xml:space="preserve">PREG1773  </t>
  </si>
  <si>
    <t xml:space="preserve">PREG1774  </t>
  </si>
  <si>
    <t xml:space="preserve">PREG1775  </t>
  </si>
  <si>
    <t xml:space="preserve">PREG1776  </t>
  </si>
  <si>
    <t xml:space="preserve">PREG1777  </t>
  </si>
  <si>
    <t xml:space="preserve">PREG1778  </t>
  </si>
  <si>
    <t xml:space="preserve">PREG1779  </t>
  </si>
  <si>
    <t xml:space="preserve">PREG1780  </t>
  </si>
  <si>
    <t xml:space="preserve">PREG1781  </t>
  </si>
  <si>
    <t xml:space="preserve">PREG1782  </t>
  </si>
  <si>
    <t xml:space="preserve">PREG1783  </t>
  </si>
  <si>
    <t xml:space="preserve">PREG1784  </t>
  </si>
  <si>
    <t xml:space="preserve">PREG1785  </t>
  </si>
  <si>
    <t xml:space="preserve">PREG1786  </t>
  </si>
  <si>
    <t xml:space="preserve">PREG1787  </t>
  </si>
  <si>
    <t xml:space="preserve">PREG1788  </t>
  </si>
  <si>
    <t xml:space="preserve">PREG1789  </t>
  </si>
  <si>
    <t xml:space="preserve">PREG1790  </t>
  </si>
  <si>
    <t xml:space="preserve">PREG1791  </t>
  </si>
  <si>
    <t xml:space="preserve">PREG1792  </t>
  </si>
  <si>
    <t xml:space="preserve">PREG1793  </t>
  </si>
  <si>
    <t xml:space="preserve">PREG1794  </t>
  </si>
  <si>
    <t xml:space="preserve">PREG1795  </t>
  </si>
  <si>
    <t xml:space="preserve">PREG1796  </t>
  </si>
  <si>
    <t xml:space="preserve">PREG1797  </t>
  </si>
  <si>
    <t xml:space="preserve">PREG1798  </t>
  </si>
  <si>
    <t xml:space="preserve">PREG1799  </t>
  </si>
  <si>
    <t xml:space="preserve">PREG1800  </t>
  </si>
  <si>
    <t xml:space="preserve">PREG1801  </t>
  </si>
  <si>
    <t xml:space="preserve">PREG1802  </t>
  </si>
  <si>
    <t xml:space="preserve">PREG1803  </t>
  </si>
  <si>
    <t xml:space="preserve">PREG1804  </t>
  </si>
  <si>
    <t xml:space="preserve">PREG1805  </t>
  </si>
  <si>
    <t xml:space="preserve">PREG1806  </t>
  </si>
  <si>
    <t xml:space="preserve">PREG1807  </t>
  </si>
  <si>
    <t xml:space="preserve">PREG1808  </t>
  </si>
  <si>
    <t xml:space="preserve">PREG1809  </t>
  </si>
  <si>
    <t xml:space="preserve">PREG1810  </t>
  </si>
  <si>
    <t xml:space="preserve">PREG1811  </t>
  </si>
  <si>
    <t xml:space="preserve">PREG1812  </t>
  </si>
  <si>
    <t xml:space="preserve">PREG1813  </t>
  </si>
  <si>
    <t xml:space="preserve">PREG1814  </t>
  </si>
  <si>
    <t xml:space="preserve">PREG1815  </t>
  </si>
  <si>
    <t xml:space="preserve">PREG1816  </t>
  </si>
  <si>
    <t xml:space="preserve">PREG1817  </t>
  </si>
  <si>
    <t xml:space="preserve">PREG1818  </t>
  </si>
  <si>
    <t xml:space="preserve">PREG1819  </t>
  </si>
  <si>
    <t xml:space="preserve">PREG1820  </t>
  </si>
  <si>
    <t xml:space="preserve">PREG1821  </t>
  </si>
  <si>
    <t xml:space="preserve">PREG1822  </t>
  </si>
  <si>
    <t xml:space="preserve">PREG1823  </t>
  </si>
  <si>
    <t xml:space="preserve">PREG1824  </t>
  </si>
  <si>
    <t xml:space="preserve">PREG1825  </t>
  </si>
  <si>
    <t xml:space="preserve">PREG1826  </t>
  </si>
  <si>
    <t xml:space="preserve">PREG1827  </t>
  </si>
  <si>
    <t xml:space="preserve">PREG1828  </t>
  </si>
  <si>
    <t xml:space="preserve">PREG1829  </t>
  </si>
  <si>
    <t xml:space="preserve">PREG1830  </t>
  </si>
  <si>
    <t xml:space="preserve">PREG1831  </t>
  </si>
  <si>
    <t xml:space="preserve">PREG1832  </t>
  </si>
  <si>
    <t xml:space="preserve">PREG1833  </t>
  </si>
  <si>
    <t xml:space="preserve">PREG1834  </t>
  </si>
  <si>
    <t xml:space="preserve">PREG1835  </t>
  </si>
  <si>
    <t xml:space="preserve">PREG1836  </t>
  </si>
  <si>
    <t xml:space="preserve">PREG1837  </t>
  </si>
  <si>
    <t xml:space="preserve">PREG1838  </t>
  </si>
  <si>
    <t xml:space="preserve">PREG1839  </t>
  </si>
  <si>
    <t xml:space="preserve">PREG1840  </t>
  </si>
  <si>
    <t xml:space="preserve">PREG1841  </t>
  </si>
  <si>
    <t xml:space="preserve">PREG1842  </t>
  </si>
  <si>
    <t xml:space="preserve">PREG1843  </t>
  </si>
  <si>
    <t xml:space="preserve">PREG1844  </t>
  </si>
  <si>
    <t xml:space="preserve">PREG1845  </t>
  </si>
  <si>
    <t xml:space="preserve">PREG1846  </t>
  </si>
  <si>
    <t xml:space="preserve">PREG1847  </t>
  </si>
  <si>
    <t xml:space="preserve">PREG1848  </t>
  </si>
  <si>
    <t xml:space="preserve">PREG1849  </t>
  </si>
  <si>
    <t xml:space="preserve">PREG1850  </t>
  </si>
  <si>
    <t xml:space="preserve">PREG1851  </t>
  </si>
  <si>
    <t xml:space="preserve">PREG1852  </t>
  </si>
  <si>
    <t xml:space="preserve">PREG1853  </t>
  </si>
  <si>
    <t xml:space="preserve">PREG1854  </t>
  </si>
  <si>
    <t xml:space="preserve">PREG1855  </t>
  </si>
  <si>
    <t xml:space="preserve">PREG1856  </t>
  </si>
  <si>
    <t xml:space="preserve">PREG1857  </t>
  </si>
  <si>
    <t xml:space="preserve">PREG1858  </t>
  </si>
  <si>
    <t xml:space="preserve">PREG1859  </t>
  </si>
  <si>
    <t xml:space="preserve">PREG1860  </t>
  </si>
  <si>
    <t xml:space="preserve">PREG1861  </t>
  </si>
  <si>
    <t xml:space="preserve">PREG1862  </t>
  </si>
  <si>
    <t xml:space="preserve">PREG1863  </t>
  </si>
  <si>
    <t xml:space="preserve">PREG1864  </t>
  </si>
  <si>
    <t xml:space="preserve">PREG1865  </t>
  </si>
  <si>
    <t xml:space="preserve">PREG1866  </t>
  </si>
  <si>
    <t xml:space="preserve">PREG1867  </t>
  </si>
  <si>
    <t xml:space="preserve">PREG1868  </t>
  </si>
  <si>
    <t xml:space="preserve">PREG1869  </t>
  </si>
  <si>
    <t xml:space="preserve">PREG1870  </t>
  </si>
  <si>
    <t xml:space="preserve">PREG1871  </t>
  </si>
  <si>
    <t xml:space="preserve">PREG1872  </t>
  </si>
  <si>
    <t xml:space="preserve">PREG1873  </t>
  </si>
  <si>
    <t xml:space="preserve">PREG1874  </t>
  </si>
  <si>
    <t xml:space="preserve">PREG1875  </t>
  </si>
  <si>
    <t xml:space="preserve">PREG1876  </t>
  </si>
  <si>
    <t xml:space="preserve">PREG1877  </t>
  </si>
  <si>
    <t xml:space="preserve">PREG1878  </t>
  </si>
  <si>
    <t xml:space="preserve">PREG1879  </t>
  </si>
  <si>
    <t xml:space="preserve">PREG1880  </t>
  </si>
  <si>
    <t xml:space="preserve">PREG1881  </t>
  </si>
  <si>
    <t xml:space="preserve">PREG1882  </t>
  </si>
  <si>
    <t xml:space="preserve">PREG1883  </t>
  </si>
  <si>
    <t xml:space="preserve">PREG1884  </t>
  </si>
  <si>
    <t xml:space="preserve">PREG1885  </t>
  </si>
  <si>
    <t xml:space="preserve">PREG1886  </t>
  </si>
  <si>
    <t xml:space="preserve">PREG1887  </t>
  </si>
  <si>
    <t xml:space="preserve">PREG1888  </t>
  </si>
  <si>
    <t xml:space="preserve">PREG1889  </t>
  </si>
  <si>
    <t xml:space="preserve">PREG1890  </t>
  </si>
  <si>
    <t xml:space="preserve">PREG1891  </t>
  </si>
  <si>
    <t xml:space="preserve">PREG1892  </t>
  </si>
  <si>
    <t xml:space="preserve">PREG1893  </t>
  </si>
  <si>
    <t xml:space="preserve">PREG1894  </t>
  </si>
  <si>
    <t xml:space="preserve">PREG1895  </t>
  </si>
  <si>
    <t xml:space="preserve">PREG1896  </t>
  </si>
  <si>
    <t xml:space="preserve">PREG1897  </t>
  </si>
  <si>
    <t xml:space="preserve">PREG1898  </t>
  </si>
  <si>
    <t xml:space="preserve">PREG1899  </t>
  </si>
  <si>
    <t xml:space="preserve">PREG1900  </t>
  </si>
  <si>
    <t xml:space="preserve">PREG1901  </t>
  </si>
  <si>
    <t xml:space="preserve">PREG1902  </t>
  </si>
  <si>
    <t xml:space="preserve">PREG1903  </t>
  </si>
  <si>
    <t xml:space="preserve">PREG1904  </t>
  </si>
  <si>
    <t xml:space="preserve">PREG1905  </t>
  </si>
  <si>
    <t xml:space="preserve">PREG1906  </t>
  </si>
  <si>
    <t xml:space="preserve">PREG1907  </t>
  </si>
  <si>
    <t xml:space="preserve">PREG1908  </t>
  </si>
  <si>
    <t xml:space="preserve">PREG1909  </t>
  </si>
  <si>
    <t xml:space="preserve">PREG1910  </t>
  </si>
  <si>
    <t xml:space="preserve">PREG1911  </t>
  </si>
  <si>
    <t xml:space="preserve">PREG1912  </t>
  </si>
  <si>
    <t xml:space="preserve">PREG1913  </t>
  </si>
  <si>
    <t xml:space="preserve">PREG1914  </t>
  </si>
  <si>
    <t xml:space="preserve">PREG1915  </t>
  </si>
  <si>
    <t xml:space="preserve">PREG1916  </t>
  </si>
  <si>
    <t xml:space="preserve">PREG1917  </t>
  </si>
  <si>
    <t xml:space="preserve">PREG1918  </t>
  </si>
  <si>
    <t xml:space="preserve">PREG1919  </t>
  </si>
  <si>
    <t xml:space="preserve">PREG1920  </t>
  </si>
  <si>
    <t xml:space="preserve">PREG1921  </t>
  </si>
  <si>
    <t xml:space="preserve">PREG1922  </t>
  </si>
  <si>
    <t xml:space="preserve">PREG1923  </t>
  </si>
  <si>
    <t xml:space="preserve">PREG1924  </t>
  </si>
  <si>
    <t xml:space="preserve">PREG1925  </t>
  </si>
  <si>
    <t xml:space="preserve">PREG1926  </t>
  </si>
  <si>
    <t xml:space="preserve">PREG1927  </t>
  </si>
  <si>
    <t xml:space="preserve">PREG1928  </t>
  </si>
  <si>
    <t xml:space="preserve">PREG1929  </t>
  </si>
  <si>
    <t xml:space="preserve">PREG1930  </t>
  </si>
  <si>
    <t xml:space="preserve">PREG1931  </t>
  </si>
  <si>
    <t xml:space="preserve">PREG1932  </t>
  </si>
  <si>
    <t xml:space="preserve">PREG1933  </t>
  </si>
  <si>
    <t xml:space="preserve">PREG1934  </t>
  </si>
  <si>
    <t xml:space="preserve">PREG1935  </t>
  </si>
  <si>
    <t xml:space="preserve">PREG1936  </t>
  </si>
  <si>
    <t xml:space="preserve">PREG1937  </t>
  </si>
  <si>
    <t xml:space="preserve">PREG1938  </t>
  </si>
  <si>
    <t xml:space="preserve">PREG1939  </t>
  </si>
  <si>
    <t xml:space="preserve">PREG1940  </t>
  </si>
  <si>
    <t xml:space="preserve">PREG1941  </t>
  </si>
  <si>
    <t xml:space="preserve">PREG1942  </t>
  </si>
  <si>
    <t xml:space="preserve">PREG1943  </t>
  </si>
  <si>
    <t xml:space="preserve">PREG1944  </t>
  </si>
  <si>
    <t xml:space="preserve">PREG1945  </t>
  </si>
  <si>
    <t xml:space="preserve">PREG1946  </t>
  </si>
  <si>
    <t xml:space="preserve">PREG1947  </t>
  </si>
  <si>
    <t xml:space="preserve">PREG1948  </t>
  </si>
  <si>
    <t xml:space="preserve">PREG1949  </t>
  </si>
  <si>
    <t xml:space="preserve">PREG1950  </t>
  </si>
  <si>
    <t xml:space="preserve">PREG1951  </t>
  </si>
  <si>
    <t xml:space="preserve">PREG1952  </t>
  </si>
  <si>
    <t xml:space="preserve">PREG1953  </t>
  </si>
  <si>
    <t xml:space="preserve">PREG1954  </t>
  </si>
  <si>
    <t xml:space="preserve">PREG1955  </t>
  </si>
  <si>
    <t xml:space="preserve">PREG1956  </t>
  </si>
  <si>
    <t xml:space="preserve">PREG1957  </t>
  </si>
  <si>
    <t xml:space="preserve">PREG1958  </t>
  </si>
  <si>
    <t xml:space="preserve">PREG1959  </t>
  </si>
  <si>
    <t xml:space="preserve">PREG1960  </t>
  </si>
  <si>
    <t xml:space="preserve">PREG1961  </t>
  </si>
  <si>
    <t xml:space="preserve">PREG1962  </t>
  </si>
  <si>
    <t xml:space="preserve">PREG1963  </t>
  </si>
  <si>
    <t xml:space="preserve">PREG1964  </t>
  </si>
  <si>
    <t xml:space="preserve">PREG1965  </t>
  </si>
  <si>
    <t xml:space="preserve">PREG1966  </t>
  </si>
  <si>
    <t xml:space="preserve">PREG1967  </t>
  </si>
  <si>
    <t xml:space="preserve">PREG1968  </t>
  </si>
  <si>
    <t xml:space="preserve">PREG1969  </t>
  </si>
  <si>
    <t xml:space="preserve">PREG1970  </t>
  </si>
  <si>
    <t xml:space="preserve">PREG1971  </t>
  </si>
  <si>
    <t xml:space="preserve">PREG1972  </t>
  </si>
  <si>
    <t xml:space="preserve">PREG1973  </t>
  </si>
  <si>
    <t xml:space="preserve">PREG1974  </t>
  </si>
  <si>
    <t xml:space="preserve">PREG1975  </t>
  </si>
  <si>
    <t xml:space="preserve">PREG1976  </t>
  </si>
  <si>
    <t xml:space="preserve">PREG1977  </t>
  </si>
  <si>
    <t xml:space="preserve">PREG1978  </t>
  </si>
  <si>
    <t xml:space="preserve">PREG1979  </t>
  </si>
  <si>
    <t xml:space="preserve">PREG1980  </t>
  </si>
  <si>
    <t xml:space="preserve">PREG1981  </t>
  </si>
  <si>
    <t xml:space="preserve">PREG1982  </t>
  </si>
  <si>
    <t xml:space="preserve">PREG1983  </t>
  </si>
  <si>
    <t xml:space="preserve">PREG1984  </t>
  </si>
  <si>
    <t xml:space="preserve">PREG1985  </t>
  </si>
  <si>
    <t xml:space="preserve">PREG1986  </t>
  </si>
  <si>
    <t xml:space="preserve">PREG1987  </t>
  </si>
  <si>
    <t xml:space="preserve">PREG1988  </t>
  </si>
  <si>
    <t xml:space="preserve">PREG1989  </t>
  </si>
  <si>
    <t xml:space="preserve">PREG1990  </t>
  </si>
  <si>
    <t xml:space="preserve">PREG1991  </t>
  </si>
  <si>
    <t xml:space="preserve">PREG1992  </t>
  </si>
  <si>
    <t xml:space="preserve">PREG1993  </t>
  </si>
  <si>
    <t xml:space="preserve">PREG1994  </t>
  </si>
  <si>
    <t xml:space="preserve">PREG1995  </t>
  </si>
  <si>
    <t xml:space="preserve">PREG1996  </t>
  </si>
  <si>
    <t xml:space="preserve">PREG1997  </t>
  </si>
  <si>
    <t xml:space="preserve">PREG1998  </t>
  </si>
  <si>
    <t xml:space="preserve">PREG1999  </t>
  </si>
  <si>
    <t xml:space="preserve">PREG2000  </t>
  </si>
  <si>
    <t xml:space="preserve">PREG2001  </t>
  </si>
  <si>
    <t xml:space="preserve">PREG2002  </t>
  </si>
  <si>
    <t xml:space="preserve">PREG2003  </t>
  </si>
  <si>
    <t xml:space="preserve">PREG2004  </t>
  </si>
  <si>
    <t xml:space="preserve">PREG2005  </t>
  </si>
  <si>
    <t xml:space="preserve">PREG2006  </t>
  </si>
  <si>
    <t xml:space="preserve">PREG2007  </t>
  </si>
  <si>
    <t xml:space="preserve">PREG2008  </t>
  </si>
  <si>
    <t xml:space="preserve">PREG2009  </t>
  </si>
  <si>
    <t xml:space="preserve">PREG2010  </t>
  </si>
  <si>
    <t xml:space="preserve">PREG2011  </t>
  </si>
  <si>
    <t xml:space="preserve">PREG2012  </t>
  </si>
  <si>
    <t xml:space="preserve">PREG2013  </t>
  </si>
  <si>
    <t xml:space="preserve">PREG2014  </t>
  </si>
  <si>
    <t xml:space="preserve">PREG2015  </t>
  </si>
  <si>
    <t xml:space="preserve">PREG2016  </t>
  </si>
  <si>
    <t xml:space="preserve">PREG2017  </t>
  </si>
  <si>
    <t xml:space="preserve">PREG2018  </t>
  </si>
  <si>
    <t xml:space="preserve">PREG2019  </t>
  </si>
  <si>
    <t xml:space="preserve">PREG2020  </t>
  </si>
  <si>
    <t xml:space="preserve">PREG2021  </t>
  </si>
  <si>
    <t xml:space="preserve">PREG2022  </t>
  </si>
  <si>
    <t xml:space="preserve">PREG2023  </t>
  </si>
  <si>
    <t xml:space="preserve">PREG2024  </t>
  </si>
  <si>
    <t xml:space="preserve">PREG2025  </t>
  </si>
  <si>
    <t xml:space="preserve">PREG2026  </t>
  </si>
  <si>
    <t xml:space="preserve">PREG2027  </t>
  </si>
  <si>
    <t xml:space="preserve">PREG2028  </t>
  </si>
  <si>
    <t xml:space="preserve">PREG2029  </t>
  </si>
  <si>
    <t xml:space="preserve">PREG2030  </t>
  </si>
  <si>
    <t xml:space="preserve">PREG2031  </t>
  </si>
  <si>
    <t xml:space="preserve">PREG2032  </t>
  </si>
  <si>
    <t xml:space="preserve">PREG2033  </t>
  </si>
  <si>
    <t xml:space="preserve">PREG2034  </t>
  </si>
  <si>
    <t xml:space="preserve">PREG2035  </t>
  </si>
  <si>
    <t xml:space="preserve">PREG2036  </t>
  </si>
  <si>
    <t xml:space="preserve">PREG2037  </t>
  </si>
  <si>
    <t xml:space="preserve">PREG2038  </t>
  </si>
  <si>
    <t xml:space="preserve">PREG2039  </t>
  </si>
  <si>
    <t xml:space="preserve">PREG2040  </t>
  </si>
  <si>
    <t xml:space="preserve">PREG2041  </t>
  </si>
  <si>
    <t xml:space="preserve">PREG2042  </t>
  </si>
  <si>
    <t xml:space="preserve">PREG2043  </t>
  </si>
  <si>
    <t xml:space="preserve">PREG2044  </t>
  </si>
  <si>
    <t xml:space="preserve">PREG2045  </t>
  </si>
  <si>
    <t xml:space="preserve">PREG2046  </t>
  </si>
  <si>
    <t xml:space="preserve">PREG2047  </t>
  </si>
  <si>
    <t xml:space="preserve">PREG2048  </t>
  </si>
  <si>
    <t xml:space="preserve">PREG2049  </t>
  </si>
  <si>
    <t xml:space="preserve">PREG2050  </t>
  </si>
  <si>
    <t xml:space="preserve">PREG2051  </t>
  </si>
  <si>
    <t xml:space="preserve">PREG2052  </t>
  </si>
  <si>
    <t xml:space="preserve">PREG2053  </t>
  </si>
  <si>
    <t xml:space="preserve">PREG2054  </t>
  </si>
  <si>
    <t xml:space="preserve">PREG2055  </t>
  </si>
  <si>
    <t xml:space="preserve">PREG2056  </t>
  </si>
  <si>
    <t xml:space="preserve">PREG2057  </t>
  </si>
  <si>
    <t xml:space="preserve">PREG2058  </t>
  </si>
  <si>
    <t xml:space="preserve">PREG2059  </t>
  </si>
  <si>
    <t xml:space="preserve">PREG2060  </t>
  </si>
  <si>
    <t xml:space="preserve">PREG2061  </t>
  </si>
  <si>
    <t xml:space="preserve">PREG2062  </t>
  </si>
  <si>
    <t xml:space="preserve">PREG2063  </t>
  </si>
  <si>
    <t xml:space="preserve">PREG2064  </t>
  </si>
  <si>
    <t xml:space="preserve">PREG2065  </t>
  </si>
  <si>
    <t xml:space="preserve">PREG2066  </t>
  </si>
  <si>
    <t xml:space="preserve">PREG2067  </t>
  </si>
  <si>
    <t xml:space="preserve">PREG2068  </t>
  </si>
  <si>
    <t xml:space="preserve">PREG2069  </t>
  </si>
  <si>
    <t xml:space="preserve">PREG2070  </t>
  </si>
  <si>
    <t xml:space="preserve">PREG2071  </t>
  </si>
  <si>
    <t xml:space="preserve">PREG2072  </t>
  </si>
  <si>
    <t xml:space="preserve">PREG2073  </t>
  </si>
  <si>
    <t xml:space="preserve">PREG2074  </t>
  </si>
  <si>
    <t xml:space="preserve">PREG2075  </t>
  </si>
  <si>
    <t xml:space="preserve">PREG2076  </t>
  </si>
  <si>
    <t xml:space="preserve">PREG2077  </t>
  </si>
  <si>
    <t xml:space="preserve">PREG2078  </t>
  </si>
  <si>
    <t xml:space="preserve">PREG2079  </t>
  </si>
  <si>
    <t xml:space="preserve">PREG2080  </t>
  </si>
  <si>
    <t xml:space="preserve">PREG2081  </t>
  </si>
  <si>
    <t xml:space="preserve">PREG2082  </t>
  </si>
  <si>
    <t xml:space="preserve">PREG2083  </t>
  </si>
  <si>
    <t xml:space="preserve">PREG2084  </t>
  </si>
  <si>
    <t xml:space="preserve">PREG2085  </t>
  </si>
  <si>
    <t xml:space="preserve">PREG2086  </t>
  </si>
  <si>
    <t xml:space="preserve">PREG2087  </t>
  </si>
  <si>
    <t xml:space="preserve">PREG2088  </t>
  </si>
  <si>
    <t xml:space="preserve">PREG2089  </t>
  </si>
  <si>
    <t xml:space="preserve">PREG2090  </t>
  </si>
  <si>
    <t xml:space="preserve">PREG2091  </t>
  </si>
  <si>
    <t xml:space="preserve">PREG2092  </t>
  </si>
  <si>
    <t xml:space="preserve">PREG2093  </t>
  </si>
  <si>
    <t xml:space="preserve">PREG2094  </t>
  </si>
  <si>
    <t xml:space="preserve">PREG2095  </t>
  </si>
  <si>
    <t xml:space="preserve">PREG2096  </t>
  </si>
  <si>
    <t xml:space="preserve">PREG2097  </t>
  </si>
  <si>
    <t xml:space="preserve">PREG2098  </t>
  </si>
  <si>
    <t xml:space="preserve">PREG2099  </t>
  </si>
  <si>
    <t xml:space="preserve">PREG2100  </t>
  </si>
  <si>
    <t xml:space="preserve">PREG2101  </t>
  </si>
  <si>
    <t xml:space="preserve">PREG2102  </t>
  </si>
  <si>
    <t xml:space="preserve">PREG2103  </t>
  </si>
  <si>
    <t xml:space="preserve">PREG2104  </t>
  </si>
  <si>
    <t xml:space="preserve">PREG2105  </t>
  </si>
  <si>
    <t xml:space="preserve">PREG2106  </t>
  </si>
  <si>
    <t xml:space="preserve">PREG2107  </t>
  </si>
  <si>
    <t xml:space="preserve">PREG2108  </t>
  </si>
  <si>
    <t xml:space="preserve">PREG2109  </t>
  </si>
  <si>
    <t xml:space="preserve">PREG2110  </t>
  </si>
  <si>
    <t xml:space="preserve">PREG2111  </t>
  </si>
  <si>
    <t xml:space="preserve">PREG2112  </t>
  </si>
  <si>
    <t xml:space="preserve">PREG2113  </t>
  </si>
  <si>
    <t xml:space="preserve">PREG2114  </t>
  </si>
  <si>
    <t xml:space="preserve">PREG2115  </t>
  </si>
  <si>
    <t xml:space="preserve">PREG2116  </t>
  </si>
  <si>
    <t xml:space="preserve">PREG2117  </t>
  </si>
  <si>
    <t xml:space="preserve">PREG2118  </t>
  </si>
  <si>
    <t xml:space="preserve">PREG2119  </t>
  </si>
  <si>
    <t xml:space="preserve">PREG2120  </t>
  </si>
  <si>
    <t xml:space="preserve">PREG2121  </t>
  </si>
  <si>
    <t xml:space="preserve">PREG2122  </t>
  </si>
  <si>
    <t xml:space="preserve">PREG2123  </t>
  </si>
  <si>
    <t xml:space="preserve">PREG2124  </t>
  </si>
  <si>
    <t xml:space="preserve">PREG2125  </t>
  </si>
  <si>
    <t xml:space="preserve">PREG2126  </t>
  </si>
  <si>
    <t xml:space="preserve">PREG2127  </t>
  </si>
  <si>
    <t xml:space="preserve">PREG2128  </t>
  </si>
  <si>
    <t xml:space="preserve">PREG2129  </t>
  </si>
  <si>
    <t xml:space="preserve">PREG2130  </t>
  </si>
  <si>
    <t xml:space="preserve">PREG2131  </t>
  </si>
  <si>
    <t xml:space="preserve">PREG2132  </t>
  </si>
  <si>
    <t xml:space="preserve">PREG2133  </t>
  </si>
  <si>
    <t xml:space="preserve">PREG2134  </t>
  </si>
  <si>
    <t xml:space="preserve">PREG2135  </t>
  </si>
  <si>
    <t xml:space="preserve">PREG2136  </t>
  </si>
  <si>
    <t xml:space="preserve">PREG2137  </t>
  </si>
  <si>
    <t xml:space="preserve">PREG2138  </t>
  </si>
  <si>
    <t xml:space="preserve">PREG2139  </t>
  </si>
  <si>
    <t xml:space="preserve">PREG2140  </t>
  </si>
  <si>
    <t xml:space="preserve">PREG2141  </t>
  </si>
  <si>
    <t xml:space="preserve">PREG2142  </t>
  </si>
  <si>
    <t xml:space="preserve">PREG2143  </t>
  </si>
  <si>
    <t xml:space="preserve">PREG2144  </t>
  </si>
  <si>
    <t xml:space="preserve">PREG2145  </t>
  </si>
  <si>
    <t xml:space="preserve">PREG2146  </t>
  </si>
  <si>
    <t xml:space="preserve">PREG2147  </t>
  </si>
  <si>
    <t xml:space="preserve">PREG2148  </t>
  </si>
  <si>
    <t xml:space="preserve">PREG2149  </t>
  </si>
  <si>
    <t xml:space="preserve">PREG2150  </t>
  </si>
  <si>
    <t xml:space="preserve">PREG2151  </t>
  </si>
  <si>
    <t xml:space="preserve">PREG2152  </t>
  </si>
  <si>
    <t xml:space="preserve">PREG2153  </t>
  </si>
  <si>
    <t xml:space="preserve">PREG2154  </t>
  </si>
  <si>
    <t xml:space="preserve">PREG2155  </t>
  </si>
  <si>
    <t xml:space="preserve">PREG2156  </t>
  </si>
  <si>
    <t xml:space="preserve">PREG2157  </t>
  </si>
  <si>
    <t xml:space="preserve">PREG2158  </t>
  </si>
  <si>
    <t xml:space="preserve">PREG2159  </t>
  </si>
  <si>
    <t xml:space="preserve">PREG2160  </t>
  </si>
  <si>
    <t xml:space="preserve">PREG2161  </t>
  </si>
  <si>
    <t xml:space="preserve">PREG2162  </t>
  </si>
  <si>
    <t xml:space="preserve">PREG2163  </t>
  </si>
  <si>
    <t xml:space="preserve">PREG2164  </t>
  </si>
  <si>
    <t xml:space="preserve">PREG2165  </t>
  </si>
  <si>
    <t xml:space="preserve">PREG2166  </t>
  </si>
  <si>
    <t xml:space="preserve">PREG2167  </t>
  </si>
  <si>
    <t xml:space="preserve">PREG2168  </t>
  </si>
  <si>
    <t xml:space="preserve">PREG2169  </t>
  </si>
  <si>
    <t xml:space="preserve">PREG2170  </t>
  </si>
  <si>
    <t xml:space="preserve">PREG2171  </t>
  </si>
  <si>
    <t xml:space="preserve">PREG2172  </t>
  </si>
  <si>
    <t xml:space="preserve">PREG2173  </t>
  </si>
  <si>
    <t xml:space="preserve">PREG2174  </t>
  </si>
  <si>
    <t xml:space="preserve">PREG2175  </t>
  </si>
  <si>
    <t xml:space="preserve">PREG2176  </t>
  </si>
  <si>
    <t xml:space="preserve">PREG2177  </t>
  </si>
  <si>
    <t xml:space="preserve">PREG2178  </t>
  </si>
  <si>
    <t xml:space="preserve">PREG2179  </t>
  </si>
  <si>
    <t xml:space="preserve">PREG2180  </t>
  </si>
  <si>
    <t xml:space="preserve">PREG2181  </t>
  </si>
  <si>
    <t xml:space="preserve">PREG2182  </t>
  </si>
  <si>
    <t xml:space="preserve">PREG2183  </t>
  </si>
  <si>
    <t xml:space="preserve">PREG2184  </t>
  </si>
  <si>
    <t xml:space="preserve">PREG2185  </t>
  </si>
  <si>
    <t xml:space="preserve">PREG2186  </t>
  </si>
  <si>
    <t xml:space="preserve">PREG2187  </t>
  </si>
  <si>
    <t xml:space="preserve">PREG2188  </t>
  </si>
  <si>
    <t xml:space="preserve">PREG2189  </t>
  </si>
  <si>
    <t xml:space="preserve">PREG2190  </t>
  </si>
  <si>
    <t xml:space="preserve">PREG2191  </t>
  </si>
  <si>
    <t xml:space="preserve">PREG2192  </t>
  </si>
  <si>
    <t xml:space="preserve">PREG2193  </t>
  </si>
  <si>
    <t xml:space="preserve">PREG2194  </t>
  </si>
  <si>
    <t xml:space="preserve">PREG2195  </t>
  </si>
  <si>
    <t xml:space="preserve">PREG2196  </t>
  </si>
  <si>
    <t xml:space="preserve">PREG2197  </t>
  </si>
  <si>
    <t xml:space="preserve">PREG2198  </t>
  </si>
  <si>
    <t xml:space="preserve">PREG2199  </t>
  </si>
  <si>
    <t xml:space="preserve">PREG2200  </t>
  </si>
  <si>
    <t xml:space="preserve">PREG2201  </t>
  </si>
  <si>
    <t xml:space="preserve">PREG2202  </t>
  </si>
  <si>
    <t xml:space="preserve">PREG2203  </t>
  </si>
  <si>
    <t xml:space="preserve">PREG2204  </t>
  </si>
  <si>
    <t xml:space="preserve">PREG2205  </t>
  </si>
  <si>
    <t xml:space="preserve">PREG2206  </t>
  </si>
  <si>
    <t xml:space="preserve">PREG2207  </t>
  </si>
  <si>
    <t xml:space="preserve">PREG2208  </t>
  </si>
  <si>
    <t xml:space="preserve">PREG2209  </t>
  </si>
  <si>
    <t xml:space="preserve">PREG2210  </t>
  </si>
  <si>
    <t xml:space="preserve">PREG2211  </t>
  </si>
  <si>
    <t xml:space="preserve">PREG2212  </t>
  </si>
  <si>
    <t xml:space="preserve">PREG2213  </t>
  </si>
  <si>
    <t xml:space="preserve">PREG2214  </t>
  </si>
  <si>
    <t xml:space="preserve">PREG2215  </t>
  </si>
  <si>
    <t xml:space="preserve">PREG2216  </t>
  </si>
  <si>
    <t xml:space="preserve">PREG2217  </t>
  </si>
  <si>
    <t xml:space="preserve">PREG2218  </t>
  </si>
  <si>
    <t xml:space="preserve">PREG2219  </t>
  </si>
  <si>
    <t xml:space="preserve">PREG2220  </t>
  </si>
  <si>
    <t xml:space="preserve">PREG2221  </t>
  </si>
  <si>
    <t xml:space="preserve">PREG2222  </t>
  </si>
  <si>
    <t xml:space="preserve">PREG2223  </t>
  </si>
  <si>
    <t xml:space="preserve">PREG2224  </t>
  </si>
  <si>
    <t xml:space="preserve">PREG2225  </t>
  </si>
  <si>
    <t xml:space="preserve">PREG2226  </t>
  </si>
  <si>
    <t xml:space="preserve">PREG2227  </t>
  </si>
  <si>
    <t xml:space="preserve">PREG2228  </t>
  </si>
  <si>
    <t xml:space="preserve">PREG2229  </t>
  </si>
  <si>
    <t xml:space="preserve">PREG2230  </t>
  </si>
  <si>
    <t xml:space="preserve">PREG2231  </t>
  </si>
  <si>
    <t xml:space="preserve">PREG2232  </t>
  </si>
  <si>
    <t xml:space="preserve">PREG2233  </t>
  </si>
  <si>
    <t xml:space="preserve">PREG2234  </t>
  </si>
  <si>
    <t xml:space="preserve">PREG2235  </t>
  </si>
  <si>
    <t xml:space="preserve">PREG2236  </t>
  </si>
  <si>
    <t xml:space="preserve">PREG2237  </t>
  </si>
  <si>
    <t xml:space="preserve">PREG2238  </t>
  </si>
  <si>
    <t xml:space="preserve">PREG2239  </t>
  </si>
  <si>
    <t xml:space="preserve">PREG2240  </t>
  </si>
  <si>
    <t xml:space="preserve">PREG2241  </t>
  </si>
  <si>
    <t xml:space="preserve">PREG2242  </t>
  </si>
  <si>
    <t xml:space="preserve">PREG2243  </t>
  </si>
  <si>
    <t xml:space="preserve">PREG2244  </t>
  </si>
  <si>
    <t xml:space="preserve">PREG2245  </t>
  </si>
  <si>
    <t xml:space="preserve">PREG2246  </t>
  </si>
  <si>
    <t xml:space="preserve">PREG2247  </t>
  </si>
  <si>
    <t xml:space="preserve">PREG2248  </t>
  </si>
  <si>
    <t xml:space="preserve">PREG2249  </t>
  </si>
  <si>
    <t xml:space="preserve">PREG2250  </t>
  </si>
  <si>
    <t xml:space="preserve">PREG2251  </t>
  </si>
  <si>
    <t xml:space="preserve">PREG2252  </t>
  </si>
  <si>
    <t xml:space="preserve">PREG2253  </t>
  </si>
  <si>
    <t xml:space="preserve">PREG2254  </t>
  </si>
  <si>
    <t xml:space="preserve">PREG2255  </t>
  </si>
  <si>
    <t xml:space="preserve">PREG2256  </t>
  </si>
  <si>
    <t xml:space="preserve">PREG2257  </t>
  </si>
  <si>
    <t xml:space="preserve">PREG2258  </t>
  </si>
  <si>
    <t xml:space="preserve">PREG2259  </t>
  </si>
  <si>
    <t xml:space="preserve">PREG2260  </t>
  </si>
  <si>
    <t xml:space="preserve">PREG2261  </t>
  </si>
  <si>
    <t xml:space="preserve">PREG2262  </t>
  </si>
  <si>
    <t xml:space="preserve">PREG2263  </t>
  </si>
  <si>
    <t xml:space="preserve">PREG2264  </t>
  </si>
  <si>
    <t xml:space="preserve">PREG2265  </t>
  </si>
  <si>
    <t xml:space="preserve">PREG2266  </t>
  </si>
  <si>
    <t xml:space="preserve">PREG2267  </t>
  </si>
  <si>
    <t xml:space="preserve">PREG2268  </t>
  </si>
  <si>
    <t xml:space="preserve">PREG2269  </t>
  </si>
  <si>
    <t xml:space="preserve">PREG2270  </t>
  </si>
  <si>
    <t xml:space="preserve">PREG2271  </t>
  </si>
  <si>
    <t xml:space="preserve">PREG2272  </t>
  </si>
  <si>
    <t xml:space="preserve">PREG2273  </t>
  </si>
  <si>
    <t xml:space="preserve">PREG2274  </t>
  </si>
  <si>
    <t xml:space="preserve">PREG2275  </t>
  </si>
  <si>
    <t xml:space="preserve">PREG2276  </t>
  </si>
  <si>
    <t xml:space="preserve">PREG2277  </t>
  </si>
  <si>
    <t xml:space="preserve">PREG2278  </t>
  </si>
  <si>
    <t xml:space="preserve">PREG2279  </t>
  </si>
  <si>
    <t xml:space="preserve">PREG2280  </t>
  </si>
  <si>
    <t xml:space="preserve">PREG2281  </t>
  </si>
  <si>
    <t xml:space="preserve">PREG2282  </t>
  </si>
  <si>
    <t xml:space="preserve">PREG2283  </t>
  </si>
  <si>
    <t xml:space="preserve">PREG2284  </t>
  </si>
  <si>
    <t xml:space="preserve">PREG2285  </t>
  </si>
  <si>
    <t xml:space="preserve">PREG2286  </t>
  </si>
  <si>
    <t xml:space="preserve">PREG2287  </t>
  </si>
  <si>
    <t xml:space="preserve">PREG2288  </t>
  </si>
  <si>
    <t xml:space="preserve">PREG2289  </t>
  </si>
  <si>
    <t xml:space="preserve">PREG2290  </t>
  </si>
  <si>
    <t xml:space="preserve">PREG2291  </t>
  </si>
  <si>
    <t xml:space="preserve">PREG2292  </t>
  </si>
  <si>
    <t xml:space="preserve">PREG2293  </t>
  </si>
  <si>
    <t xml:space="preserve">PREG2294  </t>
  </si>
  <si>
    <t xml:space="preserve">PREG2295  </t>
  </si>
  <si>
    <t xml:space="preserve">PREG2296  </t>
  </si>
  <si>
    <t xml:space="preserve">PREG2297  </t>
  </si>
  <si>
    <t xml:space="preserve">PREG2298  </t>
  </si>
  <si>
    <t xml:space="preserve">PREG2299  </t>
  </si>
  <si>
    <t xml:space="preserve">PREG2300  </t>
  </si>
  <si>
    <t xml:space="preserve">PREG2301  </t>
  </si>
  <si>
    <t xml:space="preserve">PREG2302  </t>
  </si>
  <si>
    <t xml:space="preserve">PREG2303  </t>
  </si>
  <si>
    <t xml:space="preserve">PREG2304  </t>
  </si>
  <si>
    <t xml:space="preserve">PREG2305  </t>
  </si>
  <si>
    <t xml:space="preserve">PREG2306  </t>
  </si>
  <si>
    <t xml:space="preserve">PREG2307  </t>
  </si>
  <si>
    <t xml:space="preserve">PREG2308  </t>
  </si>
  <si>
    <t xml:space="preserve">PREG2309  </t>
  </si>
  <si>
    <t xml:space="preserve">PREG2310  </t>
  </si>
  <si>
    <t xml:space="preserve">PREG2311  </t>
  </si>
  <si>
    <t xml:space="preserve">PREG2312  </t>
  </si>
  <si>
    <t xml:space="preserve">PREG2313  </t>
  </si>
  <si>
    <t xml:space="preserve">PREG2314  </t>
  </si>
  <si>
    <t xml:space="preserve">PREG2315  </t>
  </si>
  <si>
    <t xml:space="preserve">PREG2316  </t>
  </si>
  <si>
    <t xml:space="preserve">PREG2317  </t>
  </si>
  <si>
    <t xml:space="preserve">PREG2318  </t>
  </si>
  <si>
    <t xml:space="preserve">PREG2319  </t>
  </si>
  <si>
    <t xml:space="preserve">PREG2320  </t>
  </si>
  <si>
    <t xml:space="preserve">PREG2321  </t>
  </si>
  <si>
    <t xml:space="preserve">PREG2322  </t>
  </si>
  <si>
    <t xml:space="preserve">PREG2323  </t>
  </si>
  <si>
    <t xml:space="preserve">PREG2324  </t>
  </si>
  <si>
    <t xml:space="preserve">PREG2325  </t>
  </si>
  <si>
    <t xml:space="preserve">PREG2326  </t>
  </si>
  <si>
    <t xml:space="preserve">PREG2327  </t>
  </si>
  <si>
    <t xml:space="preserve">PREG2328  </t>
  </si>
  <si>
    <t xml:space="preserve">PREG2329  </t>
  </si>
  <si>
    <t xml:space="preserve">PREG2330  </t>
  </si>
  <si>
    <t xml:space="preserve">PREG2331  </t>
  </si>
  <si>
    <t xml:space="preserve">PREG2332  </t>
  </si>
  <si>
    <t xml:space="preserve">PREG2333  </t>
  </si>
  <si>
    <t xml:space="preserve">PREG2334  </t>
  </si>
  <si>
    <t xml:space="preserve">PREG2335  </t>
  </si>
  <si>
    <t xml:space="preserve">PREG2336  </t>
  </si>
  <si>
    <t xml:space="preserve">PREG2337  </t>
  </si>
  <si>
    <t xml:space="preserve">PREG2338  </t>
  </si>
  <si>
    <t xml:space="preserve">PREG2339  </t>
  </si>
  <si>
    <t xml:space="preserve">PREG2340  </t>
  </si>
  <si>
    <t xml:space="preserve">PREG2341  </t>
  </si>
  <si>
    <t xml:space="preserve">PREG2342  </t>
  </si>
  <si>
    <t xml:space="preserve">PREG2343  </t>
  </si>
  <si>
    <t xml:space="preserve">PREG2344  </t>
  </si>
  <si>
    <t xml:space="preserve">PREG2345  </t>
  </si>
  <si>
    <t xml:space="preserve">PREG2346  </t>
  </si>
  <si>
    <t xml:space="preserve">PREG2347  </t>
  </si>
  <si>
    <t xml:space="preserve">PREG2348  </t>
  </si>
  <si>
    <t xml:space="preserve">PREG2349  </t>
  </si>
  <si>
    <t xml:space="preserve">PREG2350  </t>
  </si>
  <si>
    <t xml:space="preserve">PREG2351  </t>
  </si>
  <si>
    <t xml:space="preserve">PREG2352  </t>
  </si>
  <si>
    <t xml:space="preserve">PREG2353  </t>
  </si>
  <si>
    <t xml:space="preserve">PREG2354  </t>
  </si>
  <si>
    <t xml:space="preserve">PREG2355  </t>
  </si>
  <si>
    <t xml:space="preserve">PREG2356  </t>
  </si>
  <si>
    <t xml:space="preserve">PREG2357  </t>
  </si>
  <si>
    <t xml:space="preserve">PREG2358  </t>
  </si>
  <si>
    <t xml:space="preserve">PREG2359  </t>
  </si>
  <si>
    <t xml:space="preserve">PREG2360  </t>
  </si>
  <si>
    <t xml:space="preserve">PREG2361  </t>
  </si>
  <si>
    <t xml:space="preserve">PREG2362  </t>
  </si>
  <si>
    <t xml:space="preserve">PREG2363  </t>
  </si>
  <si>
    <t xml:space="preserve">PREG2364  </t>
  </si>
  <si>
    <t xml:space="preserve">PREG2365  </t>
  </si>
  <si>
    <t xml:space="preserve">PREG2366  </t>
  </si>
  <si>
    <t xml:space="preserve">PREG2367  </t>
  </si>
  <si>
    <t xml:space="preserve">PREG2368  </t>
  </si>
  <si>
    <t xml:space="preserve">PREG2369  </t>
  </si>
  <si>
    <t xml:space="preserve">PREG2370  </t>
  </si>
  <si>
    <t xml:space="preserve">PREG2371  </t>
  </si>
  <si>
    <t xml:space="preserve">PREG2372  </t>
  </si>
  <si>
    <t xml:space="preserve">PREG2373  </t>
  </si>
  <si>
    <t xml:space="preserve">PREG2374  </t>
  </si>
  <si>
    <t xml:space="preserve">PREG2375  </t>
  </si>
  <si>
    <t xml:space="preserve">PREG2376  </t>
  </si>
  <si>
    <t xml:space="preserve">PREG2377  </t>
  </si>
  <si>
    <t xml:space="preserve">PREG2378  </t>
  </si>
  <si>
    <t xml:space="preserve">PREG2379  </t>
  </si>
  <si>
    <t xml:space="preserve">PREG2380  </t>
  </si>
  <si>
    <t xml:space="preserve">PREG2381  </t>
  </si>
  <si>
    <t xml:space="preserve">PREG2382  </t>
  </si>
  <si>
    <t xml:space="preserve">PREG2383  </t>
  </si>
  <si>
    <t xml:space="preserve">PREG2384  </t>
  </si>
  <si>
    <t xml:space="preserve">PREG2385  </t>
  </si>
  <si>
    <t xml:space="preserve">PREG2386  </t>
  </si>
  <si>
    <t xml:space="preserve">PREG2387  </t>
  </si>
  <si>
    <t xml:space="preserve">PREG2388  </t>
  </si>
  <si>
    <t xml:space="preserve">PREG2389  </t>
  </si>
  <si>
    <t xml:space="preserve">PREG2390  </t>
  </si>
  <si>
    <t xml:space="preserve">PREG2391  </t>
  </si>
  <si>
    <t xml:space="preserve">PREG2392  </t>
  </si>
  <si>
    <t xml:space="preserve">PREG2393  </t>
  </si>
  <si>
    <t xml:space="preserve">PREG2394  </t>
  </si>
  <si>
    <t xml:space="preserve">PREG2395  </t>
  </si>
  <si>
    <t xml:space="preserve">PREG2396  </t>
  </si>
  <si>
    <t xml:space="preserve">PREG2397  </t>
  </si>
  <si>
    <t xml:space="preserve">PREG2398  </t>
  </si>
  <si>
    <t xml:space="preserve">PREG2399  </t>
  </si>
  <si>
    <t xml:space="preserve">PREG2400  </t>
  </si>
  <si>
    <t xml:space="preserve">PREG2401  </t>
  </si>
  <si>
    <t xml:space="preserve">PREG2402  </t>
  </si>
  <si>
    <t xml:space="preserve">PREG2403  </t>
  </si>
  <si>
    <t xml:space="preserve">PREG2404  </t>
  </si>
  <si>
    <t xml:space="preserve">PREG2405  </t>
  </si>
  <si>
    <t xml:space="preserve">PREG2406  </t>
  </si>
  <si>
    <t xml:space="preserve">PREG2407  </t>
  </si>
  <si>
    <t xml:space="preserve">PREG2408  </t>
  </si>
  <si>
    <t xml:space="preserve">PREG2409  </t>
  </si>
  <si>
    <t xml:space="preserve">PREG2410  </t>
  </si>
  <si>
    <t xml:space="preserve">PREG2411  </t>
  </si>
  <si>
    <t xml:space="preserve">PREG2412  </t>
  </si>
  <si>
    <t xml:space="preserve">PREG2413  </t>
  </si>
  <si>
    <t xml:space="preserve">PREG2414  </t>
  </si>
  <si>
    <t xml:space="preserve">PREG2415  </t>
  </si>
  <si>
    <t xml:space="preserve">PREG2416  </t>
  </si>
  <si>
    <t xml:space="preserve">PREG2417  </t>
  </si>
  <si>
    <t xml:space="preserve">PREG2418  </t>
  </si>
  <si>
    <t xml:space="preserve">PREG2419  </t>
  </si>
  <si>
    <t xml:space="preserve">PREG2420  </t>
  </si>
  <si>
    <t xml:space="preserve">PREG2421  </t>
  </si>
  <si>
    <t xml:space="preserve">PREG2422  </t>
  </si>
  <si>
    <t xml:space="preserve">PREG2423  </t>
  </si>
  <si>
    <t xml:space="preserve">PREG2424  </t>
  </si>
  <si>
    <t xml:space="preserve">PREG2425  </t>
  </si>
  <si>
    <t xml:space="preserve">PREG2426  </t>
  </si>
  <si>
    <t xml:space="preserve">PREG2427  </t>
  </si>
  <si>
    <t xml:space="preserve">PREG2428  </t>
  </si>
  <si>
    <t xml:space="preserve">PREG2429  </t>
  </si>
  <si>
    <t xml:space="preserve">PREG2430  </t>
  </si>
  <si>
    <t xml:space="preserve">PREG2431  </t>
  </si>
  <si>
    <t xml:space="preserve">PREG2432  </t>
  </si>
  <si>
    <t xml:space="preserve">PREG2433  </t>
  </si>
  <si>
    <t xml:space="preserve">PREG2434  </t>
  </si>
  <si>
    <t xml:space="preserve">PREG2435  </t>
  </si>
  <si>
    <t xml:space="preserve">PREG2436  </t>
  </si>
  <si>
    <t xml:space="preserve">PREG2437  </t>
  </si>
  <si>
    <t xml:space="preserve">PREG2438  </t>
  </si>
  <si>
    <t xml:space="preserve">PREG2439  </t>
  </si>
  <si>
    <t xml:space="preserve">PREG2440  </t>
  </si>
  <si>
    <t xml:space="preserve">PREG2441  </t>
  </si>
  <si>
    <t xml:space="preserve">PREG2442  </t>
  </si>
  <si>
    <t xml:space="preserve">PREG2443  </t>
  </si>
  <si>
    <t xml:space="preserve">PREG2444  </t>
  </si>
  <si>
    <t xml:space="preserve">PREG2445  </t>
  </si>
  <si>
    <t xml:space="preserve">PREG2446  </t>
  </si>
  <si>
    <t xml:space="preserve">PREG2447  </t>
  </si>
  <si>
    <t xml:space="preserve">PREG2448  </t>
  </si>
  <si>
    <t xml:space="preserve">PREG2449  </t>
  </si>
  <si>
    <t xml:space="preserve">PREG2450  </t>
  </si>
  <si>
    <t xml:space="preserve">PREG2451  </t>
  </si>
  <si>
    <t xml:space="preserve">PREG2452  </t>
  </si>
  <si>
    <t xml:space="preserve">PREG2453  </t>
  </si>
  <si>
    <t xml:space="preserve">PREG2454  </t>
  </si>
  <si>
    <t xml:space="preserve">PREG2455  </t>
  </si>
  <si>
    <t xml:space="preserve">PREG2456  </t>
  </si>
  <si>
    <t xml:space="preserve">PREG2457  </t>
  </si>
  <si>
    <t xml:space="preserve">PREG2458  </t>
  </si>
  <si>
    <t xml:space="preserve">PREG2459  </t>
  </si>
  <si>
    <t xml:space="preserve">PREG2460  </t>
  </si>
  <si>
    <t xml:space="preserve">PREG2461  </t>
  </si>
  <si>
    <t xml:space="preserve">PREG2462  </t>
  </si>
  <si>
    <t xml:space="preserve">PREG2463  </t>
  </si>
  <si>
    <t xml:space="preserve">PREG2464  </t>
  </si>
  <si>
    <t xml:space="preserve">PREG2465  </t>
  </si>
  <si>
    <t xml:space="preserve">PREG2466  </t>
  </si>
  <si>
    <t xml:space="preserve">PREG2467  </t>
  </si>
  <si>
    <t xml:space="preserve">PREG2468  </t>
  </si>
  <si>
    <t xml:space="preserve">PREG2469  </t>
  </si>
  <si>
    <t xml:space="preserve">PREG2470  </t>
  </si>
  <si>
    <t xml:space="preserve">PREG2471  </t>
  </si>
  <si>
    <t xml:space="preserve">PREG2472  </t>
  </si>
  <si>
    <t xml:space="preserve">PREG2473  </t>
  </si>
  <si>
    <t xml:space="preserve">PREG2474  </t>
  </si>
  <si>
    <t xml:space="preserve">PREG2475  </t>
  </si>
  <si>
    <t xml:space="preserve">PREG2476  </t>
  </si>
  <si>
    <t xml:space="preserve">PREG2477  </t>
  </si>
  <si>
    <t xml:space="preserve">PREG2478  </t>
  </si>
  <si>
    <t xml:space="preserve">PREG2479  </t>
  </si>
  <si>
    <t xml:space="preserve">PREG2480  </t>
  </si>
  <si>
    <t xml:space="preserve">PREG2481  </t>
  </si>
  <si>
    <t xml:space="preserve">PREG2482  </t>
  </si>
  <si>
    <t xml:space="preserve">PREG2483  </t>
  </si>
  <si>
    <t xml:space="preserve">PREG2484  </t>
  </si>
  <si>
    <t xml:space="preserve">PREG2485  </t>
  </si>
  <si>
    <t xml:space="preserve">PREG2486  </t>
  </si>
  <si>
    <t xml:space="preserve">PREG2487  </t>
  </si>
  <si>
    <t xml:space="preserve">PREG2488  </t>
  </si>
  <si>
    <t xml:space="preserve">PREG2489  </t>
  </si>
  <si>
    <t xml:space="preserve">PREG2490  </t>
  </si>
  <si>
    <t xml:space="preserve">PREG2491  </t>
  </si>
  <si>
    <t xml:space="preserve">PREG2492  </t>
  </si>
  <si>
    <t xml:space="preserve">PREG2493  </t>
  </si>
  <si>
    <t xml:space="preserve">PREG2494  </t>
  </si>
  <si>
    <t xml:space="preserve">PREG2495  </t>
  </si>
  <si>
    <t xml:space="preserve">PREG2496  </t>
  </si>
  <si>
    <t xml:space="preserve">PREG2497  </t>
  </si>
  <si>
    <t xml:space="preserve">PREG2498  </t>
  </si>
  <si>
    <t xml:space="preserve">PREG2499  </t>
  </si>
  <si>
    <t xml:space="preserve">PREG2500  </t>
  </si>
  <si>
    <t xml:space="preserve">PREG2501  </t>
  </si>
  <si>
    <t xml:space="preserve">PREG2502  </t>
  </si>
  <si>
    <t xml:space="preserve">PREG2503  </t>
  </si>
  <si>
    <t xml:space="preserve">PREG2504  </t>
  </si>
  <si>
    <t xml:space="preserve">PREG2505  </t>
  </si>
  <si>
    <t xml:space="preserve">PREG2506  </t>
  </si>
  <si>
    <t xml:space="preserve">PREG2507  </t>
  </si>
  <si>
    <t xml:space="preserve">PREG2508  </t>
  </si>
  <si>
    <t xml:space="preserve">PREG2509  </t>
  </si>
  <si>
    <t xml:space="preserve">PREG2510  </t>
  </si>
  <si>
    <t xml:space="preserve">PREG2511  </t>
  </si>
  <si>
    <t xml:space="preserve">PREG2512  </t>
  </si>
  <si>
    <t xml:space="preserve">PREG2513  </t>
  </si>
  <si>
    <t xml:space="preserve">PREG2514  </t>
  </si>
  <si>
    <t xml:space="preserve">PREG2515  </t>
  </si>
  <si>
    <t xml:space="preserve">PREG2516  </t>
  </si>
  <si>
    <t xml:space="preserve">PREG2517  </t>
  </si>
  <si>
    <t xml:space="preserve">PREG2518  </t>
  </si>
  <si>
    <t xml:space="preserve">PREG2519  </t>
  </si>
  <si>
    <t xml:space="preserve">PREG2520  </t>
  </si>
  <si>
    <t xml:space="preserve">PREG2521  </t>
  </si>
  <si>
    <t xml:space="preserve">PREG2522  </t>
  </si>
  <si>
    <t xml:space="preserve">PREG2523  </t>
  </si>
  <si>
    <t xml:space="preserve">PREG2524  </t>
  </si>
  <si>
    <t xml:space="preserve">PREG2525  </t>
  </si>
  <si>
    <t xml:space="preserve">PREG2526  </t>
  </si>
  <si>
    <t xml:space="preserve">PREG2527  </t>
  </si>
  <si>
    <t xml:space="preserve">PREG2528  </t>
  </si>
  <si>
    <t xml:space="preserve">PREG2529  </t>
  </si>
  <si>
    <t xml:space="preserve">PREG2530  </t>
  </si>
  <si>
    <t xml:space="preserve">PREG2531  </t>
  </si>
  <si>
    <t xml:space="preserve">PREG2532  </t>
  </si>
  <si>
    <t xml:space="preserve">PREG2533  </t>
  </si>
  <si>
    <t xml:space="preserve">PREG2534  </t>
  </si>
  <si>
    <t xml:space="preserve">PREG2535  </t>
  </si>
  <si>
    <t xml:space="preserve">PREG2536  </t>
  </si>
  <si>
    <t xml:space="preserve">PREG2537  </t>
  </si>
  <si>
    <t xml:space="preserve">PREG2538  </t>
  </si>
  <si>
    <t xml:space="preserve">PREG2539  </t>
  </si>
  <si>
    <t xml:space="preserve">PREG2540  </t>
  </si>
  <si>
    <t xml:space="preserve">PREG2541  </t>
  </si>
  <si>
    <t xml:space="preserve">PREG2542  </t>
  </si>
  <si>
    <t xml:space="preserve">PREG2543  </t>
  </si>
  <si>
    <t xml:space="preserve">PREG2544  </t>
  </si>
  <si>
    <t xml:space="preserve">PREG2545  </t>
  </si>
  <si>
    <t xml:space="preserve">PREG2546  </t>
  </si>
  <si>
    <t xml:space="preserve">PREG2547  </t>
  </si>
  <si>
    <t xml:space="preserve">PREG2548  </t>
  </si>
  <si>
    <t xml:space="preserve">PREG2549  </t>
  </si>
  <si>
    <t xml:space="preserve">PREG2550  </t>
  </si>
  <si>
    <t xml:space="preserve">PREG2551  </t>
  </si>
  <si>
    <t xml:space="preserve">PREG2552  </t>
  </si>
  <si>
    <t xml:space="preserve">PREG2553  </t>
  </si>
  <si>
    <t xml:space="preserve">PREG2554  </t>
  </si>
  <si>
    <t xml:space="preserve">PREG2555  </t>
  </si>
  <si>
    <t xml:space="preserve">PREG2556  </t>
  </si>
  <si>
    <t xml:space="preserve">PREG2557  </t>
  </si>
  <si>
    <t xml:space="preserve">PREG2558  </t>
  </si>
  <si>
    <t xml:space="preserve">PREG2559  </t>
  </si>
  <si>
    <t xml:space="preserve">PREG2560  </t>
  </si>
  <si>
    <t xml:space="preserve">PREG2561  </t>
  </si>
  <si>
    <t xml:space="preserve">PREG2562  </t>
  </si>
  <si>
    <t xml:space="preserve">PREG2563  </t>
  </si>
  <si>
    <t xml:space="preserve">PREG2564  </t>
  </si>
  <si>
    <t xml:space="preserve">PREG2565  </t>
  </si>
  <si>
    <t xml:space="preserve">PREG2566  </t>
  </si>
  <si>
    <t xml:space="preserve">PREG2567  </t>
  </si>
  <si>
    <t xml:space="preserve">PREG2568  </t>
  </si>
  <si>
    <t xml:space="preserve">PREG2569  </t>
  </si>
  <si>
    <t xml:space="preserve">PREG2570  </t>
  </si>
  <si>
    <t xml:space="preserve">PREG2571  </t>
  </si>
  <si>
    <t xml:space="preserve">PREG2572  </t>
  </si>
  <si>
    <t xml:space="preserve">PREG2573  </t>
  </si>
  <si>
    <t xml:space="preserve">PREG2574  </t>
  </si>
  <si>
    <t xml:space="preserve">PREG2575  </t>
  </si>
  <si>
    <t xml:space="preserve">PREG2576  </t>
  </si>
  <si>
    <t xml:space="preserve">PREG2577  </t>
  </si>
  <si>
    <t xml:space="preserve">PREG2578  </t>
  </si>
  <si>
    <t xml:space="preserve">PREG2579  </t>
  </si>
  <si>
    <t xml:space="preserve">PREG2580  </t>
  </si>
  <si>
    <t xml:space="preserve">PREG2581  </t>
  </si>
  <si>
    <t xml:space="preserve">PREG2582  </t>
  </si>
  <si>
    <t xml:space="preserve">PREG2583  </t>
  </si>
  <si>
    <t xml:space="preserve">PREG2584  </t>
  </si>
  <si>
    <t xml:space="preserve">PREG2585  </t>
  </si>
  <si>
    <t xml:space="preserve">PREG2586  </t>
  </si>
  <si>
    <t xml:space="preserve">PREG2587  </t>
  </si>
  <si>
    <t xml:space="preserve">PREG2588  </t>
  </si>
  <si>
    <t xml:space="preserve">PREG2589  </t>
  </si>
  <si>
    <t xml:space="preserve">PREG2590  </t>
  </si>
  <si>
    <t xml:space="preserve">PREG2591  </t>
  </si>
  <si>
    <t xml:space="preserve">PREG2592  </t>
  </si>
  <si>
    <t xml:space="preserve">PREG2593  </t>
  </si>
  <si>
    <t xml:space="preserve">PREG2594  </t>
  </si>
  <si>
    <t xml:space="preserve">PREG2595  </t>
  </si>
  <si>
    <t xml:space="preserve">PREG2596  </t>
  </si>
  <si>
    <t xml:space="preserve">PREG2597  </t>
  </si>
  <si>
    <t xml:space="preserve">PREG2598  </t>
  </si>
  <si>
    <t xml:space="preserve">PREG2599  </t>
  </si>
  <si>
    <t xml:space="preserve">PREG2600  </t>
  </si>
  <si>
    <t xml:space="preserve">PREG2601  </t>
  </si>
  <si>
    <t xml:space="preserve">PREG2602  </t>
  </si>
  <si>
    <t xml:space="preserve">PREG2603  </t>
  </si>
  <si>
    <t xml:space="preserve">PREG2604  </t>
  </si>
  <si>
    <t xml:space="preserve">PREG2605  </t>
  </si>
  <si>
    <t xml:space="preserve">PREG2606  </t>
  </si>
  <si>
    <t xml:space="preserve">PREG2607  </t>
  </si>
  <si>
    <t xml:space="preserve">PREG2608  </t>
  </si>
  <si>
    <t xml:space="preserve">PREG2609  </t>
  </si>
  <si>
    <t xml:space="preserve">PREG2610  </t>
  </si>
  <si>
    <t xml:space="preserve">PREG2611  </t>
  </si>
  <si>
    <t xml:space="preserve">PREG2612  </t>
  </si>
  <si>
    <t xml:space="preserve">PREG2613  </t>
  </si>
  <si>
    <t xml:space="preserve">PREG2614  </t>
  </si>
  <si>
    <t xml:space="preserve">PREG2615  </t>
  </si>
  <si>
    <t xml:space="preserve">PREG2616  </t>
  </si>
  <si>
    <t xml:space="preserve">PREG2617  </t>
  </si>
  <si>
    <t xml:space="preserve">PREG2618  </t>
  </si>
  <si>
    <t xml:space="preserve">PREG2619  </t>
  </si>
  <si>
    <t xml:space="preserve">PREG2620  </t>
  </si>
  <si>
    <t xml:space="preserve">PREG2621  </t>
  </si>
  <si>
    <t xml:space="preserve">PREG2622  </t>
  </si>
  <si>
    <t xml:space="preserve">PREG2623  </t>
  </si>
  <si>
    <t xml:space="preserve">PREG2624  </t>
  </si>
  <si>
    <t xml:space="preserve">PREG2625  </t>
  </si>
  <si>
    <t xml:space="preserve">PREG2626  </t>
  </si>
  <si>
    <t xml:space="preserve">PREG2627  </t>
  </si>
  <si>
    <t xml:space="preserve">PREG2628  </t>
  </si>
  <si>
    <t xml:space="preserve">PREG2629  </t>
  </si>
  <si>
    <t xml:space="preserve">PREG2630  </t>
  </si>
  <si>
    <t xml:space="preserve">PREG2631  </t>
  </si>
  <si>
    <t xml:space="preserve">PREG2632  </t>
  </si>
  <si>
    <t xml:space="preserve">PREG2633  </t>
  </si>
  <si>
    <t xml:space="preserve">PREG2634  </t>
  </si>
  <si>
    <t xml:space="preserve">PREG2635  </t>
  </si>
  <si>
    <t xml:space="preserve">PREG2636  </t>
  </si>
  <si>
    <t xml:space="preserve">PREG2637  </t>
  </si>
  <si>
    <t xml:space="preserve">PREG2638  </t>
  </si>
  <si>
    <t xml:space="preserve">PREG2639  </t>
  </si>
  <si>
    <t xml:space="preserve">PREG2640  </t>
  </si>
  <si>
    <t xml:space="preserve">PREG2641  </t>
  </si>
  <si>
    <t xml:space="preserve">PREG2642  </t>
  </si>
  <si>
    <t xml:space="preserve">PREG2643  </t>
  </si>
  <si>
    <t xml:space="preserve">PREG2644  </t>
  </si>
  <si>
    <t xml:space="preserve">PREG2645  </t>
  </si>
  <si>
    <t xml:space="preserve">PREG2646  </t>
  </si>
  <si>
    <t xml:space="preserve">PREG2647  </t>
  </si>
  <si>
    <t xml:space="preserve">PREG2648  </t>
  </si>
  <si>
    <t xml:space="preserve">PREG2649  </t>
  </si>
  <si>
    <t xml:space="preserve">PREG2650  </t>
  </si>
  <si>
    <t xml:space="preserve">PREG2651  </t>
  </si>
  <si>
    <t xml:space="preserve">PREG2652  </t>
  </si>
  <si>
    <t xml:space="preserve">PREG2653  </t>
  </si>
  <si>
    <t xml:space="preserve">PREG2654  </t>
  </si>
  <si>
    <t xml:space="preserve">PREG2655  </t>
  </si>
  <si>
    <t xml:space="preserve">PREG2656  </t>
  </si>
  <si>
    <t xml:space="preserve">PREG2657  </t>
  </si>
  <si>
    <t xml:space="preserve">PREG2658  </t>
  </si>
  <si>
    <t xml:space="preserve">PREG2659  </t>
  </si>
  <si>
    <t xml:space="preserve">PREG2660  </t>
  </si>
  <si>
    <t xml:space="preserve">PREG2661  </t>
  </si>
  <si>
    <t xml:space="preserve">PREG2662  </t>
  </si>
  <si>
    <t xml:space="preserve">PREG2663  </t>
  </si>
  <si>
    <t xml:space="preserve">PREG2664  </t>
  </si>
  <si>
    <t xml:space="preserve">PREG2665  </t>
  </si>
  <si>
    <t xml:space="preserve">PREG2666  </t>
  </si>
  <si>
    <t xml:space="preserve">PREG2667  </t>
  </si>
  <si>
    <t xml:space="preserve">PREG2668  </t>
  </si>
  <si>
    <t xml:space="preserve">PREG2669  </t>
  </si>
  <si>
    <t xml:space="preserve">PREG2670  </t>
  </si>
  <si>
    <t xml:space="preserve">PREG2671  </t>
  </si>
  <si>
    <t xml:space="preserve">PREG2672  </t>
  </si>
  <si>
    <t xml:space="preserve">PREG2673  </t>
  </si>
  <si>
    <t xml:space="preserve">PREG2674  </t>
  </si>
  <si>
    <t xml:space="preserve">PREG2675  </t>
  </si>
  <si>
    <t xml:space="preserve">PREG2676  </t>
  </si>
  <si>
    <t xml:space="preserve">PREG2677  </t>
  </si>
  <si>
    <t xml:space="preserve">PREG2678  </t>
  </si>
  <si>
    <t xml:space="preserve">PREG2679  </t>
  </si>
  <si>
    <t xml:space="preserve">PREG2680  </t>
  </si>
  <si>
    <t xml:space="preserve">PREG2681  </t>
  </si>
  <si>
    <t xml:space="preserve">PREG2682  </t>
  </si>
  <si>
    <t xml:space="preserve">PREG2683  </t>
  </si>
  <si>
    <t xml:space="preserve">PREG2684  </t>
  </si>
  <si>
    <t xml:space="preserve">PREG2685  </t>
  </si>
  <si>
    <t xml:space="preserve">PREG2686  </t>
  </si>
  <si>
    <t xml:space="preserve">PREG2687  </t>
  </si>
  <si>
    <t xml:space="preserve">PREG2688  </t>
  </si>
  <si>
    <t xml:space="preserve">PREG2689  </t>
  </si>
  <si>
    <t xml:space="preserve">PREG2690  </t>
  </si>
  <si>
    <t xml:space="preserve">PREG2691  </t>
  </si>
  <si>
    <t xml:space="preserve">PREG2692  </t>
  </si>
  <si>
    <t xml:space="preserve">PREG2693  </t>
  </si>
  <si>
    <t xml:space="preserve">PREG2694  </t>
  </si>
  <si>
    <t xml:space="preserve">PREG2695  </t>
  </si>
  <si>
    <t xml:space="preserve">PREG2696  </t>
  </si>
  <si>
    <t xml:space="preserve">PREG2697  </t>
  </si>
  <si>
    <t xml:space="preserve">PREG2698  </t>
  </si>
  <si>
    <t xml:space="preserve">PREG2699  </t>
  </si>
  <si>
    <t xml:space="preserve">PREG2700  </t>
  </si>
  <si>
    <t xml:space="preserve">PREG2701  </t>
  </si>
  <si>
    <t xml:space="preserve">PREG2702  </t>
  </si>
  <si>
    <t xml:space="preserve">PREG2703  </t>
  </si>
  <si>
    <t xml:space="preserve">PREG2704  </t>
  </si>
  <si>
    <t xml:space="preserve">PREG2705  </t>
  </si>
  <si>
    <t xml:space="preserve">PREG2706  </t>
  </si>
  <si>
    <t xml:space="preserve">PREG2707  </t>
  </si>
  <si>
    <t xml:space="preserve">PREG2708  </t>
  </si>
  <si>
    <t xml:space="preserve">PREG2709  </t>
  </si>
  <si>
    <t xml:space="preserve">PREG2710  </t>
  </si>
  <si>
    <t xml:space="preserve">PREG2711  </t>
  </si>
  <si>
    <t xml:space="preserve">PREG2712  </t>
  </si>
  <si>
    <t xml:space="preserve">PREG2713  </t>
  </si>
  <si>
    <t xml:space="preserve">PREG2714  </t>
  </si>
  <si>
    <t xml:space="preserve">PREG2715  </t>
  </si>
  <si>
    <t xml:space="preserve">PREG2716  </t>
  </si>
  <si>
    <t xml:space="preserve">PREG2717  </t>
  </si>
  <si>
    <t xml:space="preserve">PREG2718  </t>
  </si>
  <si>
    <t xml:space="preserve">PREG2719  </t>
  </si>
  <si>
    <t xml:space="preserve">PREG2720  </t>
  </si>
  <si>
    <t xml:space="preserve">PREG2721  </t>
  </si>
  <si>
    <t xml:space="preserve">PREG2722  </t>
  </si>
  <si>
    <t xml:space="preserve">PREG2723  </t>
  </si>
  <si>
    <t xml:space="preserve">PREG2724  </t>
  </si>
  <si>
    <t xml:space="preserve">PREG2725  </t>
  </si>
  <si>
    <t xml:space="preserve">PREG2726  </t>
  </si>
  <si>
    <t xml:space="preserve">PREG2727  </t>
  </si>
  <si>
    <t xml:space="preserve">PREG2728  </t>
  </si>
  <si>
    <t xml:space="preserve">PREG2729  </t>
  </si>
  <si>
    <t xml:space="preserve">PREG2730  </t>
  </si>
  <si>
    <t xml:space="preserve">PREG2731  </t>
  </si>
  <si>
    <t xml:space="preserve">PREG2732  </t>
  </si>
  <si>
    <t xml:space="preserve">PREG2733  </t>
  </si>
  <si>
    <t xml:space="preserve">PREG2734  </t>
  </si>
  <si>
    <t xml:space="preserve">PREG2735  </t>
  </si>
  <si>
    <t xml:space="preserve">PREG2736  </t>
  </si>
  <si>
    <t xml:space="preserve">PREG2737  </t>
  </si>
  <si>
    <t xml:space="preserve">PREG2738  </t>
  </si>
  <si>
    <t xml:space="preserve">PREG2739  </t>
  </si>
  <si>
    <t xml:space="preserve">PREG2740  </t>
  </si>
  <si>
    <t xml:space="preserve">PREG2741  </t>
  </si>
  <si>
    <t xml:space="preserve">PREG2742  </t>
  </si>
  <si>
    <t xml:space="preserve">PREG2743  </t>
  </si>
  <si>
    <t xml:space="preserve">PREG2744  </t>
  </si>
  <si>
    <t xml:space="preserve">PREG2745  </t>
  </si>
  <si>
    <t xml:space="preserve">PREG2746  </t>
  </si>
  <si>
    <t xml:space="preserve">PREG2747  </t>
  </si>
  <si>
    <t xml:space="preserve">PREG2748  </t>
  </si>
  <si>
    <t xml:space="preserve">PREG2749  </t>
  </si>
  <si>
    <t xml:space="preserve">PREG2750  </t>
  </si>
  <si>
    <t xml:space="preserve">PREG2751  </t>
  </si>
  <si>
    <t xml:space="preserve">PREG2752  </t>
  </si>
  <si>
    <t xml:space="preserve">PREG2753  </t>
  </si>
  <si>
    <t xml:space="preserve">PREG2754  </t>
  </si>
  <si>
    <t xml:space="preserve">PREG2755  </t>
  </si>
  <si>
    <t xml:space="preserve">PREG2756  </t>
  </si>
  <si>
    <t xml:space="preserve">PREG2757  </t>
  </si>
  <si>
    <t xml:space="preserve">PREG2758  </t>
  </si>
  <si>
    <t xml:space="preserve">PREG2759  </t>
  </si>
  <si>
    <t xml:space="preserve">PREG2760  </t>
  </si>
  <si>
    <t xml:space="preserve">PREG2761  </t>
  </si>
  <si>
    <t xml:space="preserve">PREG2762  </t>
  </si>
  <si>
    <t xml:space="preserve">PREG2763  </t>
  </si>
  <si>
    <t xml:space="preserve">PREG2764  </t>
  </si>
  <si>
    <t xml:space="preserve">PREG2766  </t>
  </si>
  <si>
    <t xml:space="preserve">PREG2767  </t>
  </si>
  <si>
    <t xml:space="preserve">PREG2771  </t>
  </si>
  <si>
    <t xml:space="preserve">PREG2772  </t>
  </si>
  <si>
    <t xml:space="preserve">PREG2773  </t>
  </si>
  <si>
    <t xml:space="preserve">PREG2776  </t>
  </si>
  <si>
    <t xml:space="preserve">PREG2777  </t>
  </si>
  <si>
    <t xml:space="preserve">PREG2781  </t>
  </si>
  <si>
    <t xml:space="preserve">PREG2782  </t>
  </si>
  <si>
    <t xml:space="preserve">PREG2783  </t>
  </si>
  <si>
    <t xml:space="preserve">PREG2786  </t>
  </si>
  <si>
    <t xml:space="preserve">PREG2787  </t>
  </si>
  <si>
    <t xml:space="preserve">PREG2791  </t>
  </si>
  <si>
    <t xml:space="preserve">PREG2792  </t>
  </si>
  <si>
    <t xml:space="preserve">PREG2793  </t>
  </si>
  <si>
    <t xml:space="preserve">PREG2795  </t>
  </si>
  <si>
    <t xml:space="preserve">Verificar el funcionamiento de los relés bimetálicos                                                                                                                                                                                                      </t>
  </si>
  <si>
    <t xml:space="preserve">PREG2796  </t>
  </si>
  <si>
    <t xml:space="preserve">PREG2797  </t>
  </si>
  <si>
    <t xml:space="preserve">PREG2798  </t>
  </si>
  <si>
    <t xml:space="preserve">Lavado de serpentines Y preservando las aletas disipadoras de calor (fins).                                                                                                                                                                               </t>
  </si>
  <si>
    <t xml:space="preserve">Lavado de serpentines Y preservando las aletas disipadoras de calor (fins)                                                                                                                                                                                </t>
  </si>
  <si>
    <t xml:space="preserve">Lavado de serpentines Y preservando las aletas disipadoras de calor                                                                                                                                                                                       </t>
  </si>
  <si>
    <t xml:space="preserve">PREG2799  </t>
  </si>
  <si>
    <t xml:space="preserve">Medir los consumos de corriente y comparar con los valores de placa y datos anteriores                                                                                                                                                                    </t>
  </si>
  <si>
    <t xml:space="preserve">Medir los consumos de corriente y comparar con los valores de placa y datos anteriores.                                                                                                                                                                   </t>
  </si>
  <si>
    <t xml:space="preserve">PREG2800  </t>
  </si>
  <si>
    <t xml:space="preserve">Inspeccionar visual y mecánicamente los soportes de tuberías                                                                                                                                                                                              </t>
  </si>
  <si>
    <t xml:space="preserve">PREG2801  </t>
  </si>
  <si>
    <t xml:space="preserve">PREG2802  </t>
  </si>
  <si>
    <t xml:space="preserve">PREG2803  </t>
  </si>
  <si>
    <t xml:space="preserve">PREG2804  </t>
  </si>
  <si>
    <t xml:space="preserve">Revisión general y pruebas de funcionamiento de contactoresy y regleta                                                                                                                                                                                    </t>
  </si>
  <si>
    <t xml:space="preserve">PREG2806  </t>
  </si>
  <si>
    <t xml:space="preserve">PREG2807  </t>
  </si>
  <si>
    <t xml:space="preserve">PREG2811  </t>
  </si>
  <si>
    <t xml:space="preserve">PREG2812  </t>
  </si>
  <si>
    <t xml:space="preserve">PREG2813  </t>
  </si>
  <si>
    <t xml:space="preserve">PREG2815  </t>
  </si>
  <si>
    <t xml:space="preserve">PREG2816  </t>
  </si>
  <si>
    <t xml:space="preserve">PREG2817  </t>
  </si>
  <si>
    <t xml:space="preserve">PREG2818  </t>
  </si>
  <si>
    <t xml:space="preserve">PREG2819  </t>
  </si>
  <si>
    <t xml:space="preserve">PREG2820  </t>
  </si>
  <si>
    <t xml:space="preserve">PREG2821  </t>
  </si>
  <si>
    <t xml:space="preserve">PREG2822  </t>
  </si>
  <si>
    <t xml:space="preserve">PREG2823  </t>
  </si>
  <si>
    <t xml:space="preserve">PREG2824  </t>
  </si>
  <si>
    <t xml:space="preserve">PREG2825  </t>
  </si>
  <si>
    <t xml:space="preserve">PREG2826  </t>
  </si>
  <si>
    <t xml:space="preserve">PREG2827  </t>
  </si>
  <si>
    <t xml:space="preserve">PREG2828  </t>
  </si>
  <si>
    <t xml:space="preserve">PREG2829  </t>
  </si>
  <si>
    <t xml:space="preserve">PREG2830  </t>
  </si>
  <si>
    <t xml:space="preserve">PREG2831  </t>
  </si>
  <si>
    <t xml:space="preserve">PREG2832  </t>
  </si>
  <si>
    <t xml:space="preserve">PREG2833  </t>
  </si>
  <si>
    <t xml:space="preserve">PREG2834  </t>
  </si>
  <si>
    <t xml:space="preserve">PREG2835  </t>
  </si>
  <si>
    <t xml:space="preserve">PREG2836  </t>
  </si>
  <si>
    <t xml:space="preserve">PREG2837  </t>
  </si>
  <si>
    <t xml:space="preserve">PREG2838  </t>
  </si>
  <si>
    <t xml:space="preserve">PREG2839  </t>
  </si>
  <si>
    <t xml:space="preserve">PREG2840  </t>
  </si>
  <si>
    <t xml:space="preserve">PREG2841  </t>
  </si>
  <si>
    <t xml:space="preserve">PREG2842  </t>
  </si>
  <si>
    <t xml:space="preserve">PREG2843  </t>
  </si>
  <si>
    <t xml:space="preserve">PREG2844  </t>
  </si>
  <si>
    <t xml:space="preserve">PREG2845  </t>
  </si>
  <si>
    <t xml:space="preserve">PREG2846  </t>
  </si>
  <si>
    <t xml:space="preserve">PREG2847  </t>
  </si>
  <si>
    <t xml:space="preserve">PREG2848  </t>
  </si>
  <si>
    <t xml:space="preserve">PREG2849  </t>
  </si>
  <si>
    <t xml:space="preserve">PREG2850  </t>
  </si>
  <si>
    <t xml:space="preserve">PREG2851  </t>
  </si>
  <si>
    <t xml:space="preserve">PREG2852  </t>
  </si>
  <si>
    <t xml:space="preserve">PREG2853  </t>
  </si>
  <si>
    <t xml:space="preserve">PREG2854  </t>
  </si>
  <si>
    <t xml:space="preserve">PREG2855  </t>
  </si>
  <si>
    <t xml:space="preserve">PREG2856  </t>
  </si>
  <si>
    <t xml:space="preserve">PREG2857  </t>
  </si>
  <si>
    <t xml:space="preserve">Toma de parámetros eléctricos (corriente- voltajes)                                                                                                                                                                                                       </t>
  </si>
  <si>
    <t xml:space="preserve">PREG2858  </t>
  </si>
  <si>
    <t xml:space="preserve">PREG2859  </t>
  </si>
  <si>
    <t xml:space="preserve">PREG2860  </t>
  </si>
  <si>
    <t xml:space="preserve">PREG2861  </t>
  </si>
  <si>
    <t xml:space="preserve">PREG2862  </t>
  </si>
  <si>
    <t xml:space="preserve">PREG2863  </t>
  </si>
  <si>
    <t xml:space="preserve">PREG2864  </t>
  </si>
  <si>
    <t xml:space="preserve">PREG2865  </t>
  </si>
  <si>
    <t xml:space="preserve">PREG2866  </t>
  </si>
  <si>
    <t xml:space="preserve">PREG2867  </t>
  </si>
  <si>
    <t xml:space="preserve">PREG2868  </t>
  </si>
  <si>
    <t xml:space="preserve">PREG2869  </t>
  </si>
  <si>
    <t xml:space="preserve">PREG2870  </t>
  </si>
  <si>
    <t xml:space="preserve">PREG2871  </t>
  </si>
  <si>
    <t xml:space="preserve">Identificación de puntos eléctricos correspondientes al equipo a tratar                                                                                                                                                                                   </t>
  </si>
  <si>
    <t xml:space="preserve">PREG2872  </t>
  </si>
  <si>
    <t xml:space="preserve">PREG2873  </t>
  </si>
  <si>
    <t xml:space="preserve">PREG2874  </t>
  </si>
  <si>
    <t xml:space="preserve">PREG2875  </t>
  </si>
  <si>
    <t xml:space="preserve">PREG2876  </t>
  </si>
  <si>
    <t xml:space="preserve">PREG2877  </t>
  </si>
  <si>
    <t xml:space="preserve">PREG2878  </t>
  </si>
  <si>
    <t xml:space="preserve">PREG2879  </t>
  </si>
  <si>
    <t xml:space="preserve">PREG2880  </t>
  </si>
  <si>
    <t xml:space="preserve">Lavado y limpieza de estructura fisica a condensadora                                                                                                                                                                                                     </t>
  </si>
  <si>
    <t xml:space="preserve">Lavado y limpieza de estructura Fisica                                                                                                                                                                                                                    </t>
  </si>
  <si>
    <t xml:space="preserve">PREG2881  </t>
  </si>
  <si>
    <t xml:space="preserve">PREG2882  </t>
  </si>
  <si>
    <t xml:space="preserve">PREG2883  </t>
  </si>
  <si>
    <t xml:space="preserve">PREG2884  </t>
  </si>
  <si>
    <t xml:space="preserve">PREG2885  </t>
  </si>
  <si>
    <t xml:space="preserve">PREG2886  </t>
  </si>
  <si>
    <t xml:space="preserve">PREG2887  </t>
  </si>
  <si>
    <t xml:space="preserve">PREG2888  </t>
  </si>
  <si>
    <t xml:space="preserve">PREG2889  </t>
  </si>
  <si>
    <t xml:space="preserve">PREG2890  </t>
  </si>
  <si>
    <t xml:space="preserve">PREG2891  </t>
  </si>
  <si>
    <t xml:space="preserve">PREG2892  </t>
  </si>
  <si>
    <t xml:space="preserve">PREG2893  </t>
  </si>
  <si>
    <t xml:space="preserve">PREG2894  </t>
  </si>
  <si>
    <t xml:space="preserve">PREG2895  </t>
  </si>
  <si>
    <t xml:space="preserve">PREG2896  </t>
  </si>
  <si>
    <t xml:space="preserve">PREG2897  </t>
  </si>
  <si>
    <t xml:space="preserve">PREG2898  </t>
  </si>
  <si>
    <t xml:space="preserve">PREG2899  </t>
  </si>
  <si>
    <t xml:space="preserve">PREG2900  </t>
  </si>
  <si>
    <t xml:space="preserve">PREG2901  </t>
  </si>
  <si>
    <t xml:space="preserve">PREG2902  </t>
  </si>
  <si>
    <t xml:space="preserve">PREG2903  </t>
  </si>
  <si>
    <t xml:space="preserve">PREG2904  </t>
  </si>
  <si>
    <t xml:space="preserve">PREG2905  </t>
  </si>
  <si>
    <t xml:space="preserve">PREG2906  </t>
  </si>
  <si>
    <t xml:space="preserve">PREG2907  </t>
  </si>
  <si>
    <t xml:space="preserve">PREG2908  </t>
  </si>
  <si>
    <t xml:space="preserve">PREG2909  </t>
  </si>
  <si>
    <t xml:space="preserve">PREG2910  </t>
  </si>
  <si>
    <t xml:space="preserve">PREG2911  </t>
  </si>
  <si>
    <t xml:space="preserve">PREG2912  </t>
  </si>
  <si>
    <t xml:space="preserve">PREG2913  </t>
  </si>
  <si>
    <t xml:space="preserve">PREG2914  </t>
  </si>
  <si>
    <t xml:space="preserve">PREG2915  </t>
  </si>
  <si>
    <t xml:space="preserve">PREG2916  </t>
  </si>
  <si>
    <t xml:space="preserve">PREG2917  </t>
  </si>
  <si>
    <t xml:space="preserve">PREG2918  </t>
  </si>
  <si>
    <t xml:space="preserve">PREG2919  </t>
  </si>
  <si>
    <t xml:space="preserve">PREG2920  </t>
  </si>
  <si>
    <t xml:space="preserve">PREG2921  </t>
  </si>
  <si>
    <t xml:space="preserve">PREG2922  </t>
  </si>
  <si>
    <t xml:space="preserve">PREG2923  </t>
  </si>
  <si>
    <t xml:space="preserve">PREG2924  </t>
  </si>
  <si>
    <t xml:space="preserve">PREG2925  </t>
  </si>
  <si>
    <t xml:space="preserve">PREG2926  </t>
  </si>
  <si>
    <t xml:space="preserve">PREG2927  </t>
  </si>
  <si>
    <t xml:space="preserve">PREG2928  </t>
  </si>
  <si>
    <t xml:space="preserve">PREG2929  </t>
  </si>
  <si>
    <t xml:space="preserve">PREG2930  </t>
  </si>
  <si>
    <t xml:space="preserve">PREG2931  </t>
  </si>
  <si>
    <t xml:space="preserve">PREG2932  </t>
  </si>
  <si>
    <t xml:space="preserve">PREG2933  </t>
  </si>
  <si>
    <t xml:space="preserve">PREG2934  </t>
  </si>
  <si>
    <t xml:space="preserve">PREG2935  </t>
  </si>
  <si>
    <t xml:space="preserve">PREG2936  </t>
  </si>
  <si>
    <t xml:space="preserve">PREG2937  </t>
  </si>
  <si>
    <t xml:space="preserve">PREG2938  </t>
  </si>
  <si>
    <t xml:space="preserve">PREG2939  </t>
  </si>
  <si>
    <t xml:space="preserve">PREG2940  </t>
  </si>
  <si>
    <t xml:space="preserve">PREG2941  </t>
  </si>
  <si>
    <t xml:space="preserve">PREG2942  </t>
  </si>
  <si>
    <t xml:space="preserve">PREG2943  </t>
  </si>
  <si>
    <t xml:space="preserve">PREG2944  </t>
  </si>
  <si>
    <t xml:space="preserve">PREG2945  </t>
  </si>
  <si>
    <t xml:space="preserve">PREG2946  </t>
  </si>
  <si>
    <t xml:space="preserve">PREG2947  </t>
  </si>
  <si>
    <t xml:space="preserve">PREG2948  </t>
  </si>
  <si>
    <t xml:space="preserve">PREG2949  </t>
  </si>
  <si>
    <t xml:space="preserve">PREG2950  </t>
  </si>
  <si>
    <t xml:space="preserve">PREG2951  </t>
  </si>
  <si>
    <t xml:space="preserve">PREG2952  </t>
  </si>
  <si>
    <t xml:space="preserve">PREG2953  </t>
  </si>
  <si>
    <t xml:space="preserve">PREG2954  </t>
  </si>
  <si>
    <t xml:space="preserve">PREG2955  </t>
  </si>
  <si>
    <t xml:space="preserve">PREG2956  </t>
  </si>
  <si>
    <t xml:space="preserve">PREG2957  </t>
  </si>
  <si>
    <t xml:space="preserve">PREG2958  </t>
  </si>
  <si>
    <t xml:space="preserve">PREG2959  </t>
  </si>
  <si>
    <t xml:space="preserve">PREG2960  </t>
  </si>
  <si>
    <t xml:space="preserve">PREG2961  </t>
  </si>
  <si>
    <t xml:space="preserve">PREG2962  </t>
  </si>
  <si>
    <t xml:space="preserve">PREG2963  </t>
  </si>
  <si>
    <t xml:space="preserve">PREG2964  </t>
  </si>
  <si>
    <t xml:space="preserve">PREG2965  </t>
  </si>
  <si>
    <t xml:space="preserve">PREG2966  </t>
  </si>
  <si>
    <t xml:space="preserve">PREG2967  </t>
  </si>
  <si>
    <t xml:space="preserve">PREG2968  </t>
  </si>
  <si>
    <t xml:space="preserve">PREG2969  </t>
  </si>
  <si>
    <t xml:space="preserve">PREG2970  </t>
  </si>
  <si>
    <t xml:space="preserve">PREG2971  </t>
  </si>
  <si>
    <t xml:space="preserve">PREG2972  </t>
  </si>
  <si>
    <t xml:space="preserve">PREG2973  </t>
  </si>
  <si>
    <t xml:space="preserve">PREG2974  </t>
  </si>
  <si>
    <t xml:space="preserve">PREG2975  </t>
  </si>
  <si>
    <t xml:space="preserve">PREG2976  </t>
  </si>
  <si>
    <t xml:space="preserve">PREG2977  </t>
  </si>
  <si>
    <t xml:space="preserve">PREG2978  </t>
  </si>
  <si>
    <t xml:space="preserve">PREG2979  </t>
  </si>
  <si>
    <t xml:space="preserve">PREG2980  </t>
  </si>
  <si>
    <t xml:space="preserve">PREG2981  </t>
  </si>
  <si>
    <t xml:space="preserve">PREG2982  </t>
  </si>
  <si>
    <t xml:space="preserve">PREG2983  </t>
  </si>
  <si>
    <t xml:space="preserve">PREG2988  </t>
  </si>
  <si>
    <t xml:space="preserve">PREG2989  </t>
  </si>
  <si>
    <t xml:space="preserve">PREG2990  </t>
  </si>
  <si>
    <t xml:space="preserve">PREG2992  </t>
  </si>
  <si>
    <t xml:space="preserve">Presuriza. sistema de presión por condensación                                                                                                                                                                                                            </t>
  </si>
  <si>
    <t xml:space="preserve">PREG2993  </t>
  </si>
  <si>
    <t xml:space="preserve">PREG2994  </t>
  </si>
  <si>
    <t xml:space="preserve">PREG2995  </t>
  </si>
  <si>
    <t xml:space="preserve">PREG2996  </t>
  </si>
  <si>
    <t xml:space="preserve">PREG2997  </t>
  </si>
  <si>
    <t xml:space="preserve">PREG2998  </t>
  </si>
  <si>
    <t xml:space="preserve">PREG2999  </t>
  </si>
  <si>
    <t xml:space="preserve">PREG3000  </t>
  </si>
  <si>
    <t xml:space="preserve">PREG3001  </t>
  </si>
  <si>
    <t xml:space="preserve">Reapretar soportes. pernos y tornillos en general.                                                                                                                                                                                                        </t>
  </si>
  <si>
    <t xml:space="preserve">PREG3002  </t>
  </si>
  <si>
    <t xml:space="preserve">PREG3003  </t>
  </si>
  <si>
    <t xml:space="preserve">Verificar funcionamiento elementos de protección para el compresor y los motores                                                                                                                                                                          </t>
  </si>
  <si>
    <t xml:space="preserve">erificar funcionamiento elementos de protección para el compresor y los motores.                                                                                                                                                                          </t>
  </si>
  <si>
    <t xml:space="preserve">PREG3004  </t>
  </si>
  <si>
    <t xml:space="preserve">Inspeccionar y reporta el estado de los rodamientos y la temperatura del motor                                                                                                                                                                            </t>
  </si>
  <si>
    <t xml:space="preserve">PREG3005  </t>
  </si>
  <si>
    <t xml:space="preserve">PREG3006  </t>
  </si>
  <si>
    <t xml:space="preserve">PREG3007  </t>
  </si>
  <si>
    <t xml:space="preserve">PREG3008  </t>
  </si>
  <si>
    <t xml:space="preserve">PREG3009  </t>
  </si>
  <si>
    <t xml:space="preserve">PREG3010  </t>
  </si>
  <si>
    <t xml:space="preserve">PREG3227  </t>
  </si>
  <si>
    <t xml:space="preserve">PREG3228  </t>
  </si>
  <si>
    <t xml:space="preserve">PREG3229  </t>
  </si>
  <si>
    <t xml:space="preserve">PREG3230  </t>
  </si>
  <si>
    <t xml:space="preserve">PREG3231  </t>
  </si>
  <si>
    <t xml:space="preserve">PREG3232  </t>
  </si>
  <si>
    <t xml:space="preserve">PREG3233  </t>
  </si>
  <si>
    <t xml:space="preserve">PREG3234  </t>
  </si>
  <si>
    <t xml:space="preserve">PREG3235  </t>
  </si>
  <si>
    <t xml:space="preserve">PREG3236  </t>
  </si>
  <si>
    <t xml:space="preserve">PREG3237  </t>
  </si>
  <si>
    <t xml:space="preserve">PREG3238  </t>
  </si>
  <si>
    <t xml:space="preserve">PREG3239  </t>
  </si>
  <si>
    <t xml:space="preserve">PREG3240  </t>
  </si>
  <si>
    <t xml:space="preserve">PREG3241  </t>
  </si>
  <si>
    <t xml:space="preserve">PREG3242  </t>
  </si>
  <si>
    <t xml:space="preserve">PREG3243  </t>
  </si>
  <si>
    <t xml:space="preserve">PREG3244  </t>
  </si>
  <si>
    <t xml:space="preserve">PREG3245  </t>
  </si>
  <si>
    <t xml:space="preserve">PREG3246  </t>
  </si>
  <si>
    <t xml:space="preserve">PREG3247  </t>
  </si>
  <si>
    <t xml:space="preserve">PREG3248  </t>
  </si>
  <si>
    <t xml:space="preserve">PREG3249  </t>
  </si>
  <si>
    <t xml:space="preserve">PREG3250  </t>
  </si>
  <si>
    <t xml:space="preserve">PREG3251  </t>
  </si>
  <si>
    <t xml:space="preserve">PREG3252  </t>
  </si>
  <si>
    <t xml:space="preserve">PREG3253  </t>
  </si>
  <si>
    <t xml:space="preserve">PREG3254  </t>
  </si>
  <si>
    <t xml:space="preserve">PREG3255  </t>
  </si>
  <si>
    <t xml:space="preserve">PREG3256  </t>
  </si>
  <si>
    <t xml:space="preserve">PREG3257  </t>
  </si>
  <si>
    <t xml:space="preserve">PREG3258  </t>
  </si>
  <si>
    <t xml:space="preserve">PREG3259  </t>
  </si>
  <si>
    <t xml:space="preserve">PREG3260  </t>
  </si>
  <si>
    <t xml:space="preserve">PREG3261  </t>
  </si>
  <si>
    <t xml:space="preserve">PREG3262  </t>
  </si>
  <si>
    <t xml:space="preserve">PREG3263  </t>
  </si>
  <si>
    <t xml:space="preserve">PREG3264  </t>
  </si>
  <si>
    <t xml:space="preserve">PREG3265  </t>
  </si>
  <si>
    <t xml:space="preserve">PREG3266  </t>
  </si>
  <si>
    <t xml:space="preserve">PREG3267  </t>
  </si>
  <si>
    <t xml:space="preserve">PREG3268  </t>
  </si>
  <si>
    <t xml:space="preserve">PREG3269  </t>
  </si>
  <si>
    <t xml:space="preserve">PREG3270  </t>
  </si>
  <si>
    <t xml:space="preserve">PREG3271  </t>
  </si>
  <si>
    <t xml:space="preserve">PREG3272  </t>
  </si>
  <si>
    <t xml:space="preserve">PREG3273  </t>
  </si>
  <si>
    <t xml:space="preserve">PREG3274  </t>
  </si>
  <si>
    <t xml:space="preserve">PREG3275  </t>
  </si>
  <si>
    <t xml:space="preserve">PREG3276  </t>
  </si>
  <si>
    <t xml:space="preserve">PREG3277  </t>
  </si>
  <si>
    <t xml:space="preserve">PREG3278  </t>
  </si>
  <si>
    <t xml:space="preserve">PREG3279  </t>
  </si>
  <si>
    <t xml:space="preserve">PREG3280  </t>
  </si>
  <si>
    <t xml:space="preserve">PREG3281  </t>
  </si>
  <si>
    <t xml:space="preserve">PREG3282  </t>
  </si>
  <si>
    <t xml:space="preserve">PREG3283  </t>
  </si>
  <si>
    <t xml:space="preserve">PREG3284  </t>
  </si>
  <si>
    <t xml:space="preserve">PREG3285  </t>
  </si>
  <si>
    <t xml:space="preserve">PREG3286  </t>
  </si>
  <si>
    <t xml:space="preserve">PREG3287  </t>
  </si>
  <si>
    <t xml:space="preserve">PREG3288  </t>
  </si>
  <si>
    <t xml:space="preserve">PREG3289  </t>
  </si>
  <si>
    <t xml:space="preserve">PREG3290  </t>
  </si>
  <si>
    <t xml:space="preserve">PREG3291  </t>
  </si>
  <si>
    <t xml:space="preserve">PREG3292  </t>
  </si>
  <si>
    <t xml:space="preserve">PREG3293  </t>
  </si>
  <si>
    <t xml:space="preserve">PREG3294  </t>
  </si>
  <si>
    <t xml:space="preserve">PREG3295  </t>
  </si>
  <si>
    <t xml:space="preserve">PREG3296  </t>
  </si>
  <si>
    <t xml:space="preserve">PREG3297  </t>
  </si>
  <si>
    <t xml:space="preserve">PREG3298  </t>
  </si>
  <si>
    <t xml:space="preserve">PREG3299  </t>
  </si>
  <si>
    <t xml:space="preserve">PREG3300  </t>
  </si>
  <si>
    <t xml:space="preserve">PREG3301  </t>
  </si>
  <si>
    <t xml:space="preserve">PREG3302  </t>
  </si>
  <si>
    <t xml:space="preserve">PREG3303  </t>
  </si>
  <si>
    <t xml:space="preserve">PREG3304  </t>
  </si>
  <si>
    <t xml:space="preserve">PREG3305  </t>
  </si>
  <si>
    <t xml:space="preserve">PREG3306  </t>
  </si>
  <si>
    <t xml:space="preserve">PREG3307  </t>
  </si>
  <si>
    <t xml:space="preserve">PREG3308  </t>
  </si>
  <si>
    <t xml:space="preserve">PREG3309  </t>
  </si>
  <si>
    <t xml:space="preserve">PREG3310  </t>
  </si>
  <si>
    <t xml:space="preserve">PREG3311  </t>
  </si>
  <si>
    <t xml:space="preserve">PREG3312  </t>
  </si>
  <si>
    <t xml:space="preserve">PREG3313  </t>
  </si>
  <si>
    <t xml:space="preserve">PREG3314  </t>
  </si>
  <si>
    <t xml:space="preserve">PREG3315  </t>
  </si>
  <si>
    <t xml:space="preserve">PREG3316  </t>
  </si>
  <si>
    <t xml:space="preserve">PREG3317  </t>
  </si>
  <si>
    <t xml:space="preserve">PREG3318  </t>
  </si>
  <si>
    <t xml:space="preserve">PREG3319  </t>
  </si>
  <si>
    <t xml:space="preserve">PREG3320  </t>
  </si>
  <si>
    <t xml:space="preserve">PREG3321  </t>
  </si>
  <si>
    <t xml:space="preserve">PREG3322  </t>
  </si>
  <si>
    <t xml:space="preserve">PREG3323  </t>
  </si>
  <si>
    <t xml:space="preserve">PREG3324  </t>
  </si>
  <si>
    <t xml:space="preserve">PREG3325  </t>
  </si>
  <si>
    <t xml:space="preserve">PREG3326  </t>
  </si>
  <si>
    <t xml:space="preserve">PREG3327  </t>
  </si>
  <si>
    <t xml:space="preserve">PREG3328  </t>
  </si>
  <si>
    <t xml:space="preserve">PREG3329  </t>
  </si>
  <si>
    <t xml:space="preserve">PREG3330  </t>
  </si>
  <si>
    <t xml:space="preserve">PREG3331  </t>
  </si>
  <si>
    <t xml:space="preserve">PREG3332  </t>
  </si>
  <si>
    <t xml:space="preserve">PREG3333  </t>
  </si>
  <si>
    <t xml:space="preserve">PREG3334  </t>
  </si>
  <si>
    <t xml:space="preserve">PREG3335  </t>
  </si>
  <si>
    <t xml:space="preserve">PREG3336  </t>
  </si>
  <si>
    <t xml:space="preserve">PREG3337  </t>
  </si>
  <si>
    <t xml:space="preserve">PREG3338  </t>
  </si>
  <si>
    <t xml:space="preserve">PREG3339  </t>
  </si>
  <si>
    <t xml:space="preserve">PREG3340  </t>
  </si>
  <si>
    <t xml:space="preserve">PREG3341  </t>
  </si>
  <si>
    <t xml:space="preserve">PREG3342  </t>
  </si>
  <si>
    <t xml:space="preserve">PREG3343  </t>
  </si>
  <si>
    <t xml:space="preserve">PREG3344  </t>
  </si>
  <si>
    <t xml:space="preserve">PREG3345  </t>
  </si>
  <si>
    <t xml:space="preserve">PREG3346  </t>
  </si>
  <si>
    <t xml:space="preserve">PREG3347  </t>
  </si>
  <si>
    <t xml:space="preserve">PREG3348  </t>
  </si>
  <si>
    <t xml:space="preserve">PREG3349  </t>
  </si>
  <si>
    <t xml:space="preserve">PREG3350  </t>
  </si>
  <si>
    <t xml:space="preserve">PREG3351  </t>
  </si>
  <si>
    <t xml:space="preserve">PREG3352  </t>
  </si>
  <si>
    <t xml:space="preserve">PREG3353  </t>
  </si>
  <si>
    <t xml:space="preserve">PREG3354  </t>
  </si>
  <si>
    <t xml:space="preserve">Párametros despues del mantenimiento  Temperatura: Suministro (°C) - Retorno (°C) -  Zona (°C)                                                                                                                                                            </t>
  </si>
  <si>
    <t xml:space="preserve">PREG3355  </t>
  </si>
  <si>
    <t xml:space="preserve">Párametros antes del mantenimiento  Temperatura: Suministro (°C) - Retorno (°C) -  Zona (°C)                                                                                                                                                              </t>
  </si>
  <si>
    <t xml:space="preserve">PREG3356  </t>
  </si>
  <si>
    <t xml:space="preserve">PREG3357  </t>
  </si>
  <si>
    <t xml:space="preserve">PREG3358  </t>
  </si>
  <si>
    <t xml:space="preserve">PREG3359  </t>
  </si>
  <si>
    <t xml:space="preserve">PREG3360  </t>
  </si>
  <si>
    <t xml:space="preserve">PREG3361  </t>
  </si>
  <si>
    <t xml:space="preserve">PREG3362  </t>
  </si>
  <si>
    <t xml:space="preserve">PREG3363  </t>
  </si>
  <si>
    <t xml:space="preserve">PREG3364  </t>
  </si>
  <si>
    <t xml:space="preserve">PREG3365  </t>
  </si>
  <si>
    <t xml:space="preserve">PREG3366  </t>
  </si>
  <si>
    <t xml:space="preserve">PREG3367  </t>
  </si>
  <si>
    <t xml:space="preserve">PREG3368  </t>
  </si>
  <si>
    <t xml:space="preserve">PREG3369  </t>
  </si>
  <si>
    <t xml:space="preserve">PREG3370  </t>
  </si>
  <si>
    <t xml:space="preserve">PREG3371  </t>
  </si>
  <si>
    <t xml:space="preserve">PREG3372  </t>
  </si>
  <si>
    <t xml:space="preserve">PREG3373  </t>
  </si>
  <si>
    <t xml:space="preserve">PREG3374  </t>
  </si>
  <si>
    <t xml:space="preserve">PREG3375  </t>
  </si>
  <si>
    <t xml:space="preserve">PREG3376  </t>
  </si>
  <si>
    <t xml:space="preserve">PREG3377  </t>
  </si>
  <si>
    <t xml:space="preserve">PREG3378  </t>
  </si>
  <si>
    <t xml:space="preserve">PREG3379  </t>
  </si>
  <si>
    <t xml:space="preserve">PREG3380  </t>
  </si>
  <si>
    <t xml:space="preserve">PREG3381  </t>
  </si>
  <si>
    <t xml:space="preserve">PREG3382  </t>
  </si>
  <si>
    <t xml:space="preserve">PREG3383  </t>
  </si>
  <si>
    <t xml:space="preserve">PREG3384  </t>
  </si>
  <si>
    <t xml:space="preserve">PREG3385  </t>
  </si>
  <si>
    <t xml:space="preserve">PREG3386  </t>
  </si>
  <si>
    <t xml:space="preserve">PREG3387  </t>
  </si>
  <si>
    <t xml:space="preserve">PREG3388  </t>
  </si>
  <si>
    <t xml:space="preserve">PREG3389  </t>
  </si>
  <si>
    <t xml:space="preserve">PREG3390  </t>
  </si>
  <si>
    <t xml:space="preserve">PREG3391  </t>
  </si>
  <si>
    <t xml:space="preserve">PREG3392  </t>
  </si>
  <si>
    <t xml:space="preserve">PREG3393  </t>
  </si>
  <si>
    <t xml:space="preserve">PREG3394  </t>
  </si>
  <si>
    <t xml:space="preserve">PREG3395  </t>
  </si>
  <si>
    <t xml:space="preserve">PREG3396  </t>
  </si>
  <si>
    <t xml:space="preserve">PREG3397  </t>
  </si>
  <si>
    <t xml:space="preserve">PREG3398  </t>
  </si>
  <si>
    <t xml:space="preserve">PREG3399  </t>
  </si>
  <si>
    <t xml:space="preserve">PREG34    </t>
  </si>
  <si>
    <t xml:space="preserve">Motor Condensador. Inspeccionar y limpiar aspa(s) del ventilador                                                                                                                                                                                          </t>
  </si>
  <si>
    <t xml:space="preserve">PREG340   </t>
  </si>
  <si>
    <t xml:space="preserve">PREG3400  </t>
  </si>
  <si>
    <t xml:space="preserve">PREG3401  </t>
  </si>
  <si>
    <t xml:space="preserve">PREG3402  </t>
  </si>
  <si>
    <t xml:space="preserve">PREG3403  </t>
  </si>
  <si>
    <t xml:space="preserve">PREG3404  </t>
  </si>
  <si>
    <t xml:space="preserve">PREG3405  </t>
  </si>
  <si>
    <t xml:space="preserve">PREG3406  </t>
  </si>
  <si>
    <t xml:space="preserve">PREG3407  </t>
  </si>
  <si>
    <t xml:space="preserve">PREG3408  </t>
  </si>
  <si>
    <t xml:space="preserve">PREG3409  </t>
  </si>
  <si>
    <t xml:space="preserve">PREG341   </t>
  </si>
  <si>
    <t xml:space="preserve">PREG3410  </t>
  </si>
  <si>
    <t xml:space="preserve">PREG3411  </t>
  </si>
  <si>
    <t xml:space="preserve">PREG3412  </t>
  </si>
  <si>
    <t xml:space="preserve">PREG3413  </t>
  </si>
  <si>
    <t xml:space="preserve">PREG3414  </t>
  </si>
  <si>
    <t xml:space="preserve">PREG3415  </t>
  </si>
  <si>
    <t xml:space="preserve">PREG3416  </t>
  </si>
  <si>
    <t xml:space="preserve">PREG3417  </t>
  </si>
  <si>
    <t xml:space="preserve">PREG3418  </t>
  </si>
  <si>
    <t xml:space="preserve">PREG3419  </t>
  </si>
  <si>
    <t xml:space="preserve">PREG342   </t>
  </si>
  <si>
    <t xml:space="preserve">PREG3420  </t>
  </si>
  <si>
    <t xml:space="preserve">PREG3421  </t>
  </si>
  <si>
    <t xml:space="preserve">PREG3422  </t>
  </si>
  <si>
    <t xml:space="preserve">PREG3423  </t>
  </si>
  <si>
    <t xml:space="preserve">PREG3424  </t>
  </si>
  <si>
    <t xml:space="preserve">PREG3425  </t>
  </si>
  <si>
    <t xml:space="preserve">PREG3426  </t>
  </si>
  <si>
    <t xml:space="preserve">PREG3427  </t>
  </si>
  <si>
    <t xml:space="preserve">PREG3428  </t>
  </si>
  <si>
    <t xml:space="preserve">PREG3429  </t>
  </si>
  <si>
    <t xml:space="preserve">PREG343   </t>
  </si>
  <si>
    <t xml:space="preserve">PREG3430  </t>
  </si>
  <si>
    <t xml:space="preserve">PREG3431  </t>
  </si>
  <si>
    <t xml:space="preserve">PREG3432  </t>
  </si>
  <si>
    <t xml:space="preserve">PREG3433  </t>
  </si>
  <si>
    <t xml:space="preserve">PREG3434  </t>
  </si>
  <si>
    <t xml:space="preserve">PREG3435  </t>
  </si>
  <si>
    <t xml:space="preserve">PREG3436  </t>
  </si>
  <si>
    <t xml:space="preserve">PREG3437  </t>
  </si>
  <si>
    <t xml:space="preserve">PREG3438  </t>
  </si>
  <si>
    <t xml:space="preserve">PREG3439  </t>
  </si>
  <si>
    <t xml:space="preserve">PREG344   </t>
  </si>
  <si>
    <t xml:space="preserve">PREG3440  </t>
  </si>
  <si>
    <t xml:space="preserve">PREG3441  </t>
  </si>
  <si>
    <t xml:space="preserve">PREG3442  </t>
  </si>
  <si>
    <t xml:space="preserve">PREG3443  </t>
  </si>
  <si>
    <t xml:space="preserve">PREG3444  </t>
  </si>
  <si>
    <t xml:space="preserve">Lecturas de temperaturas, caudal de agua                                                                                                                                                                                                                  </t>
  </si>
  <si>
    <t xml:space="preserve">PREG3445  </t>
  </si>
  <si>
    <t xml:space="preserve">PREG3446  </t>
  </si>
  <si>
    <t xml:space="preserve">Limpieza de evaporador                                                                                                                                                                                                                                    </t>
  </si>
  <si>
    <t xml:space="preserve">PREG3447  </t>
  </si>
  <si>
    <t xml:space="preserve">PREG3448  </t>
  </si>
  <si>
    <t xml:space="preserve">PREG3449  </t>
  </si>
  <si>
    <t xml:space="preserve">PREG345   </t>
  </si>
  <si>
    <t xml:space="preserve">PREG3450  </t>
  </si>
  <si>
    <t xml:space="preserve">PREG3451  </t>
  </si>
  <si>
    <t xml:space="preserve">Inspección de sensor de flujo                                                                                                                                                                                                                             </t>
  </si>
  <si>
    <t xml:space="preserve">PREG346   </t>
  </si>
  <si>
    <t xml:space="preserve">PREG347   </t>
  </si>
  <si>
    <t xml:space="preserve">PREG348   </t>
  </si>
  <si>
    <t xml:space="preserve">PREG349   </t>
  </si>
  <si>
    <t xml:space="preserve">PREG35    </t>
  </si>
  <si>
    <t xml:space="preserve">Motor Condensador. Inspeccione si hay corrosión en base o soporte                                                                                                                                                                                         </t>
  </si>
  <si>
    <t xml:space="preserve">PREG350   </t>
  </si>
  <si>
    <t xml:space="preserve">PREG351   </t>
  </si>
  <si>
    <t xml:space="preserve">PREG352   </t>
  </si>
  <si>
    <t xml:space="preserve">PREG353   </t>
  </si>
  <si>
    <t xml:space="preserve">PREG354   </t>
  </si>
  <si>
    <t xml:space="preserve">PREG355   </t>
  </si>
  <si>
    <t xml:space="preserve">PREG356   </t>
  </si>
  <si>
    <t xml:space="preserve">PREG357   </t>
  </si>
  <si>
    <t xml:space="preserve">PREG359   </t>
  </si>
  <si>
    <t xml:space="preserve">PREG36    </t>
  </si>
  <si>
    <t xml:space="preserve">Motor Condensador. Verificar y apretar los pernos de anclaje del motor y ventilador                                                                                                                                                                       </t>
  </si>
  <si>
    <t xml:space="preserve">PREG360   </t>
  </si>
  <si>
    <t xml:space="preserve">PREG361   </t>
  </si>
  <si>
    <t xml:space="preserve">PREG362   </t>
  </si>
  <si>
    <t xml:space="preserve">PREG363   </t>
  </si>
  <si>
    <t xml:space="preserve">PREG364   </t>
  </si>
  <si>
    <t xml:space="preserve">PREG365   </t>
  </si>
  <si>
    <t xml:space="preserve">PREG366   </t>
  </si>
  <si>
    <t xml:space="preserve">PREG367   </t>
  </si>
  <si>
    <t xml:space="preserve">PREG368   </t>
  </si>
  <si>
    <t xml:space="preserve">PREG369   </t>
  </si>
  <si>
    <t xml:space="preserve">PREG37    </t>
  </si>
  <si>
    <t xml:space="preserve">Motor Condensador. Verificar estado del cableado.                                                                                                                                                                                                         </t>
  </si>
  <si>
    <t xml:space="preserve">PREG370   </t>
  </si>
  <si>
    <t xml:space="preserve">PREG371   </t>
  </si>
  <si>
    <t xml:space="preserve">PREG372   </t>
  </si>
  <si>
    <t xml:space="preserve">PREG373   </t>
  </si>
  <si>
    <t xml:space="preserve">PREG374   </t>
  </si>
  <si>
    <t xml:space="preserve">PREG375   </t>
  </si>
  <si>
    <t xml:space="preserve">PREG376   </t>
  </si>
  <si>
    <t xml:space="preserve">PREG378   </t>
  </si>
  <si>
    <t xml:space="preserve">PREG379   </t>
  </si>
  <si>
    <t xml:space="preserve">PREG38    </t>
  </si>
  <si>
    <t xml:space="preserve">PREG382   </t>
  </si>
  <si>
    <t xml:space="preserve">PREG383   </t>
  </si>
  <si>
    <t xml:space="preserve">PREG384   </t>
  </si>
  <si>
    <t xml:space="preserve">PREG385   </t>
  </si>
  <si>
    <t xml:space="preserve">PREG386   </t>
  </si>
  <si>
    <t xml:space="preserve">PREG387   </t>
  </si>
  <si>
    <t xml:space="preserve">PREG388   </t>
  </si>
  <si>
    <t xml:space="preserve">PREG389   </t>
  </si>
  <si>
    <t xml:space="preserve">PREG39    </t>
  </si>
  <si>
    <t xml:space="preserve">Condensador. Inspeccionar limpieza del serpentín. Limpiar superficies de ser necesario para asegurar correcto funcionamiento                                                                                                                              </t>
  </si>
  <si>
    <t xml:space="preserve">PREG390   </t>
  </si>
  <si>
    <t xml:space="preserve">PREG391   </t>
  </si>
  <si>
    <t xml:space="preserve">PREG392   </t>
  </si>
  <si>
    <t xml:space="preserve">PREG393   </t>
  </si>
  <si>
    <t xml:space="preserve">PREG4     </t>
  </si>
  <si>
    <t xml:space="preserve">PREG40    </t>
  </si>
  <si>
    <t xml:space="preserve">Condensador. Revisar vibración en las tuberías y abrazaderas de seguridad                                                                                                                                                                                 </t>
  </si>
  <si>
    <t xml:space="preserve">PREG41    </t>
  </si>
  <si>
    <t xml:space="preserve">Evaporador. Inspeccionar las superficies de las aletas y tubos. Notificar estado y daños en aletas y evidencia de fugas                                                                                                                                   </t>
  </si>
  <si>
    <t xml:space="preserve">PREG42    </t>
  </si>
  <si>
    <t xml:space="preserve">Evaporador. Inspeccione limpieza del serpentín- limpiar de ser necesario.                                                                                                                                                                                 </t>
  </si>
  <si>
    <t xml:space="preserve">Evaporador. Inspeccione limpieza del serpentín. limpiar de ser necesario.                                                                                                                                                                                 </t>
  </si>
  <si>
    <t xml:space="preserve">PREG428   </t>
  </si>
  <si>
    <t xml:space="preserve">PREG429   </t>
  </si>
  <si>
    <t xml:space="preserve">PREG43    </t>
  </si>
  <si>
    <t xml:space="preserve">Evaporador. Inspeccionar. limpiar o cambiar filtros (según requiera)                                                                                                                                                                                      </t>
  </si>
  <si>
    <t xml:space="preserve">PREG430   </t>
  </si>
  <si>
    <t xml:space="preserve">PREG431   </t>
  </si>
  <si>
    <t xml:space="preserve">PREG432   </t>
  </si>
  <si>
    <t xml:space="preserve">PREG433   </t>
  </si>
  <si>
    <t xml:space="preserve">PREG434   </t>
  </si>
  <si>
    <t xml:space="preserve">PREG435   </t>
  </si>
  <si>
    <t xml:space="preserve">PREG436   </t>
  </si>
  <si>
    <t xml:space="preserve">PREG437   </t>
  </si>
  <si>
    <t xml:space="preserve">PREG438   </t>
  </si>
  <si>
    <t xml:space="preserve">PREG439   </t>
  </si>
  <si>
    <t xml:space="preserve">PREG44    </t>
  </si>
  <si>
    <t xml:space="preserve">Evaporador. Inspeccionar la bandeja de condensado y limpie si es necesario                                                                                                                                                                                </t>
  </si>
  <si>
    <t xml:space="preserve">PREG440   </t>
  </si>
  <si>
    <t xml:space="preserve">PREG442   </t>
  </si>
  <si>
    <t xml:space="preserve">PREG443   </t>
  </si>
  <si>
    <t xml:space="preserve">PREG444   </t>
  </si>
  <si>
    <t xml:space="preserve">PREG445   </t>
  </si>
  <si>
    <t xml:space="preserve">PREG447   </t>
  </si>
  <si>
    <t xml:space="preserve">PREG448   </t>
  </si>
  <si>
    <t xml:space="preserve">PREG449   </t>
  </si>
  <si>
    <t xml:space="preserve">PREG45    </t>
  </si>
  <si>
    <t xml:space="preserve">Evaporador. Verificar el aislamiento del bulbo y seguridad de la válvula de expansión                                                                                                                                                                     </t>
  </si>
  <si>
    <t xml:space="preserve">PREG450   </t>
  </si>
  <si>
    <t xml:space="preserve">PREG451   </t>
  </si>
  <si>
    <t xml:space="preserve">PREG452   </t>
  </si>
  <si>
    <t xml:space="preserve">PREG453   </t>
  </si>
  <si>
    <t xml:space="preserve">PREG454   </t>
  </si>
  <si>
    <t xml:space="preserve">PREG455   </t>
  </si>
  <si>
    <t xml:space="preserve">PREG456   </t>
  </si>
  <si>
    <t xml:space="preserve">PREG457   </t>
  </si>
  <si>
    <t xml:space="preserve">PREG458   </t>
  </si>
  <si>
    <t xml:space="preserve">PREG459   </t>
  </si>
  <si>
    <t xml:space="preserve">PREG46    </t>
  </si>
  <si>
    <t xml:space="preserve">Evaporador. Revise funcionamiento de la válvula solenoide (si aplica) y válvula de expansión                                                                                                                                                              </t>
  </si>
  <si>
    <t xml:space="preserve">PREG460   </t>
  </si>
  <si>
    <t xml:space="preserve">PREG461   </t>
  </si>
  <si>
    <t xml:space="preserve">PREG462   </t>
  </si>
  <si>
    <t xml:space="preserve">PREG463   </t>
  </si>
  <si>
    <t xml:space="preserve">PREG464   </t>
  </si>
  <si>
    <t xml:space="preserve">PREG466   </t>
  </si>
  <si>
    <t xml:space="preserve">PREG467   </t>
  </si>
  <si>
    <t xml:space="preserve">PREG468   </t>
  </si>
  <si>
    <t xml:space="preserve">PREG469   </t>
  </si>
  <si>
    <t xml:space="preserve">PREG47    </t>
  </si>
  <si>
    <t xml:space="preserve">Condensador. Serpentín condensado por agua inspeccionar y revisar fugas. Revisar ajuste acople tubería entrada y salida                                                                                                                                   </t>
  </si>
  <si>
    <t xml:space="preserve">PREG470   </t>
  </si>
  <si>
    <t xml:space="preserve">PREG471   </t>
  </si>
  <si>
    <t xml:space="preserve">PREG472   </t>
  </si>
  <si>
    <t xml:space="preserve">PREG473   </t>
  </si>
  <si>
    <t xml:space="preserve">PREG474   </t>
  </si>
  <si>
    <t xml:space="preserve">PREG475   </t>
  </si>
  <si>
    <t xml:space="preserve">PREG476   </t>
  </si>
  <si>
    <t xml:space="preserve">PREG477   </t>
  </si>
  <si>
    <t xml:space="preserve">PREG478   </t>
  </si>
  <si>
    <t xml:space="preserve">PREG479   </t>
  </si>
  <si>
    <t xml:space="preserve">PREG48    </t>
  </si>
  <si>
    <t xml:space="preserve">Condensador. Revisar estado  instrumentos temperatura de entrada y salida. Registrar valores (°c/°f). Reporte si es necesario.                                                                                                                            </t>
  </si>
  <si>
    <t xml:space="preserve">PREG480   </t>
  </si>
  <si>
    <t xml:space="preserve">PREG481   </t>
  </si>
  <si>
    <t xml:space="preserve">PREG482   </t>
  </si>
  <si>
    <t xml:space="preserve">PREG483   </t>
  </si>
  <si>
    <t xml:space="preserve">PREG484   </t>
  </si>
  <si>
    <t xml:space="preserve">PREG485   </t>
  </si>
  <si>
    <t xml:space="preserve">PREG486   </t>
  </si>
  <si>
    <t xml:space="preserve">PREG487   </t>
  </si>
  <si>
    <t xml:space="preserve">PREG488   </t>
  </si>
  <si>
    <t xml:space="preserve">PREG489   </t>
  </si>
  <si>
    <t xml:space="preserve">PREG49    </t>
  </si>
  <si>
    <t xml:space="preserve">Condensador. Limpiar tubos de requerirse (cotizar trabajo. sugerir servicio)                                                                                                                                                                              </t>
  </si>
  <si>
    <t xml:space="preserve">PREG490   </t>
  </si>
  <si>
    <t xml:space="preserve">PREG491   </t>
  </si>
  <si>
    <t xml:space="preserve">PREG492   </t>
  </si>
  <si>
    <t xml:space="preserve">PREG493   </t>
  </si>
  <si>
    <t xml:space="preserve">PREG494   </t>
  </si>
  <si>
    <t xml:space="preserve">PREG495   </t>
  </si>
  <si>
    <t xml:space="preserve">PREG496   </t>
  </si>
  <si>
    <t xml:space="preserve">PREG497   </t>
  </si>
  <si>
    <t xml:space="preserve">PREG498   </t>
  </si>
  <si>
    <t xml:space="preserve">PREG499   </t>
  </si>
  <si>
    <t xml:space="preserve">PREG5     </t>
  </si>
  <si>
    <t xml:space="preserve">PREG50    </t>
  </si>
  <si>
    <t xml:space="preserve">PREG500   </t>
  </si>
  <si>
    <t xml:space="preserve">PREG501   </t>
  </si>
  <si>
    <t xml:space="preserve">PREG502   </t>
  </si>
  <si>
    <t xml:space="preserve">PREG503   </t>
  </si>
  <si>
    <t xml:space="preserve">PREG504   </t>
  </si>
  <si>
    <t xml:space="preserve">PREG505   </t>
  </si>
  <si>
    <t xml:space="preserve">PREG506   </t>
  </si>
  <si>
    <t xml:space="preserve">PREG507   </t>
  </si>
  <si>
    <t xml:space="preserve">PREG508   </t>
  </si>
  <si>
    <t xml:space="preserve">PREG509   </t>
  </si>
  <si>
    <t xml:space="preserve">PREG51    </t>
  </si>
  <si>
    <t xml:space="preserve">Motor Evaporador. Limpiar alabes y motor (según requiera)                                                                                                                                                                                                 </t>
  </si>
  <si>
    <t xml:space="preserve">PREG510   </t>
  </si>
  <si>
    <t xml:space="preserve">PREG511   </t>
  </si>
  <si>
    <t xml:space="preserve">PREG512   </t>
  </si>
  <si>
    <t xml:space="preserve">PREG513   </t>
  </si>
  <si>
    <t xml:space="preserve">PREG514   </t>
  </si>
  <si>
    <t xml:space="preserve">PREG515   </t>
  </si>
  <si>
    <t xml:space="preserve">PREG516   </t>
  </si>
  <si>
    <t xml:space="preserve">PREG517   </t>
  </si>
  <si>
    <t xml:space="preserve">PREG518   </t>
  </si>
  <si>
    <t xml:space="preserve">PREG519   </t>
  </si>
  <si>
    <t xml:space="preserve">PREG520   </t>
  </si>
  <si>
    <t xml:space="preserve">PREG521   </t>
  </si>
  <si>
    <t xml:space="preserve">PREG522   </t>
  </si>
  <si>
    <t xml:space="preserve">PREG523   </t>
  </si>
  <si>
    <t xml:space="preserve">PREG524   </t>
  </si>
  <si>
    <t xml:space="preserve">PREG525   </t>
  </si>
  <si>
    <t xml:space="preserve">PREG526   </t>
  </si>
  <si>
    <t xml:space="preserve">PREG527   </t>
  </si>
  <si>
    <t xml:space="preserve">PREG528   </t>
  </si>
  <si>
    <t xml:space="preserve">PREG53    </t>
  </si>
  <si>
    <t xml:space="preserve">Motor Evaporador. Inspeccionar ruido en rodamientos del ventilador                                                                                                                                                                                        </t>
  </si>
  <si>
    <t xml:space="preserve">PREG530   </t>
  </si>
  <si>
    <t xml:space="preserve">PREG531   </t>
  </si>
  <si>
    <t xml:space="preserve">PREG532   </t>
  </si>
  <si>
    <t xml:space="preserve">PREG533   </t>
  </si>
  <si>
    <t xml:space="preserve">PREG534   </t>
  </si>
  <si>
    <t xml:space="preserve">PREG535   </t>
  </si>
  <si>
    <t xml:space="preserve">PREG536   </t>
  </si>
  <si>
    <t xml:space="preserve">PREG537   </t>
  </si>
  <si>
    <t xml:space="preserve">PREG538   </t>
  </si>
  <si>
    <t xml:space="preserve">PREG539   </t>
  </si>
  <si>
    <t xml:space="preserve">PREG54    </t>
  </si>
  <si>
    <t xml:space="preserve">Motor Evaporador. Lubricar rodamientos                                                                                                                                                                                                                    </t>
  </si>
  <si>
    <t xml:space="preserve">PREG540   </t>
  </si>
  <si>
    <t xml:space="preserve">PREG541   </t>
  </si>
  <si>
    <t xml:space="preserve">PREG542   </t>
  </si>
  <si>
    <t xml:space="preserve">PREG543   </t>
  </si>
  <si>
    <t xml:space="preserve">PREG544   </t>
  </si>
  <si>
    <t xml:space="preserve">PREG545   </t>
  </si>
  <si>
    <t xml:space="preserve">PREG546   </t>
  </si>
  <si>
    <t xml:space="preserve">PREG547   </t>
  </si>
  <si>
    <t xml:space="preserve">PREG548   </t>
  </si>
  <si>
    <t xml:space="preserve">PREG549   </t>
  </si>
  <si>
    <t xml:space="preserve">PREG55    </t>
  </si>
  <si>
    <t xml:space="preserve">Motor Evaporador. Inspeccionar  acoples. poleas y correas.                                                                                                                                                                                                </t>
  </si>
  <si>
    <t xml:space="preserve">PREG550   </t>
  </si>
  <si>
    <t xml:space="preserve">PREG551   </t>
  </si>
  <si>
    <t xml:space="preserve">PREG552   </t>
  </si>
  <si>
    <t xml:space="preserve">PREG554   </t>
  </si>
  <si>
    <t xml:space="preserve">PREG555   </t>
  </si>
  <si>
    <t xml:space="preserve">PREG556   </t>
  </si>
  <si>
    <t xml:space="preserve">PREG557   </t>
  </si>
  <si>
    <t xml:space="preserve">PREG558   </t>
  </si>
  <si>
    <t xml:space="preserve">PREG559   </t>
  </si>
  <si>
    <t xml:space="preserve">PREG56    </t>
  </si>
  <si>
    <t xml:space="preserve">Motor Evaporador. Ajustar acoples. poleas y bandas                                                                                                                                                                                                        </t>
  </si>
  <si>
    <t xml:space="preserve">PREG561   </t>
  </si>
  <si>
    <t xml:space="preserve">PREG562   </t>
  </si>
  <si>
    <t xml:space="preserve">PREG563   </t>
  </si>
  <si>
    <t xml:space="preserve">PREG564   </t>
  </si>
  <si>
    <t xml:space="preserve">PREG566   </t>
  </si>
  <si>
    <t xml:space="preserve">PREG568   </t>
  </si>
  <si>
    <t xml:space="preserve">PREG569   </t>
  </si>
  <si>
    <t xml:space="preserve">PREG57    </t>
  </si>
  <si>
    <t xml:space="preserve">Motor Evaporador. Verificar holguras en caracol                                                                                                                                                                                                           </t>
  </si>
  <si>
    <t xml:space="preserve">PREG570   </t>
  </si>
  <si>
    <t xml:space="preserve">PREG571   </t>
  </si>
  <si>
    <t xml:space="preserve">PREG573   </t>
  </si>
  <si>
    <t xml:space="preserve">PREG574   </t>
  </si>
  <si>
    <t xml:space="preserve">PREG575   </t>
  </si>
  <si>
    <t xml:space="preserve">PREG576   </t>
  </si>
  <si>
    <t xml:space="preserve">PREG577   </t>
  </si>
  <si>
    <t xml:space="preserve">PREG578   </t>
  </si>
  <si>
    <t xml:space="preserve">PREG579   </t>
  </si>
  <si>
    <t xml:space="preserve">PREG58    </t>
  </si>
  <si>
    <t xml:space="preserve">Motor Evaporador. Revisar alineación. balanceo y ajuste del eje.                                                                                                                                                                                          </t>
  </si>
  <si>
    <t xml:space="preserve">PREG580   </t>
  </si>
  <si>
    <t xml:space="preserve">PREG581   </t>
  </si>
  <si>
    <t xml:space="preserve">PREG582   </t>
  </si>
  <si>
    <t xml:space="preserve">PREG583   </t>
  </si>
  <si>
    <t xml:space="preserve">PREG584   </t>
  </si>
  <si>
    <t xml:space="preserve">PREG585   </t>
  </si>
  <si>
    <t xml:space="preserve">PREG586   </t>
  </si>
  <si>
    <t xml:space="preserve">PREG587   </t>
  </si>
  <si>
    <t xml:space="preserve">PREG588   </t>
  </si>
  <si>
    <t xml:space="preserve">PREG59    </t>
  </si>
  <si>
    <t xml:space="preserve">Motor Evaporador. Revisar y registrar corriente y voltaje de operación.                                                                                                                                                                                   </t>
  </si>
  <si>
    <t xml:space="preserve">PREG590   </t>
  </si>
  <si>
    <t xml:space="preserve">PREG591   </t>
  </si>
  <si>
    <t xml:space="preserve">PREG592   </t>
  </si>
  <si>
    <t xml:space="preserve">PREG593   </t>
  </si>
  <si>
    <t xml:space="preserve">PREG594   </t>
  </si>
  <si>
    <t xml:space="preserve">PREG595   </t>
  </si>
  <si>
    <t xml:space="preserve">PREG596   </t>
  </si>
  <si>
    <t xml:space="preserve">PREG597   </t>
  </si>
  <si>
    <t xml:space="preserve">PREG598   </t>
  </si>
  <si>
    <t xml:space="preserve">PREG599   </t>
  </si>
  <si>
    <t xml:space="preserve">PREG6     </t>
  </si>
  <si>
    <t xml:space="preserve">PREG60    </t>
  </si>
  <si>
    <t xml:space="preserve">Motor Evaporador. Inspeccionar correas. Solicitar remplazo.                                                                                                                                                                                               </t>
  </si>
  <si>
    <t xml:space="preserve">PREG600   </t>
  </si>
  <si>
    <t xml:space="preserve">PREG601   </t>
  </si>
  <si>
    <t xml:space="preserve">PREG602   </t>
  </si>
  <si>
    <t xml:space="preserve">PREG603   </t>
  </si>
  <si>
    <t xml:space="preserve">PREG604   </t>
  </si>
  <si>
    <t xml:space="preserve">PREG605   </t>
  </si>
  <si>
    <t xml:space="preserve">PREG606   </t>
  </si>
  <si>
    <t xml:space="preserve">PREG607   </t>
  </si>
  <si>
    <t xml:space="preserve">PREG608   </t>
  </si>
  <si>
    <t xml:space="preserve">PREG609   </t>
  </si>
  <si>
    <t xml:space="preserve">PREG61    </t>
  </si>
  <si>
    <t xml:space="preserve">PREG610   </t>
  </si>
  <si>
    <t xml:space="preserve">PREG611   </t>
  </si>
  <si>
    <t xml:space="preserve">PREG612   </t>
  </si>
  <si>
    <t xml:space="preserve">PREG613   </t>
  </si>
  <si>
    <t xml:space="preserve">PREG614   </t>
  </si>
  <si>
    <t xml:space="preserve">PREG615   </t>
  </si>
  <si>
    <t xml:space="preserve">PREG616   </t>
  </si>
  <si>
    <t xml:space="preserve">PREG617   </t>
  </si>
  <si>
    <t xml:space="preserve">PREG618   </t>
  </si>
  <si>
    <t xml:space="preserve">PREG619   </t>
  </si>
  <si>
    <t xml:space="preserve">PREG620   </t>
  </si>
  <si>
    <t xml:space="preserve">PREG621   </t>
  </si>
  <si>
    <t xml:space="preserve">PREG622   </t>
  </si>
  <si>
    <t xml:space="preserve">PREG623   </t>
  </si>
  <si>
    <t xml:space="preserve">PREG624   </t>
  </si>
  <si>
    <t xml:space="preserve">PREG625   </t>
  </si>
  <si>
    <t xml:space="preserve">PREG626   </t>
  </si>
  <si>
    <t xml:space="preserve">PREG627   </t>
  </si>
  <si>
    <t xml:space="preserve">PREG628   </t>
  </si>
  <si>
    <t xml:space="preserve">PREG629   </t>
  </si>
  <si>
    <t xml:space="preserve">PREG630   </t>
  </si>
  <si>
    <t xml:space="preserve">PREG631   </t>
  </si>
  <si>
    <t xml:space="preserve">PREG632   </t>
  </si>
  <si>
    <t xml:space="preserve">PREG633   </t>
  </si>
  <si>
    <t xml:space="preserve">PREG634   </t>
  </si>
  <si>
    <t xml:space="preserve">PREG635   </t>
  </si>
  <si>
    <t xml:space="preserve">PREG636   </t>
  </si>
  <si>
    <t xml:space="preserve">PREG637   </t>
  </si>
  <si>
    <t xml:space="preserve">PREG638   </t>
  </si>
  <si>
    <t xml:space="preserve">PREG639   </t>
  </si>
  <si>
    <t xml:space="preserve">PREG64    </t>
  </si>
  <si>
    <t xml:space="preserve">PREG640   </t>
  </si>
  <si>
    <t xml:space="preserve">PREG641   </t>
  </si>
  <si>
    <t xml:space="preserve">PREG642   </t>
  </si>
  <si>
    <t xml:space="preserve">PREG643   </t>
  </si>
  <si>
    <t xml:space="preserve">PREG644   </t>
  </si>
  <si>
    <t xml:space="preserve">PREG645   </t>
  </si>
  <si>
    <t xml:space="preserve">PREG646   </t>
  </si>
  <si>
    <t xml:space="preserve">PREG647   </t>
  </si>
  <si>
    <t xml:space="preserve">PREG648   </t>
  </si>
  <si>
    <t xml:space="preserve">PREG649   </t>
  </si>
  <si>
    <t xml:space="preserve">PREG65    </t>
  </si>
  <si>
    <t xml:space="preserve">PREG650   </t>
  </si>
  <si>
    <t xml:space="preserve">PREG651   </t>
  </si>
  <si>
    <t xml:space="preserve">PREG652   </t>
  </si>
  <si>
    <t xml:space="preserve">PREG653   </t>
  </si>
  <si>
    <t xml:space="preserve">PREG654   </t>
  </si>
  <si>
    <t xml:space="preserve">PREG655   </t>
  </si>
  <si>
    <t xml:space="preserve">PREG656   </t>
  </si>
  <si>
    <t xml:space="preserve">PREG657   </t>
  </si>
  <si>
    <t xml:space="preserve">PREG658   </t>
  </si>
  <si>
    <t xml:space="preserve">PREG659   </t>
  </si>
  <si>
    <t xml:space="preserve">PREG66    </t>
  </si>
  <si>
    <t xml:space="preserve">PREG660   </t>
  </si>
  <si>
    <t xml:space="preserve">PREG661   </t>
  </si>
  <si>
    <t xml:space="preserve">PREG662   </t>
  </si>
  <si>
    <t xml:space="preserve">PREG663   </t>
  </si>
  <si>
    <t xml:space="preserve">PREG664   </t>
  </si>
  <si>
    <t xml:space="preserve">PREG665   </t>
  </si>
  <si>
    <t xml:space="preserve">PREG666   </t>
  </si>
  <si>
    <t xml:space="preserve">PREG667   </t>
  </si>
  <si>
    <t xml:space="preserve">PREG668   </t>
  </si>
  <si>
    <t xml:space="preserve">PREG669   </t>
  </si>
  <si>
    <t xml:space="preserve">PREG67    </t>
  </si>
  <si>
    <t xml:space="preserve">PREG670   </t>
  </si>
  <si>
    <t xml:space="preserve">PREG671   </t>
  </si>
  <si>
    <t xml:space="preserve">PREG672   </t>
  </si>
  <si>
    <t xml:space="preserve">PREG673   </t>
  </si>
  <si>
    <t xml:space="preserve">PREG674   </t>
  </si>
  <si>
    <t xml:space="preserve">PREG675   </t>
  </si>
  <si>
    <t xml:space="preserve">PREG676   </t>
  </si>
  <si>
    <t xml:space="preserve">PREG677   </t>
  </si>
  <si>
    <t xml:space="preserve">PREG678   </t>
  </si>
  <si>
    <t xml:space="preserve">PREG679   </t>
  </si>
  <si>
    <t xml:space="preserve">PREG68    </t>
  </si>
  <si>
    <t xml:space="preserve">PREG680   </t>
  </si>
  <si>
    <t xml:space="preserve">PREG681   </t>
  </si>
  <si>
    <t xml:space="preserve">PREG682   </t>
  </si>
  <si>
    <t xml:space="preserve">PREG683   </t>
  </si>
  <si>
    <t xml:space="preserve">PREG684   </t>
  </si>
  <si>
    <t xml:space="preserve">PREG685   </t>
  </si>
  <si>
    <t xml:space="preserve">PREG686   </t>
  </si>
  <si>
    <t xml:space="preserve">PREG687   </t>
  </si>
  <si>
    <t xml:space="preserve">PREG688   </t>
  </si>
  <si>
    <t xml:space="preserve">PREG689   </t>
  </si>
  <si>
    <t xml:space="preserve">PREG69    </t>
  </si>
  <si>
    <t xml:space="preserve">PREG690   </t>
  </si>
  <si>
    <t xml:space="preserve">PREG691   </t>
  </si>
  <si>
    <t xml:space="preserve">PREG692   </t>
  </si>
  <si>
    <t xml:space="preserve">PREG693   </t>
  </si>
  <si>
    <t xml:space="preserve">PREG694   </t>
  </si>
  <si>
    <t xml:space="preserve">PREG695   </t>
  </si>
  <si>
    <t xml:space="preserve">PREG696   </t>
  </si>
  <si>
    <t xml:space="preserve">PREG697   </t>
  </si>
  <si>
    <t xml:space="preserve">PREG698   </t>
  </si>
  <si>
    <t xml:space="preserve">PREG699   </t>
  </si>
  <si>
    <t xml:space="preserve">PREG7     </t>
  </si>
  <si>
    <t xml:space="preserve">PREG70    </t>
  </si>
  <si>
    <t xml:space="preserve">PREG700   </t>
  </si>
  <si>
    <t xml:space="preserve">PREG701   </t>
  </si>
  <si>
    <t xml:space="preserve">PREG702   </t>
  </si>
  <si>
    <t xml:space="preserve">PREG703   </t>
  </si>
  <si>
    <t xml:space="preserve">PREG704   </t>
  </si>
  <si>
    <t xml:space="preserve">PREG705   </t>
  </si>
  <si>
    <t xml:space="preserve">PREG706   </t>
  </si>
  <si>
    <t xml:space="preserve">PREG707   </t>
  </si>
  <si>
    <t xml:space="preserve">PREG708   </t>
  </si>
  <si>
    <t xml:space="preserve">PREG709   </t>
  </si>
  <si>
    <t xml:space="preserve">PREG71    </t>
  </si>
  <si>
    <t xml:space="preserve">PREG710   </t>
  </si>
  <si>
    <t xml:space="preserve">PREG711   </t>
  </si>
  <si>
    <t xml:space="preserve">PREG712   </t>
  </si>
  <si>
    <t xml:space="preserve">PREG713   </t>
  </si>
  <si>
    <t xml:space="preserve">PREG714   </t>
  </si>
  <si>
    <t xml:space="preserve">PREG715   </t>
  </si>
  <si>
    <t xml:space="preserve">PREG716   </t>
  </si>
  <si>
    <t xml:space="preserve">PREG717   </t>
  </si>
  <si>
    <t xml:space="preserve">PREG718   </t>
  </si>
  <si>
    <t xml:space="preserve">PREG719   </t>
  </si>
  <si>
    <t xml:space="preserve">PREG720   </t>
  </si>
  <si>
    <t xml:space="preserve">PREG721   </t>
  </si>
  <si>
    <t xml:space="preserve">PREG722   </t>
  </si>
  <si>
    <t xml:space="preserve">PREG723   </t>
  </si>
  <si>
    <t xml:space="preserve">PREG724   </t>
  </si>
  <si>
    <t xml:space="preserve">PREG725   </t>
  </si>
  <si>
    <t xml:space="preserve">PREG726   </t>
  </si>
  <si>
    <t xml:space="preserve">PREG727   </t>
  </si>
  <si>
    <t xml:space="preserve">PREG728   </t>
  </si>
  <si>
    <t xml:space="preserve">PREG729   </t>
  </si>
  <si>
    <t xml:space="preserve">PREG730   </t>
  </si>
  <si>
    <t xml:space="preserve">PREG731   </t>
  </si>
  <si>
    <t xml:space="preserve">PREG732   </t>
  </si>
  <si>
    <t xml:space="preserve">PREG733   </t>
  </si>
  <si>
    <t xml:space="preserve">PREG734   </t>
  </si>
  <si>
    <t xml:space="preserve">PREG735   </t>
  </si>
  <si>
    <t xml:space="preserve">PREG736   </t>
  </si>
  <si>
    <t xml:space="preserve">PREG737   </t>
  </si>
  <si>
    <t xml:space="preserve">PREG738   </t>
  </si>
  <si>
    <t xml:space="preserve">PREG739   </t>
  </si>
  <si>
    <t xml:space="preserve">PREG74    </t>
  </si>
  <si>
    <t xml:space="preserve">PREG740   </t>
  </si>
  <si>
    <t xml:space="preserve">PREG741   </t>
  </si>
  <si>
    <t xml:space="preserve">PREG742   </t>
  </si>
  <si>
    <t xml:space="preserve">PREG743   </t>
  </si>
  <si>
    <t xml:space="preserve">PREG744   </t>
  </si>
  <si>
    <t xml:space="preserve">PREG745   </t>
  </si>
  <si>
    <t xml:space="preserve">PREG746   </t>
  </si>
  <si>
    <t xml:space="preserve">PREG747   </t>
  </si>
  <si>
    <t xml:space="preserve">PREG748   </t>
  </si>
  <si>
    <t xml:space="preserve">PREG749   </t>
  </si>
  <si>
    <t xml:space="preserve">PREG75    </t>
  </si>
  <si>
    <t xml:space="preserve">PREG750   </t>
  </si>
  <si>
    <t xml:space="preserve">PREG751   </t>
  </si>
  <si>
    <t xml:space="preserve">PREG752   </t>
  </si>
  <si>
    <t xml:space="preserve">PREG753   </t>
  </si>
  <si>
    <t xml:space="preserve">PREG754   </t>
  </si>
  <si>
    <t xml:space="preserve">PREG755   </t>
  </si>
  <si>
    <t xml:space="preserve">PREG756   </t>
  </si>
  <si>
    <t xml:space="preserve">PREG757   </t>
  </si>
  <si>
    <t xml:space="preserve">PREG758   </t>
  </si>
  <si>
    <t xml:space="preserve">PREG759   </t>
  </si>
  <si>
    <t xml:space="preserve">PREG760   </t>
  </si>
  <si>
    <t xml:space="preserve">PREG761   </t>
  </si>
  <si>
    <t xml:space="preserve">PREG762   </t>
  </si>
  <si>
    <t xml:space="preserve">PREG763   </t>
  </si>
  <si>
    <t xml:space="preserve">PREG764   </t>
  </si>
  <si>
    <t xml:space="preserve">PREG765   </t>
  </si>
  <si>
    <t xml:space="preserve">PREG766   </t>
  </si>
  <si>
    <t xml:space="preserve">PREG767   </t>
  </si>
  <si>
    <t xml:space="preserve">PREG768   </t>
  </si>
  <si>
    <t xml:space="preserve">PREG769   </t>
  </si>
  <si>
    <t xml:space="preserve">PREG77    </t>
  </si>
  <si>
    <t xml:space="preserve">PREG770   </t>
  </si>
  <si>
    <t xml:space="preserve">PREG771   </t>
  </si>
  <si>
    <t xml:space="preserve">PREG772   </t>
  </si>
  <si>
    <t xml:space="preserve">PREG773   </t>
  </si>
  <si>
    <t xml:space="preserve">PREG774   </t>
  </si>
  <si>
    <t xml:space="preserve">PREG775   </t>
  </si>
  <si>
    <t xml:space="preserve">PREG776   </t>
  </si>
  <si>
    <t xml:space="preserve">PREG777   </t>
  </si>
  <si>
    <t xml:space="preserve">PREG778   </t>
  </si>
  <si>
    <t xml:space="preserve">PREG779   </t>
  </si>
  <si>
    <t xml:space="preserve">PREG78    </t>
  </si>
  <si>
    <t xml:space="preserve">PREG780   </t>
  </si>
  <si>
    <t xml:space="preserve">PREG781   </t>
  </si>
  <si>
    <t xml:space="preserve">PREG782   </t>
  </si>
  <si>
    <t xml:space="preserve">PREG783   </t>
  </si>
  <si>
    <t xml:space="preserve">PREG784   </t>
  </si>
  <si>
    <t xml:space="preserve">PREG785   </t>
  </si>
  <si>
    <t xml:space="preserve">PREG786   </t>
  </si>
  <si>
    <t xml:space="preserve">PREG787   </t>
  </si>
  <si>
    <t xml:space="preserve">PREG788   </t>
  </si>
  <si>
    <t xml:space="preserve">PREG789   </t>
  </si>
  <si>
    <t xml:space="preserve">PREG79    </t>
  </si>
  <si>
    <t xml:space="preserve">PREG790   </t>
  </si>
  <si>
    <t xml:space="preserve">PREG791   </t>
  </si>
  <si>
    <t xml:space="preserve">PREG792   </t>
  </si>
  <si>
    <t xml:space="preserve">PREG793   </t>
  </si>
  <si>
    <t xml:space="preserve">PREG794   </t>
  </si>
  <si>
    <t xml:space="preserve">PREG795   </t>
  </si>
  <si>
    <t xml:space="preserve">PREG796   </t>
  </si>
  <si>
    <t xml:space="preserve">PREG797   </t>
  </si>
  <si>
    <t xml:space="preserve">PREG798   </t>
  </si>
  <si>
    <t xml:space="preserve">PREG799   </t>
  </si>
  <si>
    <t xml:space="preserve">PREG8     </t>
  </si>
  <si>
    <t xml:space="preserve">PREG80    </t>
  </si>
  <si>
    <t xml:space="preserve">PREG800   </t>
  </si>
  <si>
    <t xml:space="preserve">PREG801   </t>
  </si>
  <si>
    <t xml:space="preserve">PREG802   </t>
  </si>
  <si>
    <t xml:space="preserve">PREG803   </t>
  </si>
  <si>
    <t xml:space="preserve">PREG804   </t>
  </si>
  <si>
    <t xml:space="preserve">PREG805   </t>
  </si>
  <si>
    <t xml:space="preserve">PREG806   </t>
  </si>
  <si>
    <t xml:space="preserve">PREG807   </t>
  </si>
  <si>
    <t xml:space="preserve">PREG808   </t>
  </si>
  <si>
    <t xml:space="preserve">PREG809   </t>
  </si>
  <si>
    <t xml:space="preserve">PREG81    </t>
  </si>
  <si>
    <t xml:space="preserve">PREG810   </t>
  </si>
  <si>
    <t xml:space="preserve">PREG811   </t>
  </si>
  <si>
    <t xml:space="preserve">PREG812   </t>
  </si>
  <si>
    <t xml:space="preserve">PREG813   </t>
  </si>
  <si>
    <t xml:space="preserve">PREG814   </t>
  </si>
  <si>
    <t xml:space="preserve">PREG815   </t>
  </si>
  <si>
    <t xml:space="preserve">PREG816   </t>
  </si>
  <si>
    <t xml:space="preserve">PREG817   </t>
  </si>
  <si>
    <t xml:space="preserve">PREG818   </t>
  </si>
  <si>
    <t xml:space="preserve">PREG819   </t>
  </si>
  <si>
    <t xml:space="preserve">PREG820   </t>
  </si>
  <si>
    <t xml:space="preserve">PREG821   </t>
  </si>
  <si>
    <t xml:space="preserve">PREG822   </t>
  </si>
  <si>
    <t xml:space="preserve">PREG823   </t>
  </si>
  <si>
    <t xml:space="preserve">PREG824   </t>
  </si>
  <si>
    <t xml:space="preserve">PREG825   </t>
  </si>
  <si>
    <t xml:space="preserve">PREG826   </t>
  </si>
  <si>
    <t xml:space="preserve">PREG827   </t>
  </si>
  <si>
    <t xml:space="preserve">PREG828   </t>
  </si>
  <si>
    <t xml:space="preserve">PREG829   </t>
  </si>
  <si>
    <t xml:space="preserve">PREG83    </t>
  </si>
  <si>
    <t xml:space="preserve">PREG830   </t>
  </si>
  <si>
    <t xml:space="preserve">PREG831   </t>
  </si>
  <si>
    <t xml:space="preserve">PREG832   </t>
  </si>
  <si>
    <t xml:space="preserve">PREG833   </t>
  </si>
  <si>
    <t xml:space="preserve">PREG834   </t>
  </si>
  <si>
    <t xml:space="preserve">PREG835   </t>
  </si>
  <si>
    <t xml:space="preserve">PREG836   </t>
  </si>
  <si>
    <t xml:space="preserve">PREG837   </t>
  </si>
  <si>
    <t xml:space="preserve">PREG838   </t>
  </si>
  <si>
    <t xml:space="preserve">PREG839   </t>
  </si>
  <si>
    <t xml:space="preserve">PREG84    </t>
  </si>
  <si>
    <t xml:space="preserve">PREG840   </t>
  </si>
  <si>
    <t xml:space="preserve">PREG841   </t>
  </si>
  <si>
    <t xml:space="preserve">PREG842   </t>
  </si>
  <si>
    <t xml:space="preserve">PREG843   </t>
  </si>
  <si>
    <t xml:space="preserve">PREG844   </t>
  </si>
  <si>
    <t xml:space="preserve">PREG845   </t>
  </si>
  <si>
    <t xml:space="preserve">PREG846   </t>
  </si>
  <si>
    <t xml:space="preserve">PREG847   </t>
  </si>
  <si>
    <t xml:space="preserve">PREG848   </t>
  </si>
  <si>
    <t xml:space="preserve">PREG849   </t>
  </si>
  <si>
    <t xml:space="preserve">PREG85    </t>
  </si>
  <si>
    <t xml:space="preserve">PREG850   </t>
  </si>
  <si>
    <t xml:space="preserve">PREG851   </t>
  </si>
  <si>
    <t xml:space="preserve">PREG852   </t>
  </si>
  <si>
    <t xml:space="preserve">PREG853   </t>
  </si>
  <si>
    <t xml:space="preserve">PREG854   </t>
  </si>
  <si>
    <t xml:space="preserve">PREG855   </t>
  </si>
  <si>
    <t xml:space="preserve">PREG856   </t>
  </si>
  <si>
    <t xml:space="preserve">PREG857   </t>
  </si>
  <si>
    <t xml:space="preserve">PREG858   </t>
  </si>
  <si>
    <t xml:space="preserve">PREG859   </t>
  </si>
  <si>
    <t xml:space="preserve">PREG86    </t>
  </si>
  <si>
    <t xml:space="preserve">PREG860   </t>
  </si>
  <si>
    <t xml:space="preserve">PREG861   </t>
  </si>
  <si>
    <t xml:space="preserve">PREG862   </t>
  </si>
  <si>
    <t xml:space="preserve">PREG863   </t>
  </si>
  <si>
    <t xml:space="preserve">PREG864   </t>
  </si>
  <si>
    <t xml:space="preserve">PREG865   </t>
  </si>
  <si>
    <t xml:space="preserve">PREG866   </t>
  </si>
  <si>
    <t xml:space="preserve">PREG867   </t>
  </si>
  <si>
    <t xml:space="preserve">PREG868   </t>
  </si>
  <si>
    <t xml:space="preserve">PREG869   </t>
  </si>
  <si>
    <t xml:space="preserve">PREG870   </t>
  </si>
  <si>
    <t xml:space="preserve">PREG871   </t>
  </si>
  <si>
    <t xml:space="preserve">PREG872   </t>
  </si>
  <si>
    <t xml:space="preserve">PREG873   </t>
  </si>
  <si>
    <t xml:space="preserve">PREG874   </t>
  </si>
  <si>
    <t xml:space="preserve">PREG875   </t>
  </si>
  <si>
    <t xml:space="preserve">PREG876   </t>
  </si>
  <si>
    <t xml:space="preserve">PREG877   </t>
  </si>
  <si>
    <t xml:space="preserve">PREG878   </t>
  </si>
  <si>
    <t xml:space="preserve">PREG879   </t>
  </si>
  <si>
    <t xml:space="preserve">PREG88    </t>
  </si>
  <si>
    <t xml:space="preserve">PREG880   </t>
  </si>
  <si>
    <t xml:space="preserve">PREG881   </t>
  </si>
  <si>
    <t xml:space="preserve">PREG882   </t>
  </si>
  <si>
    <t xml:space="preserve">PREG883   </t>
  </si>
  <si>
    <t xml:space="preserve">PREG884   </t>
  </si>
  <si>
    <t xml:space="preserve">PREG885   </t>
  </si>
  <si>
    <t xml:space="preserve">PREG886   </t>
  </si>
  <si>
    <t xml:space="preserve">PREG887   </t>
  </si>
  <si>
    <t xml:space="preserve">PREG888   </t>
  </si>
  <si>
    <t xml:space="preserve">PREG889   </t>
  </si>
  <si>
    <t xml:space="preserve">PREG89    </t>
  </si>
  <si>
    <t xml:space="preserve">PREG890   </t>
  </si>
  <si>
    <t xml:space="preserve">PREG891   </t>
  </si>
  <si>
    <t xml:space="preserve">PREG892   </t>
  </si>
  <si>
    <t xml:space="preserve">PREG893   </t>
  </si>
  <si>
    <t xml:space="preserve">PREG894   </t>
  </si>
  <si>
    <t xml:space="preserve">PREG895   </t>
  </si>
  <si>
    <t xml:space="preserve">PREG896   </t>
  </si>
  <si>
    <t xml:space="preserve">PREG897   </t>
  </si>
  <si>
    <t xml:space="preserve">PREG898   </t>
  </si>
  <si>
    <t xml:space="preserve">PREG899   </t>
  </si>
  <si>
    <t xml:space="preserve">PREG9     </t>
  </si>
  <si>
    <t xml:space="preserve">PREG90    </t>
  </si>
  <si>
    <t xml:space="preserve">PREG900   </t>
  </si>
  <si>
    <t xml:space="preserve">PREG901   </t>
  </si>
  <si>
    <t xml:space="preserve">PREG902   </t>
  </si>
  <si>
    <t xml:space="preserve">PREG903   </t>
  </si>
  <si>
    <t xml:space="preserve">PREG904   </t>
  </si>
  <si>
    <t xml:space="preserve">PREG905   </t>
  </si>
  <si>
    <t xml:space="preserve">PREG906   </t>
  </si>
  <si>
    <t>REVISION DE VOLTAJES. AMPERAJES . COMPARAR CON VALORES DE PLACA</t>
  </si>
  <si>
    <t xml:space="preserve">                                                                                                                                                                                          </t>
  </si>
  <si>
    <t xml:space="preserve">                                                                                                                                                                                         </t>
  </si>
  <si>
    <t xml:space="preserve">PREG907   </t>
  </si>
  <si>
    <t xml:space="preserve">PREG908   </t>
  </si>
  <si>
    <t xml:space="preserve">PREG909   </t>
  </si>
  <si>
    <t xml:space="preserve">PREG910   </t>
  </si>
  <si>
    <t xml:space="preserve">PREG911   </t>
  </si>
  <si>
    <t xml:space="preserve">PREG92    </t>
  </si>
  <si>
    <t xml:space="preserve">PREG93    </t>
  </si>
  <si>
    <t xml:space="preserve">PREG94    </t>
  </si>
  <si>
    <t xml:space="preserve">PREG95    </t>
  </si>
  <si>
    <t xml:space="preserve">PREG96    </t>
  </si>
  <si>
    <t xml:space="preserve">PREG98    </t>
  </si>
  <si>
    <t xml:space="preserve">PREG99    </t>
  </si>
  <si>
    <t>TIPO  MANTENIMIENTO</t>
  </si>
  <si>
    <t>TIPO_MANTENIMIENTO</t>
  </si>
  <si>
    <t>PREVENTIVO</t>
  </si>
  <si>
    <t>CORRECTIVO</t>
  </si>
  <si>
    <t>Nit o Cedula Cliente</t>
  </si>
  <si>
    <t>Nombre Cliente</t>
  </si>
  <si>
    <t>Direccion</t>
  </si>
  <si>
    <t>Tipo Equipo</t>
  </si>
  <si>
    <t>nitCed</t>
  </si>
  <si>
    <t>direccion</t>
  </si>
  <si>
    <t>Rodney Zapata</t>
  </si>
  <si>
    <t>Kra 5B no. 56C-93</t>
  </si>
  <si>
    <t>Cecilia Cantillo</t>
  </si>
  <si>
    <t>Calle 10 Non. 50-21</t>
  </si>
  <si>
    <t>Codigo del Equipo</t>
  </si>
  <si>
    <t>nitced</t>
  </si>
  <si>
    <t>SPLIT</t>
  </si>
  <si>
    <t>SP1001</t>
  </si>
  <si>
    <t>CH1001</t>
  </si>
  <si>
    <t>CHILLER</t>
  </si>
  <si>
    <t>ESPECIFICACIONES DEL EQUIPO A REVISAR</t>
  </si>
  <si>
    <t>Refrigerante</t>
  </si>
  <si>
    <t>Observacion:</t>
  </si>
  <si>
    <t>Actividad</t>
  </si>
  <si>
    <t>Respuesta</t>
  </si>
  <si>
    <t>ch1001</t>
  </si>
  <si>
    <t>R-22 (Clorodifluorometano)</t>
  </si>
  <si>
    <t>R-410A (Mezcla de Difluorometano y Pentafluoroetano)</t>
  </si>
  <si>
    <t>R-32 (Difluorometano)</t>
  </si>
  <si>
    <t>R-134a (1,1,1,2-Tetrafluoroetano)</t>
  </si>
  <si>
    <t>R-1234yf (2,3,3,3-Tetrafluoropropeno)</t>
  </si>
  <si>
    <t>R-404A (Mezcla de HFC-125, HFC-143a y HFC-134a)</t>
  </si>
  <si>
    <t>brand</t>
  </si>
  <si>
    <t>LG</t>
  </si>
  <si>
    <t>Samsung</t>
  </si>
  <si>
    <t>Daikin</t>
  </si>
  <si>
    <t>Panasonic</t>
  </si>
  <si>
    <r>
      <t>Mitsubishi Electric</t>
    </r>
    <r>
      <rPr>
        <sz val="11"/>
        <color theme="1"/>
        <rFont val="Calibri"/>
        <family val="2"/>
        <scheme val="minor"/>
      </rPr>
      <t>:</t>
    </r>
  </si>
  <si>
    <t>York</t>
  </si>
  <si>
    <t>Carrier</t>
  </si>
  <si>
    <t>Whirlpool</t>
  </si>
  <si>
    <t>Haier</t>
  </si>
  <si>
    <t>Midea</t>
  </si>
  <si>
    <t>Olimpo</t>
  </si>
  <si>
    <t>name</t>
  </si>
  <si>
    <t>COMPRESOR</t>
  </si>
  <si>
    <t>CONDENSADOR</t>
  </si>
  <si>
    <t>EVAPORADOR</t>
  </si>
  <si>
    <t>FILTRO DE AIRE</t>
  </si>
  <si>
    <t>TERMOSTATO</t>
  </si>
  <si>
    <t>VENTILADOR (FAN)</t>
  </si>
  <si>
    <t>VALVULA DE EXPANSION</t>
  </si>
  <si>
    <t>MOTOR DEL VENTILADOR</t>
  </si>
  <si>
    <t>REFRIGERANTE</t>
  </si>
  <si>
    <t>PLACA DE CONTROL ELECTRONICO</t>
  </si>
  <si>
    <t>FUSIBLES Y RELES</t>
  </si>
  <si>
    <t>CAPACITOR</t>
  </si>
  <si>
    <t>TUBERIAS Y CONECTORES DEL REFRIGERANTE</t>
  </si>
  <si>
    <t>BOMBA DE CONDENSADO</t>
  </si>
  <si>
    <t>SENSOR DE TEMPERATURA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</si>
</sst>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0"/>
      <name val="Arial"/>
      <family val="2"/>
    </font>
    <font>
      <sz val="10"/>
      <color theme="1"/>
      <name val="Calibri"/>
      <family val="2"/>
      <scheme val="minor"/>
    </font>
    <font>
      <sz val="12"/>
      <color theme="1"/>
      <name val="Calibri"/>
      <family val="2"/>
      <scheme val="minor"/>
    </font>
    <font>
      <sz val="10"/>
      <color theme="1"/>
      <name val="Arial"/>
      <family val="2"/>
    </font>
    <font>
      <sz val="9"/>
      <color theme="1"/>
      <name val="Arial"/>
      <family val="2"/>
    </font>
    <font>
      <b/>
      <sz val="10"/>
      <color theme="1"/>
      <name val="Arial"/>
      <family val="2"/>
    </font>
    <font>
      <sz val="10"/>
      <color theme="0" tint="-0.249977111117893"/>
      <name val="Arial"/>
      <family val="2"/>
    </font>
    <font>
      <b/>
      <sz val="11"/>
      <color theme="1"/>
      <name val="Arial"/>
      <family val="2"/>
    </font>
  </fonts>
  <fills count="3">
    <fill>
      <patternFill patternType="none"/>
    </fill>
    <fill>
      <patternFill patternType="gray125"/>
    </fill>
    <fill>
      <patternFill patternType="solid">
        <fgColor theme="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bottom/>
      <diagonal/>
    </border>
    <border>
      <left/>
      <right style="medium">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s>
  <cellStyleXfs count="1">
    <xf numFmtId="0" fontId="0" fillId="0" borderId="0"/>
  </cellStyleXfs>
  <cellXfs count="160">
    <xf numFmtId="0" fontId="0" fillId="0" borderId="0" xfId="0"/>
    <xf numFmtId="0" fontId="0" fillId="0" borderId="0" xfId="0" applyAlignment="1">
      <alignment horizontal="center"/>
    </xf>
    <xf numFmtId="0" fontId="2" fillId="0" borderId="0" xfId="0" applyFont="1"/>
    <xf numFmtId="0" fontId="3" fillId="0" borderId="0" xfId="0" applyFont="1" applyAlignment="1">
      <alignment horizontal="center"/>
    </xf>
    <xf numFmtId="0" fontId="4" fillId="0" borderId="1" xfId="0" applyFont="1" applyBorder="1" applyAlignment="1">
      <alignment vertical="center"/>
    </xf>
    <xf numFmtId="0" fontId="4" fillId="0" borderId="1" xfId="0" applyFont="1" applyBorder="1"/>
    <xf numFmtId="0" fontId="4" fillId="2" borderId="1" xfId="0" applyFont="1" applyFill="1" applyBorder="1" applyAlignment="1">
      <alignment vertical="center"/>
    </xf>
    <xf numFmtId="0" fontId="4" fillId="0" borderId="1" xfId="0" applyFont="1" applyBorder="1" applyAlignment="1">
      <alignment horizontal="left" vertical="center"/>
    </xf>
    <xf numFmtId="0" fontId="4" fillId="0" borderId="2" xfId="0" applyFont="1" applyBorder="1" applyAlignment="1">
      <alignment horizontal="center" vertical="center"/>
    </xf>
    <xf numFmtId="0" fontId="5" fillId="2" borderId="3" xfId="0" applyFont="1" applyFill="1" applyBorder="1" applyAlignment="1">
      <alignment horizontal="left"/>
    </xf>
    <xf numFmtId="0" fontId="4" fillId="0" borderId="4" xfId="0" applyFont="1" applyBorder="1"/>
    <xf numFmtId="0" fontId="4" fillId="0" borderId="5" xfId="0" applyFont="1" applyBorder="1"/>
    <xf numFmtId="0" fontId="4" fillId="0" borderId="6" xfId="0" applyFont="1" applyBorder="1" applyAlignment="1">
      <alignment vertical="top"/>
    </xf>
    <xf numFmtId="0" fontId="4" fillId="0" borderId="5" xfId="0" applyFont="1" applyBorder="1" applyAlignment="1">
      <alignment vertical="center"/>
    </xf>
    <xf numFmtId="0" fontId="4" fillId="0" borderId="7" xfId="0" applyFont="1" applyBorder="1" applyAlignment="1">
      <alignment horizontal="center" vertical="center"/>
    </xf>
    <xf numFmtId="0" fontId="4" fillId="0" borderId="6" xfId="0" applyFont="1" applyBorder="1"/>
    <xf numFmtId="0" fontId="4" fillId="0" borderId="8" xfId="0" applyFont="1" applyBorder="1"/>
    <xf numFmtId="0" fontId="4" fillId="0" borderId="9" xfId="0" applyFont="1" applyBorder="1"/>
    <xf numFmtId="0" fontId="4" fillId="0" borderId="2" xfId="0" applyFont="1" applyBorder="1" applyAlignment="1">
      <alignment horizontal="left" vertical="center"/>
    </xf>
    <xf numFmtId="0" fontId="4" fillId="0" borderId="2" xfId="0" applyFont="1" applyBorder="1" applyAlignment="1">
      <alignment vertical="center"/>
    </xf>
    <xf numFmtId="0" fontId="4" fillId="0" borderId="4" xfId="0" applyFont="1" applyBorder="1" applyAlignment="1">
      <alignment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4" fillId="0" borderId="19" xfId="0" applyFont="1" applyBorder="1" applyAlignment="1">
      <alignment vertical="top"/>
    </xf>
    <xf numFmtId="0" fontId="4" fillId="0" borderId="20" xfId="0" applyFont="1" applyBorder="1" applyAlignment="1">
      <alignment vertical="top"/>
    </xf>
    <xf numFmtId="0" fontId="4" fillId="0" borderId="21" xfId="0" applyFont="1" applyBorder="1" applyAlignment="1">
      <alignment vertical="top"/>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6" xfId="0" applyFont="1" applyBorder="1" applyAlignment="1">
      <alignment horizontal="left" vertical="center"/>
    </xf>
    <xf numFmtId="0" fontId="4" fillId="0" borderId="1" xfId="0" applyFont="1" applyBorder="1" applyAlignment="1">
      <alignment horizontal="left" vertical="center"/>
    </xf>
    <xf numFmtId="0" fontId="4" fillId="2" borderId="1" xfId="0" applyFont="1" applyFill="1" applyBorder="1" applyAlignment="1">
      <alignment horizontal="left" vertical="center"/>
    </xf>
    <xf numFmtId="0" fontId="4" fillId="2" borderId="5" xfId="0" applyFont="1" applyFill="1" applyBorder="1" applyAlignment="1">
      <alignment horizontal="left" vertical="center"/>
    </xf>
    <xf numFmtId="0" fontId="4" fillId="2" borderId="2" xfId="0" applyFont="1" applyFill="1" applyBorder="1" applyAlignment="1">
      <alignment horizontal="center" vertical="center"/>
    </xf>
    <xf numFmtId="0" fontId="4" fillId="0" borderId="16" xfId="0" applyFont="1" applyBorder="1" applyAlignment="1">
      <alignment horizontal="left"/>
    </xf>
    <xf numFmtId="0" fontId="4" fillId="0" borderId="17" xfId="0" applyFont="1" applyBorder="1" applyAlignment="1">
      <alignment horizontal="left"/>
    </xf>
    <xf numFmtId="0" fontId="4" fillId="0" borderId="18" xfId="0" applyFont="1" applyBorder="1" applyAlignment="1">
      <alignment horizontal="left"/>
    </xf>
    <xf numFmtId="0" fontId="4" fillId="0" borderId="1" xfId="0" applyFont="1" applyBorder="1" applyAlignment="1">
      <alignment horizontal="center"/>
    </xf>
    <xf numFmtId="0" fontId="4" fillId="0" borderId="19" xfId="0" applyFont="1" applyBorder="1" applyAlignment="1">
      <alignment horizontal="center" vertical="top"/>
    </xf>
    <xf numFmtId="0" fontId="4" fillId="0" borderId="20" xfId="0" applyFont="1" applyBorder="1" applyAlignment="1">
      <alignment horizontal="center" vertical="top"/>
    </xf>
    <xf numFmtId="0" fontId="4" fillId="0" borderId="21" xfId="0" applyFont="1" applyBorder="1" applyAlignment="1">
      <alignment horizontal="center" vertical="top"/>
    </xf>
    <xf numFmtId="0" fontId="4" fillId="0" borderId="19" xfId="0" applyFont="1" applyBorder="1" applyAlignment="1">
      <alignment horizontal="left" vertical="center"/>
    </xf>
    <xf numFmtId="0" fontId="4" fillId="0" borderId="20" xfId="0" applyFont="1" applyBorder="1" applyAlignment="1">
      <alignment horizontal="left" vertical="center"/>
    </xf>
    <xf numFmtId="0" fontId="4" fillId="0" borderId="22" xfId="0" applyFont="1" applyBorder="1" applyAlignment="1">
      <alignment horizontal="left" vertical="center"/>
    </xf>
    <xf numFmtId="0" fontId="4" fillId="2" borderId="7" xfId="0" applyFont="1" applyFill="1" applyBorder="1" applyAlignment="1">
      <alignment horizontal="left" vertical="center"/>
    </xf>
    <xf numFmtId="0" fontId="4" fillId="2" borderId="2" xfId="0" applyFont="1" applyFill="1" applyBorder="1" applyAlignment="1">
      <alignment horizontal="left" vertical="center"/>
    </xf>
    <xf numFmtId="0" fontId="7" fillId="2" borderId="2" xfId="0" applyFont="1" applyFill="1" applyBorder="1" applyAlignment="1">
      <alignment horizontal="center" vertical="center"/>
    </xf>
    <xf numFmtId="0" fontId="8" fillId="2" borderId="32" xfId="0" applyFont="1" applyFill="1" applyBorder="1" applyAlignment="1">
      <alignment horizontal="left" vertical="center"/>
    </xf>
    <xf numFmtId="0" fontId="8" fillId="2" borderId="20" xfId="0" applyFont="1" applyFill="1" applyBorder="1" applyAlignment="1">
      <alignment horizontal="left" vertical="center"/>
    </xf>
    <xf numFmtId="0" fontId="8" fillId="2" borderId="22" xfId="0" applyFont="1" applyFill="1" applyBorder="1" applyAlignment="1">
      <alignment horizontal="left" vertical="center"/>
    </xf>
    <xf numFmtId="0" fontId="4" fillId="0" borderId="9" xfId="0" applyFont="1" applyBorder="1" applyAlignment="1">
      <alignment horizontal="center" vertical="center"/>
    </xf>
    <xf numFmtId="0" fontId="4" fillId="0" borderId="1" xfId="0" applyFont="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xf>
    <xf numFmtId="0" fontId="6" fillId="0" borderId="15" xfId="0" applyFont="1" applyBorder="1" applyAlignment="1">
      <alignment horizontal="center" vertical="center"/>
    </xf>
    <xf numFmtId="0" fontId="6" fillId="0" borderId="25"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4" fillId="0" borderId="8" xfId="0" applyFont="1" applyBorder="1" applyAlignment="1">
      <alignment horizontal="left" vertical="center"/>
    </xf>
    <xf numFmtId="0" fontId="4" fillId="0" borderId="9" xfId="0" applyFont="1" applyBorder="1" applyAlignment="1">
      <alignment horizontal="left" vertical="center"/>
    </xf>
    <xf numFmtId="0" fontId="4" fillId="0" borderId="26" xfId="0" applyFont="1" applyBorder="1" applyAlignment="1">
      <alignment horizontal="left"/>
    </xf>
    <xf numFmtId="0" fontId="4" fillId="0" borderId="27" xfId="0" applyFont="1" applyBorder="1" applyAlignment="1">
      <alignment horizontal="left"/>
    </xf>
    <xf numFmtId="0" fontId="4" fillId="0" borderId="28" xfId="0" applyFont="1" applyBorder="1" applyAlignment="1">
      <alignment horizontal="center" vertical="center"/>
    </xf>
    <xf numFmtId="0" fontId="4" fillId="0" borderId="5" xfId="0" applyFont="1" applyBorder="1" applyAlignment="1">
      <alignment horizontal="center" vertical="center"/>
    </xf>
    <xf numFmtId="0" fontId="1" fillId="2" borderId="29" xfId="0" applyFont="1" applyFill="1" applyBorder="1" applyAlignment="1">
      <alignment horizontal="center" vertical="center"/>
    </xf>
    <xf numFmtId="0" fontId="1" fillId="2" borderId="30" xfId="0" applyFont="1" applyFill="1" applyBorder="1" applyAlignment="1">
      <alignment horizontal="center" vertical="center"/>
    </xf>
    <xf numFmtId="0" fontId="1" fillId="2" borderId="31" xfId="0" applyFont="1" applyFill="1" applyBorder="1" applyAlignment="1">
      <alignment horizontal="center" vertical="center"/>
    </xf>
    <xf numFmtId="0" fontId="4" fillId="2" borderId="19" xfId="0" applyFont="1" applyFill="1" applyBorder="1" applyAlignment="1">
      <alignment horizontal="center" vertical="center"/>
    </xf>
    <xf numFmtId="0" fontId="4" fillId="2" borderId="20" xfId="0" applyFont="1" applyFill="1" applyBorder="1" applyAlignment="1">
      <alignment horizontal="center" vertical="center"/>
    </xf>
    <xf numFmtId="0" fontId="4" fillId="2" borderId="22" xfId="0" applyFont="1" applyFill="1" applyBorder="1" applyAlignment="1">
      <alignment horizontal="center" vertical="center"/>
    </xf>
    <xf numFmtId="0" fontId="4" fillId="0" borderId="7" xfId="0" applyFont="1" applyBorder="1" applyAlignment="1">
      <alignment horizontal="left" vertical="center"/>
    </xf>
    <xf numFmtId="0" fontId="4" fillId="0" borderId="2" xfId="0" applyFont="1" applyBorder="1" applyAlignment="1">
      <alignment horizontal="left" vertical="center"/>
    </xf>
    <xf numFmtId="0" fontId="6" fillId="0" borderId="33" xfId="0" applyFont="1" applyBorder="1" applyAlignment="1">
      <alignment horizontal="center" vertical="center"/>
    </xf>
    <xf numFmtId="0" fontId="5" fillId="2" borderId="34" xfId="0" applyFont="1" applyFill="1" applyBorder="1" applyAlignment="1">
      <alignment horizontal="left"/>
    </xf>
    <xf numFmtId="0" fontId="5" fillId="2" borderId="35" xfId="0" applyFont="1" applyFill="1" applyBorder="1" applyAlignment="1">
      <alignment horizontal="left"/>
    </xf>
    <xf numFmtId="0" fontId="4" fillId="0" borderId="32" xfId="0" applyFont="1" applyBorder="1" applyAlignment="1">
      <alignment horizontal="center" vertical="top"/>
    </xf>
    <xf numFmtId="0" fontId="4" fillId="0" borderId="16" xfId="0" applyFont="1" applyBorder="1" applyAlignment="1">
      <alignment horizontal="center" vertical="top"/>
    </xf>
    <xf numFmtId="0" fontId="4" fillId="0" borderId="17" xfId="0" applyFont="1" applyBorder="1" applyAlignment="1">
      <alignment horizontal="center" vertical="top"/>
    </xf>
    <xf numFmtId="0" fontId="4" fillId="0" borderId="36" xfId="0" applyFont="1" applyBorder="1" applyAlignment="1">
      <alignment horizontal="center" vertical="top"/>
    </xf>
    <xf numFmtId="0" fontId="4" fillId="0" borderId="37" xfId="0" applyFont="1" applyBorder="1" applyAlignment="1">
      <alignment horizontal="left"/>
    </xf>
    <xf numFmtId="0" fontId="4" fillId="0" borderId="36" xfId="0" applyFont="1" applyBorder="1" applyAlignment="1">
      <alignment horizontal="left"/>
    </xf>
    <xf numFmtId="0" fontId="4" fillId="0" borderId="38" xfId="0" applyFont="1" applyBorder="1" applyAlignment="1">
      <alignment horizontal="left" vertical="center"/>
    </xf>
    <xf numFmtId="0" fontId="4" fillId="0" borderId="39" xfId="0" applyFont="1" applyBorder="1" applyAlignment="1">
      <alignment horizontal="left" vertical="center"/>
    </xf>
    <xf numFmtId="0" fontId="4" fillId="0" borderId="40" xfId="0" applyFont="1" applyBorder="1" applyAlignment="1">
      <alignment horizontal="left" vertical="center"/>
    </xf>
    <xf numFmtId="0" fontId="4" fillId="2" borderId="32" xfId="0" applyFont="1" applyFill="1" applyBorder="1" applyAlignment="1">
      <alignment horizontal="center" vertical="center"/>
    </xf>
    <xf numFmtId="0" fontId="4" fillId="0" borderId="2" xfId="0" applyFont="1" applyBorder="1" applyAlignment="1">
      <alignment horizontal="center"/>
    </xf>
    <xf numFmtId="0" fontId="6" fillId="0" borderId="41" xfId="0" applyFont="1" applyBorder="1" applyAlignment="1">
      <alignment horizontal="center" wrapText="1"/>
    </xf>
    <xf numFmtId="0" fontId="6" fillId="0" borderId="42" xfId="0" applyFont="1" applyBorder="1" applyAlignment="1">
      <alignment horizontal="center" wrapText="1"/>
    </xf>
    <xf numFmtId="0" fontId="6" fillId="0" borderId="43" xfId="0" applyFont="1" applyBorder="1" applyAlignment="1">
      <alignment horizontal="center" wrapText="1"/>
    </xf>
    <xf numFmtId="0" fontId="6" fillId="0" borderId="44" xfId="0" applyFont="1" applyBorder="1" applyAlignment="1">
      <alignment horizontal="center" wrapText="1"/>
    </xf>
    <xf numFmtId="0" fontId="6" fillId="0" borderId="0" xfId="0" applyFont="1" applyAlignment="1">
      <alignment horizontal="center" wrapText="1"/>
    </xf>
    <xf numFmtId="0" fontId="6" fillId="0" borderId="45" xfId="0" applyFont="1" applyBorder="1" applyAlignment="1">
      <alignment horizontal="center" wrapText="1"/>
    </xf>
    <xf numFmtId="0" fontId="6" fillId="0" borderId="46" xfId="0" applyFont="1" applyBorder="1" applyAlignment="1">
      <alignment horizontal="center" wrapText="1"/>
    </xf>
    <xf numFmtId="0" fontId="6" fillId="0" borderId="47" xfId="0" applyFont="1" applyBorder="1" applyAlignment="1">
      <alignment horizontal="center" wrapText="1"/>
    </xf>
    <xf numFmtId="0" fontId="6" fillId="0" borderId="48" xfId="0" applyFont="1" applyBorder="1" applyAlignment="1">
      <alignment horizontal="center" wrapText="1"/>
    </xf>
    <xf numFmtId="0" fontId="1" fillId="2" borderId="29" xfId="0" applyFont="1" applyFill="1" applyBorder="1" applyAlignment="1">
      <alignment horizontal="center"/>
    </xf>
    <xf numFmtId="0" fontId="1" fillId="2" borderId="30" xfId="0" applyFont="1" applyFill="1" applyBorder="1" applyAlignment="1">
      <alignment horizontal="center"/>
    </xf>
    <xf numFmtId="0" fontId="1" fillId="2" borderId="31" xfId="0" applyFont="1" applyFill="1" applyBorder="1" applyAlignment="1">
      <alignment horizontal="center"/>
    </xf>
    <xf numFmtId="0" fontId="5" fillId="2" borderId="44" xfId="0" applyFont="1" applyFill="1" applyBorder="1" applyAlignment="1">
      <alignment horizontal="left" vertical="center"/>
    </xf>
    <xf numFmtId="0" fontId="5" fillId="2" borderId="35" xfId="0" applyFont="1" applyFill="1" applyBorder="1" applyAlignment="1">
      <alignment horizontal="left" vertical="center"/>
    </xf>
    <xf numFmtId="0" fontId="5" fillId="2" borderId="34" xfId="0" applyFont="1" applyFill="1" applyBorder="1" applyAlignment="1">
      <alignment horizontal="left" vertical="center"/>
    </xf>
    <xf numFmtId="0" fontId="4" fillId="0" borderId="12" xfId="0" applyFont="1" applyBorder="1" applyAlignment="1">
      <alignment horizontal="center"/>
    </xf>
    <xf numFmtId="0" fontId="4" fillId="0" borderId="49" xfId="0" applyFont="1" applyBorder="1" applyAlignment="1">
      <alignment horizontal="center"/>
    </xf>
    <xf numFmtId="0" fontId="4" fillId="0" borderId="50" xfId="0" applyFont="1" applyBorder="1" applyAlignment="1">
      <alignment horizontal="center"/>
    </xf>
    <xf numFmtId="0" fontId="4" fillId="0" borderId="13" xfId="0" applyFont="1" applyBorder="1" applyAlignment="1">
      <alignment horizontal="center"/>
    </xf>
    <xf numFmtId="0" fontId="4" fillId="0" borderId="19" xfId="0" applyFont="1" applyBorder="1" applyAlignment="1">
      <alignment horizontal="center"/>
    </xf>
    <xf numFmtId="0" fontId="4" fillId="0" borderId="20" xfId="0" applyFont="1" applyBorder="1" applyAlignment="1">
      <alignment horizontal="center"/>
    </xf>
    <xf numFmtId="0" fontId="4" fillId="0" borderId="21" xfId="0" applyFont="1" applyBorder="1" applyAlignment="1">
      <alignment horizontal="center"/>
    </xf>
    <xf numFmtId="0" fontId="4" fillId="0" borderId="22" xfId="0" applyFont="1" applyBorder="1" applyAlignment="1">
      <alignment horizontal="center"/>
    </xf>
    <xf numFmtId="0" fontId="4" fillId="0" borderId="38" xfId="0" applyFont="1" applyBorder="1" applyAlignment="1">
      <alignment horizontal="center"/>
    </xf>
    <xf numFmtId="0" fontId="4" fillId="0" borderId="39" xfId="0" applyFont="1" applyBorder="1" applyAlignment="1">
      <alignment horizontal="center"/>
    </xf>
    <xf numFmtId="0" fontId="4" fillId="0" borderId="51" xfId="0" applyFont="1" applyBorder="1" applyAlignment="1">
      <alignment horizont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6" fillId="0" borderId="52" xfId="0" applyFont="1" applyBorder="1" applyAlignment="1">
      <alignment horizontal="center" vertical="center"/>
    </xf>
    <xf numFmtId="0" fontId="4" fillId="0" borderId="41" xfId="0" applyFont="1" applyBorder="1" applyAlignment="1">
      <alignment horizontal="center"/>
    </xf>
    <xf numFmtId="0" fontId="4" fillId="0" borderId="42" xfId="0" applyFont="1" applyBorder="1" applyAlignment="1">
      <alignment horizontal="center"/>
    </xf>
    <xf numFmtId="0" fontId="4" fillId="0" borderId="43" xfId="0" applyFont="1" applyBorder="1" applyAlignment="1">
      <alignment horizontal="center"/>
    </xf>
    <xf numFmtId="0" fontId="4" fillId="0" borderId="44" xfId="0" applyFont="1" applyBorder="1" applyAlignment="1">
      <alignment horizontal="center"/>
    </xf>
    <xf numFmtId="0" fontId="4" fillId="0" borderId="0" xfId="0" applyFont="1" applyAlignment="1">
      <alignment horizontal="center"/>
    </xf>
    <xf numFmtId="0" fontId="4" fillId="0" borderId="45" xfId="0" applyFont="1" applyBorder="1" applyAlignment="1">
      <alignment horizontal="center"/>
    </xf>
    <xf numFmtId="0" fontId="4" fillId="0" borderId="46" xfId="0" applyFont="1" applyBorder="1" applyAlignment="1">
      <alignment horizontal="center"/>
    </xf>
    <xf numFmtId="0" fontId="4" fillId="0" borderId="47" xfId="0" applyFont="1" applyBorder="1" applyAlignment="1">
      <alignment horizontal="center"/>
    </xf>
    <xf numFmtId="0" fontId="4" fillId="0" borderId="48" xfId="0" applyFont="1" applyBorder="1" applyAlignment="1">
      <alignment horizontal="center"/>
    </xf>
    <xf numFmtId="0" fontId="6" fillId="0" borderId="41" xfId="0" applyFont="1" applyBorder="1" applyAlignment="1">
      <alignment horizontal="center" vertical="center" wrapText="1"/>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44" xfId="0" applyFont="1" applyBorder="1" applyAlignment="1">
      <alignment horizontal="center" vertical="center" wrapText="1"/>
    </xf>
    <xf numFmtId="0" fontId="6" fillId="0" borderId="0" xfId="0" applyFont="1" applyAlignment="1">
      <alignment horizontal="center" vertical="center" wrapText="1"/>
    </xf>
    <xf numFmtId="0" fontId="6" fillId="0" borderId="45" xfId="0" applyFont="1" applyBorder="1" applyAlignment="1">
      <alignment horizontal="center" vertical="center" wrapText="1"/>
    </xf>
    <xf numFmtId="0" fontId="6" fillId="0" borderId="46" xfId="0" applyFont="1" applyBorder="1" applyAlignment="1">
      <alignment horizontal="center" vertical="center" wrapText="1"/>
    </xf>
    <xf numFmtId="0" fontId="6" fillId="0" borderId="47" xfId="0" applyFont="1" applyBorder="1" applyAlignment="1">
      <alignment horizontal="center" vertical="center" wrapText="1"/>
    </xf>
    <xf numFmtId="0" fontId="6" fillId="0" borderId="48" xfId="0" applyFont="1" applyBorder="1" applyAlignment="1">
      <alignment horizontal="center" vertical="center" wrapText="1"/>
    </xf>
    <xf numFmtId="14" fontId="4" fillId="0" borderId="49" xfId="0" applyNumberFormat="1" applyFont="1" applyBorder="1" applyAlignment="1">
      <alignment horizontal="left" vertical="top"/>
    </xf>
    <xf numFmtId="0" fontId="4" fillId="0" borderId="50" xfId="0" applyFont="1" applyBorder="1" applyAlignment="1">
      <alignment horizontal="left" vertical="top"/>
    </xf>
    <xf numFmtId="0" fontId="4" fillId="0" borderId="20" xfId="0" applyFont="1" applyBorder="1" applyAlignment="1">
      <alignment horizontal="left" vertical="top"/>
    </xf>
    <xf numFmtId="0" fontId="4" fillId="0" borderId="21" xfId="0" applyFont="1" applyBorder="1" applyAlignment="1">
      <alignment horizontal="left" vertical="top"/>
    </xf>
    <xf numFmtId="0" fontId="4" fillId="2" borderId="38" xfId="0" applyFont="1" applyFill="1" applyBorder="1" applyAlignment="1">
      <alignment horizontal="left" vertical="center"/>
    </xf>
    <xf numFmtId="0" fontId="4" fillId="2" borderId="39" xfId="0" applyFont="1" applyFill="1" applyBorder="1" applyAlignment="1">
      <alignment horizontal="left" vertical="center"/>
    </xf>
    <xf numFmtId="0" fontId="4" fillId="2" borderId="33" xfId="0" applyFont="1" applyFill="1" applyBorder="1" applyAlignment="1">
      <alignment horizontal="left" vertical="center"/>
    </xf>
    <xf numFmtId="0" fontId="4" fillId="2" borderId="52" xfId="0" applyFont="1" applyFill="1" applyBorder="1" applyAlignment="1">
      <alignment horizontal="left" vertical="center"/>
    </xf>
    <xf numFmtId="0" fontId="4" fillId="2" borderId="2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6" fillId="0" borderId="53" xfId="0" applyFont="1" applyBorder="1" applyAlignment="1">
      <alignment horizontal="center" vertical="center"/>
    </xf>
    <xf numFmtId="0" fontId="6" fillId="0" borderId="14" xfId="0" applyFont="1" applyBorder="1" applyAlignment="1">
      <alignment horizontal="center" vertical="center"/>
    </xf>
    <xf numFmtId="0" fontId="6" fillId="0" borderId="54" xfId="0" applyFont="1" applyBorder="1" applyAlignment="1">
      <alignment horizontal="center" vertical="center"/>
    </xf>
    <xf numFmtId="0" fontId="4" fillId="0" borderId="32" xfId="0" applyFont="1" applyBorder="1" applyAlignment="1">
      <alignment horizontal="center" vertical="center"/>
    </xf>
    <xf numFmtId="0" fontId="4" fillId="0" borderId="20" xfId="0" applyFont="1" applyBorder="1" applyAlignment="1">
      <alignment horizontal="center" vertical="center"/>
    </xf>
    <xf numFmtId="0" fontId="4" fillId="0" borderId="22" xfId="0" applyFont="1" applyBorder="1" applyAlignment="1">
      <alignment horizontal="center" vertical="center"/>
    </xf>
    <xf numFmtId="0" fontId="4" fillId="0" borderId="19" xfId="0" applyFont="1" applyBorder="1" applyAlignment="1">
      <alignment horizontal="center" vertical="center"/>
    </xf>
    <xf numFmtId="0" fontId="4" fillId="0" borderId="21" xfId="0" applyFont="1" applyBorder="1" applyAlignment="1">
      <alignment horizontal="center" vertical="center"/>
    </xf>
    <xf numFmtId="0" fontId="4" fillId="2" borderId="32" xfId="0" applyFont="1" applyFill="1" applyBorder="1" applyAlignment="1">
      <alignment horizontal="left" vertical="center"/>
    </xf>
    <xf numFmtId="0" fontId="4" fillId="2" borderId="20" xfId="0" applyFont="1" applyFill="1" applyBorder="1" applyAlignment="1">
      <alignment horizontal="left" vertical="center"/>
    </xf>
    <xf numFmtId="0" fontId="4" fillId="2" borderId="22" xfId="0" applyFont="1" applyFill="1" applyBorder="1" applyAlignment="1">
      <alignment horizontal="left" vertical="center"/>
    </xf>
    <xf numFmtId="0" fontId="4" fillId="2" borderId="19" xfId="0" applyFont="1" applyFill="1" applyBorder="1" applyAlignment="1">
      <alignment horizontal="left" vertical="center"/>
    </xf>
    <xf numFmtId="0" fontId="4" fillId="2" borderId="6"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Drop" dropStyle="combo" dx="16" fmlaLink="$I$5" fmlaRange="tipo_equipo!$D$2:$D$3" noThreeD="1" sel="1" val="0"/>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66675</xdr:colOff>
          <xdr:row>12</xdr:row>
          <xdr:rowOff>85725</xdr:rowOff>
        </xdr:from>
        <xdr:to>
          <xdr:col>6</xdr:col>
          <xdr:colOff>304800</xdr:colOff>
          <xdr:row>14</xdr:row>
          <xdr:rowOff>114300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57150</xdr:colOff>
          <xdr:row>13</xdr:row>
          <xdr:rowOff>171450</xdr:rowOff>
        </xdr:from>
        <xdr:to>
          <xdr:col>6</xdr:col>
          <xdr:colOff>295275</xdr:colOff>
          <xdr:row>15</xdr:row>
          <xdr:rowOff>9525</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57150</xdr:colOff>
          <xdr:row>14</xdr:row>
          <xdr:rowOff>171450</xdr:rowOff>
        </xdr:from>
        <xdr:to>
          <xdr:col>6</xdr:col>
          <xdr:colOff>295275</xdr:colOff>
          <xdr:row>16</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57150</xdr:colOff>
          <xdr:row>15</xdr:row>
          <xdr:rowOff>171450</xdr:rowOff>
        </xdr:from>
        <xdr:to>
          <xdr:col>6</xdr:col>
          <xdr:colOff>295275</xdr:colOff>
          <xdr:row>17</xdr:row>
          <xdr:rowOff>9525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57150</xdr:colOff>
          <xdr:row>12</xdr:row>
          <xdr:rowOff>76200</xdr:rowOff>
        </xdr:from>
        <xdr:to>
          <xdr:col>11</xdr:col>
          <xdr:colOff>361950</xdr:colOff>
          <xdr:row>14</xdr:row>
          <xdr:rowOff>104775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57150</xdr:colOff>
          <xdr:row>13</xdr:row>
          <xdr:rowOff>171450</xdr:rowOff>
        </xdr:from>
        <xdr:to>
          <xdr:col>11</xdr:col>
          <xdr:colOff>361950</xdr:colOff>
          <xdr:row>15</xdr:row>
          <xdr:rowOff>9525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57150</xdr:colOff>
          <xdr:row>14</xdr:row>
          <xdr:rowOff>171450</xdr:rowOff>
        </xdr:from>
        <xdr:to>
          <xdr:col>11</xdr:col>
          <xdr:colOff>361950</xdr:colOff>
          <xdr:row>16</xdr:row>
          <xdr:rowOff>9525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57150</xdr:colOff>
          <xdr:row>15</xdr:row>
          <xdr:rowOff>171450</xdr:rowOff>
        </xdr:from>
        <xdr:to>
          <xdr:col>11</xdr:col>
          <xdr:colOff>361950</xdr:colOff>
          <xdr:row>17</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209550</xdr:colOff>
          <xdr:row>31</xdr:row>
          <xdr:rowOff>152400</xdr:rowOff>
        </xdr:from>
        <xdr:to>
          <xdr:col>10</xdr:col>
          <xdr:colOff>447675</xdr:colOff>
          <xdr:row>33</xdr:row>
          <xdr:rowOff>38100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476250</xdr:colOff>
          <xdr:row>31</xdr:row>
          <xdr:rowOff>161925</xdr:rowOff>
        </xdr:from>
        <xdr:to>
          <xdr:col>11</xdr:col>
          <xdr:colOff>714375</xdr:colOff>
          <xdr:row>33</xdr:row>
          <xdr:rowOff>47625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466725</xdr:colOff>
          <xdr:row>5</xdr:row>
          <xdr:rowOff>171450</xdr:rowOff>
        </xdr:from>
        <xdr:to>
          <xdr:col>6</xdr:col>
          <xdr:colOff>247650</xdr:colOff>
          <xdr:row>7</xdr:row>
          <xdr:rowOff>19050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152400</xdr:colOff>
          <xdr:row>5</xdr:row>
          <xdr:rowOff>171450</xdr:rowOff>
        </xdr:from>
        <xdr:to>
          <xdr:col>7</xdr:col>
          <xdr:colOff>390525</xdr:colOff>
          <xdr:row>7</xdr:row>
          <xdr:rowOff>28575</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619125</xdr:colOff>
          <xdr:row>4</xdr:row>
          <xdr:rowOff>0</xdr:rowOff>
        </xdr:from>
        <xdr:to>
          <xdr:col>8</xdr:col>
          <xdr:colOff>857250</xdr:colOff>
          <xdr:row>5</xdr:row>
          <xdr:rowOff>19050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57150</xdr:colOff>
          <xdr:row>12</xdr:row>
          <xdr:rowOff>0</xdr:rowOff>
        </xdr:from>
        <xdr:to>
          <xdr:col>6</xdr:col>
          <xdr:colOff>295275</xdr:colOff>
          <xdr:row>13</xdr:row>
          <xdr:rowOff>38100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0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57150</xdr:colOff>
          <xdr:row>12</xdr:row>
          <xdr:rowOff>0</xdr:rowOff>
        </xdr:from>
        <xdr:to>
          <xdr:col>11</xdr:col>
          <xdr:colOff>361950</xdr:colOff>
          <xdr:row>13</xdr:row>
          <xdr:rowOff>38100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257175</xdr:colOff>
          <xdr:row>9</xdr:row>
          <xdr:rowOff>171450</xdr:rowOff>
        </xdr:from>
        <xdr:to>
          <xdr:col>3</xdr:col>
          <xdr:colOff>9525</xdr:colOff>
          <xdr:row>11</xdr:row>
          <xdr:rowOff>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104775</xdr:colOff>
          <xdr:row>9</xdr:row>
          <xdr:rowOff>180975</xdr:rowOff>
        </xdr:from>
        <xdr:to>
          <xdr:col>4</xdr:col>
          <xdr:colOff>400050</xdr:colOff>
          <xdr:row>11</xdr:row>
          <xdr:rowOff>9525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304800</xdr:colOff>
          <xdr:row>9</xdr:row>
          <xdr:rowOff>180975</xdr:rowOff>
        </xdr:from>
        <xdr:to>
          <xdr:col>7</xdr:col>
          <xdr:colOff>85725</xdr:colOff>
          <xdr:row>11</xdr:row>
          <xdr:rowOff>9525</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228600</xdr:colOff>
          <xdr:row>9</xdr:row>
          <xdr:rowOff>190500</xdr:rowOff>
        </xdr:from>
        <xdr:to>
          <xdr:col>8</xdr:col>
          <xdr:colOff>523875</xdr:colOff>
          <xdr:row>11</xdr:row>
          <xdr:rowOff>19050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200025</xdr:colOff>
          <xdr:row>9</xdr:row>
          <xdr:rowOff>180975</xdr:rowOff>
        </xdr:from>
        <xdr:to>
          <xdr:col>10</xdr:col>
          <xdr:colOff>495300</xdr:colOff>
          <xdr:row>11</xdr:row>
          <xdr:rowOff>9525</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790575</xdr:colOff>
          <xdr:row>9</xdr:row>
          <xdr:rowOff>190500</xdr:rowOff>
        </xdr:from>
        <xdr:to>
          <xdr:col>12</xdr:col>
          <xdr:colOff>57150</xdr:colOff>
          <xdr:row>11</xdr:row>
          <xdr:rowOff>19050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332734</xdr:colOff>
      <xdr:row>1</xdr:row>
      <xdr:rowOff>27932</xdr:rowOff>
    </xdr:from>
    <xdr:to>
      <xdr:col>4</xdr:col>
      <xdr:colOff>258301</xdr:colOff>
      <xdr:row>3</xdr:row>
      <xdr:rowOff>282521</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1039" y="229733"/>
          <a:ext cx="1515758" cy="6420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209550</xdr:colOff>
          <xdr:row>31</xdr:row>
          <xdr:rowOff>152400</xdr:rowOff>
        </xdr:from>
        <xdr:to>
          <xdr:col>10</xdr:col>
          <xdr:colOff>447675</xdr:colOff>
          <xdr:row>33</xdr:row>
          <xdr:rowOff>38100</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1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476250</xdr:colOff>
          <xdr:row>31</xdr:row>
          <xdr:rowOff>161925</xdr:rowOff>
        </xdr:from>
        <xdr:to>
          <xdr:col>11</xdr:col>
          <xdr:colOff>714375</xdr:colOff>
          <xdr:row>33</xdr:row>
          <xdr:rowOff>47625</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1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332734</xdr:colOff>
      <xdr:row>1</xdr:row>
      <xdr:rowOff>27932</xdr:rowOff>
    </xdr:from>
    <xdr:to>
      <xdr:col>4</xdr:col>
      <xdr:colOff>258301</xdr:colOff>
      <xdr:row>3</xdr:row>
      <xdr:rowOff>282521</xdr:rowOff>
    </xdr:to>
    <xdr:pic>
      <xdr:nvPicPr>
        <xdr:cNvPr id="23" name="Imagen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9909" y="227957"/>
          <a:ext cx="1516242" cy="63558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4</xdr:row>
          <xdr:rowOff>0</xdr:rowOff>
        </xdr:from>
        <xdr:to>
          <xdr:col>10</xdr:col>
          <xdr:colOff>0</xdr:colOff>
          <xdr:row>4</xdr:row>
          <xdr:rowOff>200025</xdr:rowOff>
        </xdr:to>
        <xdr:sp macro="" textlink="">
          <xdr:nvSpPr>
            <xdr:cNvPr id="5142" name="Drop Down 22" hidden="1">
              <a:extLst>
                <a:ext uri="{63B3BB69-23CF-44E3-9099-C40C66FF867C}">
                  <a14:compatExt spid="_x0000_s5142"/>
                </a:ext>
                <a:ext uri="{FF2B5EF4-FFF2-40B4-BE49-F238E27FC236}">
                  <a16:creationId xmlns:a16="http://schemas.microsoft.com/office/drawing/2014/main" id="{00000000-0008-0000-0100-00001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24.xml"/><Relationship Id="rId5" Type="http://schemas.openxmlformats.org/officeDocument/2006/relationships/ctrlProp" Target="../ctrlProps/ctrlProp23.xml"/><Relationship Id="rId4" Type="http://schemas.openxmlformats.org/officeDocument/2006/relationships/ctrlProp" Target="../ctrlProps/ctrlProp2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41"/>
  <sheetViews>
    <sheetView view="pageBreakPreview" topLeftCell="A16" zoomScale="118" zoomScaleNormal="118" zoomScaleSheetLayoutView="118" workbookViewId="0">
      <selection activeCell="O15" sqref="O15"/>
    </sheetView>
  </sheetViews>
  <sheetFormatPr baseColWidth="10" defaultRowHeight="15" x14ac:dyDescent="0.25"/>
  <cols>
    <col min="1" max="1" width="3.85546875" customWidth="1"/>
    <col min="2" max="2" width="6.140625" customWidth="1"/>
    <col min="3" max="3" width="8.140625" customWidth="1"/>
    <col min="4" max="4" width="9.5703125" customWidth="1"/>
    <col min="5" max="7" width="7.7109375" customWidth="1"/>
    <col min="8" max="8" width="7.140625" customWidth="1"/>
    <col min="9" max="9" width="16.85546875" customWidth="1"/>
    <col min="10" max="11" width="7.7109375" customWidth="1"/>
    <col min="12" max="12" width="15.42578125" customWidth="1"/>
    <col min="13" max="15" width="10.7109375" customWidth="1"/>
  </cols>
  <sheetData>
    <row r="1" spans="2:14" ht="15.75" thickBot="1" x14ac:dyDescent="0.3"/>
    <row r="2" spans="2:14" ht="15" customHeight="1" x14ac:dyDescent="0.25">
      <c r="B2" s="117"/>
      <c r="C2" s="118"/>
      <c r="D2" s="118"/>
      <c r="E2" s="119"/>
      <c r="F2" s="126" t="s">
        <v>53</v>
      </c>
      <c r="G2" s="127"/>
      <c r="H2" s="127"/>
      <c r="I2" s="127"/>
      <c r="J2" s="128"/>
      <c r="K2" s="28" t="s">
        <v>54</v>
      </c>
      <c r="L2" s="29"/>
      <c r="M2" s="2"/>
      <c r="N2" s="2"/>
    </row>
    <row r="3" spans="2:14" ht="15" customHeight="1" x14ac:dyDescent="0.25">
      <c r="B3" s="120"/>
      <c r="C3" s="121"/>
      <c r="D3" s="121"/>
      <c r="E3" s="122"/>
      <c r="F3" s="129"/>
      <c r="G3" s="130"/>
      <c r="H3" s="130"/>
      <c r="I3" s="130"/>
      <c r="J3" s="131"/>
      <c r="K3" s="137" t="s">
        <v>55</v>
      </c>
      <c r="L3" s="138"/>
    </row>
    <row r="4" spans="2:14" ht="24" customHeight="1" thickBot="1" x14ac:dyDescent="0.3">
      <c r="B4" s="123"/>
      <c r="C4" s="124"/>
      <c r="D4" s="124"/>
      <c r="E4" s="125"/>
      <c r="F4" s="132"/>
      <c r="G4" s="133"/>
      <c r="H4" s="133"/>
      <c r="I4" s="133"/>
      <c r="J4" s="134"/>
      <c r="K4" s="135"/>
      <c r="L4" s="136"/>
    </row>
    <row r="5" spans="2:14" x14ac:dyDescent="0.25">
      <c r="B5" s="45" t="s">
        <v>0</v>
      </c>
      <c r="C5" s="46"/>
      <c r="D5" s="47" t="s">
        <v>13</v>
      </c>
      <c r="E5" s="47"/>
      <c r="F5" s="34" t="s">
        <v>1</v>
      </c>
      <c r="G5" s="34"/>
      <c r="H5" s="34"/>
      <c r="I5" s="139" t="s">
        <v>2</v>
      </c>
      <c r="J5" s="140"/>
      <c r="K5" s="141"/>
      <c r="L5" s="142"/>
      <c r="M5" s="1"/>
      <c r="N5" s="1"/>
    </row>
    <row r="6" spans="2:14" x14ac:dyDescent="0.25">
      <c r="B6" s="48" t="s">
        <v>42</v>
      </c>
      <c r="C6" s="49"/>
      <c r="D6" s="49"/>
      <c r="E6" s="50"/>
      <c r="F6" s="32" t="s">
        <v>18</v>
      </c>
      <c r="G6" s="32"/>
      <c r="H6" s="32"/>
      <c r="I6" s="6" t="s">
        <v>43</v>
      </c>
      <c r="J6" s="68"/>
      <c r="K6" s="69"/>
      <c r="L6" s="143"/>
    </row>
    <row r="7" spans="2:14" x14ac:dyDescent="0.25">
      <c r="B7" s="146" t="s">
        <v>19</v>
      </c>
      <c r="C7" s="144"/>
      <c r="D7" s="144"/>
      <c r="E7" s="144"/>
      <c r="F7" s="68" t="s">
        <v>27</v>
      </c>
      <c r="G7" s="69"/>
      <c r="H7" s="70"/>
      <c r="I7" s="32"/>
      <c r="J7" s="32"/>
      <c r="K7" s="32"/>
      <c r="L7" s="33"/>
    </row>
    <row r="8" spans="2:14" x14ac:dyDescent="0.25">
      <c r="B8" s="85" t="s">
        <v>20</v>
      </c>
      <c r="C8" s="69"/>
      <c r="D8" s="69"/>
      <c r="E8" s="70"/>
      <c r="F8" s="68"/>
      <c r="G8" s="69"/>
      <c r="H8" s="70"/>
      <c r="I8" s="32" t="s">
        <v>44</v>
      </c>
      <c r="J8" s="32"/>
      <c r="K8" s="144"/>
      <c r="L8" s="145"/>
      <c r="M8" s="1"/>
      <c r="N8" s="1"/>
    </row>
    <row r="9" spans="2:14" ht="15.75" thickBot="1" x14ac:dyDescent="0.3">
      <c r="B9" s="35" t="s">
        <v>17</v>
      </c>
      <c r="C9" s="36"/>
      <c r="D9" s="36"/>
      <c r="E9" s="36"/>
      <c r="F9" s="36"/>
      <c r="G9" s="37"/>
      <c r="H9" s="80" t="s">
        <v>45</v>
      </c>
      <c r="I9" s="36"/>
      <c r="J9" s="36"/>
      <c r="K9" s="36"/>
      <c r="L9" s="81"/>
    </row>
    <row r="10" spans="2:14" ht="15.75" thickBot="1" x14ac:dyDescent="0.3">
      <c r="B10" s="96" t="s">
        <v>46</v>
      </c>
      <c r="C10" s="97"/>
      <c r="D10" s="97"/>
      <c r="E10" s="97"/>
      <c r="F10" s="97"/>
      <c r="G10" s="97"/>
      <c r="H10" s="97"/>
      <c r="I10" s="97"/>
      <c r="J10" s="97"/>
      <c r="K10" s="97"/>
      <c r="L10" s="98"/>
    </row>
    <row r="11" spans="2:14" ht="15.75" thickBot="1" x14ac:dyDescent="0.3">
      <c r="B11" s="99" t="s">
        <v>47</v>
      </c>
      <c r="C11" s="100"/>
      <c r="D11" s="74" t="s">
        <v>48</v>
      </c>
      <c r="E11" s="75"/>
      <c r="F11" s="101" t="s">
        <v>49</v>
      </c>
      <c r="G11" s="100"/>
      <c r="H11" s="74" t="s">
        <v>50</v>
      </c>
      <c r="I11" s="75"/>
      <c r="J11" s="74" t="s">
        <v>51</v>
      </c>
      <c r="K11" s="75"/>
      <c r="L11" s="9" t="s">
        <v>52</v>
      </c>
    </row>
    <row r="12" spans="2:14" ht="15.75" thickBot="1" x14ac:dyDescent="0.3">
      <c r="B12" s="96" t="s">
        <v>3</v>
      </c>
      <c r="C12" s="97"/>
      <c r="D12" s="97"/>
      <c r="E12" s="97"/>
      <c r="F12" s="97"/>
      <c r="G12" s="97"/>
      <c r="H12" s="97"/>
      <c r="I12" s="97"/>
      <c r="J12" s="97"/>
      <c r="K12" s="97"/>
      <c r="L12" s="98"/>
    </row>
    <row r="13" spans="2:14" x14ac:dyDescent="0.25">
      <c r="B13" s="71" t="s">
        <v>35</v>
      </c>
      <c r="C13" s="72"/>
      <c r="D13" s="72"/>
      <c r="E13" s="72"/>
      <c r="F13" s="86"/>
      <c r="G13" s="86"/>
      <c r="H13" s="82" t="s">
        <v>16</v>
      </c>
      <c r="I13" s="83"/>
      <c r="J13" s="83"/>
      <c r="K13" s="84"/>
      <c r="L13" s="10"/>
    </row>
    <row r="14" spans="2:14" x14ac:dyDescent="0.25">
      <c r="B14" s="30" t="s">
        <v>34</v>
      </c>
      <c r="C14" s="31"/>
      <c r="D14" s="31"/>
      <c r="E14" s="31"/>
      <c r="F14" s="38"/>
      <c r="G14" s="38"/>
      <c r="H14" s="42" t="s">
        <v>29</v>
      </c>
      <c r="I14" s="43"/>
      <c r="J14" s="43"/>
      <c r="K14" s="44"/>
      <c r="L14" s="11"/>
    </row>
    <row r="15" spans="2:14" x14ac:dyDescent="0.25">
      <c r="B15" s="30" t="s">
        <v>15</v>
      </c>
      <c r="C15" s="31"/>
      <c r="D15" s="31"/>
      <c r="E15" s="31"/>
      <c r="F15" s="38"/>
      <c r="G15" s="38"/>
      <c r="H15" s="42" t="s">
        <v>30</v>
      </c>
      <c r="I15" s="43"/>
      <c r="J15" s="43"/>
      <c r="K15" s="44"/>
      <c r="L15" s="11"/>
    </row>
    <row r="16" spans="2:14" x14ac:dyDescent="0.25">
      <c r="B16" s="30" t="s">
        <v>33</v>
      </c>
      <c r="C16" s="31"/>
      <c r="D16" s="31"/>
      <c r="E16" s="31"/>
      <c r="F16" s="38"/>
      <c r="G16" s="38"/>
      <c r="H16" s="42" t="s">
        <v>31</v>
      </c>
      <c r="I16" s="43"/>
      <c r="J16" s="43"/>
      <c r="K16" s="44"/>
      <c r="L16" s="11"/>
    </row>
    <row r="17" spans="2:14" x14ac:dyDescent="0.25">
      <c r="B17" s="30" t="s">
        <v>28</v>
      </c>
      <c r="C17" s="31"/>
      <c r="D17" s="31"/>
      <c r="E17" s="31"/>
      <c r="F17" s="38"/>
      <c r="G17" s="38"/>
      <c r="H17" s="42" t="s">
        <v>32</v>
      </c>
      <c r="I17" s="43"/>
      <c r="J17" s="43"/>
      <c r="K17" s="44"/>
      <c r="L17" s="11"/>
    </row>
    <row r="18" spans="2:14" x14ac:dyDescent="0.25">
      <c r="B18" s="12" t="s">
        <v>21</v>
      </c>
      <c r="C18" s="39"/>
      <c r="D18" s="40"/>
      <c r="E18" s="40"/>
      <c r="F18" s="40"/>
      <c r="G18" s="40"/>
      <c r="H18" s="40"/>
      <c r="I18" s="40"/>
      <c r="J18" s="40"/>
      <c r="K18" s="40"/>
      <c r="L18" s="41"/>
      <c r="M18" s="1"/>
      <c r="N18" s="1"/>
    </row>
    <row r="19" spans="2:14" x14ac:dyDescent="0.25">
      <c r="B19" s="76"/>
      <c r="C19" s="40"/>
      <c r="D19" s="40"/>
      <c r="E19" s="40"/>
      <c r="F19" s="40"/>
      <c r="G19" s="40"/>
      <c r="H19" s="40"/>
      <c r="I19" s="40"/>
      <c r="J19" s="40"/>
      <c r="K19" s="40"/>
      <c r="L19" s="41"/>
      <c r="M19" s="1"/>
      <c r="N19" s="1"/>
    </row>
    <row r="20" spans="2:14" x14ac:dyDescent="0.25">
      <c r="B20" s="76"/>
      <c r="C20" s="40"/>
      <c r="D20" s="40"/>
      <c r="E20" s="40"/>
      <c r="F20" s="40"/>
      <c r="G20" s="40"/>
      <c r="H20" s="40"/>
      <c r="I20" s="40"/>
      <c r="J20" s="40"/>
      <c r="K20" s="40"/>
      <c r="L20" s="41"/>
      <c r="M20" s="1"/>
      <c r="N20" s="1"/>
    </row>
    <row r="21" spans="2:14" ht="15.75" thickBot="1" x14ac:dyDescent="0.3">
      <c r="B21" s="77"/>
      <c r="C21" s="78"/>
      <c r="D21" s="78"/>
      <c r="E21" s="78"/>
      <c r="F21" s="78"/>
      <c r="G21" s="78"/>
      <c r="H21" s="78"/>
      <c r="I21" s="78"/>
      <c r="J21" s="78"/>
      <c r="K21" s="78"/>
      <c r="L21" s="79"/>
      <c r="M21" s="1"/>
      <c r="N21" s="1"/>
    </row>
    <row r="22" spans="2:14" ht="16.5" thickBot="1" x14ac:dyDescent="0.3">
      <c r="B22" s="65" t="s">
        <v>41</v>
      </c>
      <c r="C22" s="66"/>
      <c r="D22" s="66"/>
      <c r="E22" s="66"/>
      <c r="F22" s="66"/>
      <c r="G22" s="66"/>
      <c r="H22" s="66"/>
      <c r="I22" s="66"/>
      <c r="J22" s="66"/>
      <c r="K22" s="66"/>
      <c r="L22" s="67"/>
      <c r="M22" s="3"/>
      <c r="N22" s="3"/>
    </row>
    <row r="23" spans="2:14" x14ac:dyDescent="0.25">
      <c r="B23" s="53" t="s">
        <v>4</v>
      </c>
      <c r="C23" s="54"/>
      <c r="D23" s="55"/>
      <c r="E23" s="73" t="s">
        <v>9</v>
      </c>
      <c r="F23" s="73"/>
      <c r="G23" s="73"/>
      <c r="H23" s="53" t="s">
        <v>4</v>
      </c>
      <c r="I23" s="55"/>
      <c r="J23" s="73" t="s">
        <v>9</v>
      </c>
      <c r="K23" s="73"/>
      <c r="L23" s="116"/>
      <c r="M23" s="1"/>
      <c r="N23" s="1"/>
    </row>
    <row r="24" spans="2:14" ht="15.75" thickBot="1" x14ac:dyDescent="0.3">
      <c r="B24" s="56"/>
      <c r="C24" s="57"/>
      <c r="D24" s="58"/>
      <c r="E24" s="24" t="s">
        <v>10</v>
      </c>
      <c r="F24" s="21" t="s">
        <v>11</v>
      </c>
      <c r="G24" s="23" t="s">
        <v>12</v>
      </c>
      <c r="H24" s="56"/>
      <c r="I24" s="58"/>
      <c r="J24" s="24" t="s">
        <v>10</v>
      </c>
      <c r="K24" s="21" t="s">
        <v>11</v>
      </c>
      <c r="L24" s="22" t="s">
        <v>12</v>
      </c>
      <c r="M24" s="1"/>
      <c r="N24" s="1"/>
    </row>
    <row r="25" spans="2:14" x14ac:dyDescent="0.25">
      <c r="B25" s="71" t="s">
        <v>5</v>
      </c>
      <c r="C25" s="72"/>
      <c r="D25" s="72"/>
      <c r="E25" s="18"/>
      <c r="F25" s="19"/>
      <c r="G25" s="19"/>
      <c r="H25" s="72" t="s">
        <v>39</v>
      </c>
      <c r="I25" s="72"/>
      <c r="J25" s="19"/>
      <c r="K25" s="19"/>
      <c r="L25" s="20"/>
    </row>
    <row r="26" spans="2:14" x14ac:dyDescent="0.25">
      <c r="B26" s="30" t="s">
        <v>6</v>
      </c>
      <c r="C26" s="31"/>
      <c r="D26" s="31"/>
      <c r="E26" s="7"/>
      <c r="F26" s="4"/>
      <c r="G26" s="4"/>
      <c r="H26" s="31" t="s">
        <v>40</v>
      </c>
      <c r="I26" s="31"/>
      <c r="J26" s="4"/>
      <c r="K26" s="4"/>
      <c r="L26" s="13"/>
    </row>
    <row r="27" spans="2:14" x14ac:dyDescent="0.25">
      <c r="B27" s="30" t="s">
        <v>37</v>
      </c>
      <c r="C27" s="31"/>
      <c r="D27" s="31"/>
      <c r="E27" s="7"/>
      <c r="F27" s="4"/>
      <c r="G27" s="4"/>
      <c r="H27" s="31" t="s">
        <v>7</v>
      </c>
      <c r="I27" s="31"/>
      <c r="J27" s="4"/>
      <c r="K27" s="4"/>
      <c r="L27" s="13"/>
    </row>
    <row r="28" spans="2:14" x14ac:dyDescent="0.25">
      <c r="B28" s="30" t="s">
        <v>38</v>
      </c>
      <c r="C28" s="31"/>
      <c r="D28" s="31"/>
      <c r="E28" s="7"/>
      <c r="F28" s="4"/>
      <c r="G28" s="4"/>
      <c r="H28" s="31" t="s">
        <v>8</v>
      </c>
      <c r="I28" s="31"/>
      <c r="J28" s="4"/>
      <c r="K28" s="4"/>
      <c r="L28" s="13"/>
    </row>
    <row r="29" spans="2:14" x14ac:dyDescent="0.25">
      <c r="B29" s="30" t="s">
        <v>22</v>
      </c>
      <c r="C29" s="31"/>
      <c r="D29" s="31"/>
      <c r="E29" s="7"/>
      <c r="F29" s="4"/>
      <c r="G29" s="4"/>
      <c r="H29" s="31" t="s">
        <v>22</v>
      </c>
      <c r="I29" s="31"/>
      <c r="J29" s="4"/>
      <c r="K29" s="4"/>
      <c r="L29" s="13"/>
    </row>
    <row r="30" spans="2:14" x14ac:dyDescent="0.25">
      <c r="B30" s="30" t="s">
        <v>22</v>
      </c>
      <c r="C30" s="31"/>
      <c r="D30" s="31"/>
      <c r="E30" s="7"/>
      <c r="F30" s="4"/>
      <c r="G30" s="4"/>
      <c r="H30" s="31" t="s">
        <v>22</v>
      </c>
      <c r="I30" s="31"/>
      <c r="J30" s="4"/>
      <c r="K30" s="4"/>
      <c r="L30" s="13"/>
    </row>
    <row r="31" spans="2:14" x14ac:dyDescent="0.25">
      <c r="B31" s="30" t="s">
        <v>23</v>
      </c>
      <c r="C31" s="31"/>
      <c r="D31" s="31"/>
      <c r="E31" s="31"/>
      <c r="F31" s="52"/>
      <c r="G31" s="52"/>
      <c r="H31" s="31" t="s">
        <v>26</v>
      </c>
      <c r="I31" s="31"/>
      <c r="J31" s="31"/>
      <c r="K31" s="52"/>
      <c r="L31" s="64"/>
    </row>
    <row r="32" spans="2:14" ht="15.75" thickBot="1" x14ac:dyDescent="0.3">
      <c r="B32" s="59" t="s">
        <v>24</v>
      </c>
      <c r="C32" s="60"/>
      <c r="D32" s="60"/>
      <c r="E32" s="60"/>
      <c r="F32" s="51"/>
      <c r="G32" s="51"/>
      <c r="H32" s="60" t="s">
        <v>25</v>
      </c>
      <c r="I32" s="60"/>
      <c r="J32" s="60"/>
      <c r="K32" s="51"/>
      <c r="L32" s="63"/>
    </row>
    <row r="33" spans="2:12" ht="15.75" thickBot="1" x14ac:dyDescent="0.3">
      <c r="B33" s="65" t="s">
        <v>14</v>
      </c>
      <c r="C33" s="66"/>
      <c r="D33" s="66"/>
      <c r="E33" s="66"/>
      <c r="F33" s="66"/>
      <c r="G33" s="66"/>
      <c r="H33" s="66"/>
      <c r="I33" s="66"/>
      <c r="J33" s="67"/>
      <c r="K33" s="61" t="s">
        <v>27</v>
      </c>
      <c r="L33" s="62"/>
    </row>
    <row r="34" spans="2:12" x14ac:dyDescent="0.25">
      <c r="B34" s="14" t="s">
        <v>36</v>
      </c>
      <c r="C34" s="113"/>
      <c r="D34" s="114"/>
      <c r="E34" s="114"/>
      <c r="F34" s="114"/>
      <c r="G34" s="115"/>
      <c r="H34" s="8" t="s">
        <v>36</v>
      </c>
      <c r="I34" s="110"/>
      <c r="J34" s="111"/>
      <c r="K34" s="111"/>
      <c r="L34" s="112"/>
    </row>
    <row r="35" spans="2:12" ht="22.5" customHeight="1" x14ac:dyDescent="0.25">
      <c r="B35" s="15"/>
      <c r="C35" s="106"/>
      <c r="D35" s="107"/>
      <c r="E35" s="107"/>
      <c r="F35" s="107"/>
      <c r="G35" s="109"/>
      <c r="H35" s="5"/>
      <c r="I35" s="106"/>
      <c r="J35" s="107"/>
      <c r="K35" s="107"/>
      <c r="L35" s="108"/>
    </row>
    <row r="36" spans="2:12" ht="23.25" customHeight="1" x14ac:dyDescent="0.25">
      <c r="B36" s="15"/>
      <c r="C36" s="106"/>
      <c r="D36" s="107"/>
      <c r="E36" s="107"/>
      <c r="F36" s="107"/>
      <c r="G36" s="109"/>
      <c r="H36" s="5"/>
      <c r="I36" s="106"/>
      <c r="J36" s="107"/>
      <c r="K36" s="107"/>
      <c r="L36" s="108"/>
    </row>
    <row r="37" spans="2:12" ht="22.5" customHeight="1" x14ac:dyDescent="0.25">
      <c r="B37" s="15"/>
      <c r="C37" s="106"/>
      <c r="D37" s="107"/>
      <c r="E37" s="107"/>
      <c r="F37" s="107"/>
      <c r="G37" s="109"/>
      <c r="H37" s="5"/>
      <c r="I37" s="106"/>
      <c r="J37" s="107"/>
      <c r="K37" s="107"/>
      <c r="L37" s="108"/>
    </row>
    <row r="38" spans="2:12" ht="24.75" customHeight="1" thickBot="1" x14ac:dyDescent="0.3">
      <c r="B38" s="16"/>
      <c r="C38" s="102"/>
      <c r="D38" s="103"/>
      <c r="E38" s="103"/>
      <c r="F38" s="103"/>
      <c r="G38" s="105"/>
      <c r="H38" s="17"/>
      <c r="I38" s="102"/>
      <c r="J38" s="103"/>
      <c r="K38" s="103"/>
      <c r="L38" s="104"/>
    </row>
    <row r="39" spans="2:12" ht="15" customHeight="1" x14ac:dyDescent="0.25">
      <c r="B39" s="87" t="s">
        <v>56</v>
      </c>
      <c r="C39" s="88"/>
      <c r="D39" s="88"/>
      <c r="E39" s="89"/>
      <c r="F39" s="88" t="s">
        <v>57</v>
      </c>
      <c r="G39" s="88"/>
      <c r="H39" s="88"/>
      <c r="I39" s="88"/>
      <c r="J39" s="87" t="s">
        <v>58</v>
      </c>
      <c r="K39" s="88"/>
      <c r="L39" s="89"/>
    </row>
    <row r="40" spans="2:12" x14ac:dyDescent="0.25">
      <c r="B40" s="90"/>
      <c r="C40" s="91"/>
      <c r="D40" s="91"/>
      <c r="E40" s="92"/>
      <c r="F40" s="91"/>
      <c r="G40" s="91"/>
      <c r="H40" s="91"/>
      <c r="I40" s="91"/>
      <c r="J40" s="90"/>
      <c r="K40" s="91"/>
      <c r="L40" s="92"/>
    </row>
    <row r="41" spans="2:12" ht="14.25" customHeight="1" thickBot="1" x14ac:dyDescent="0.3">
      <c r="B41" s="93"/>
      <c r="C41" s="94"/>
      <c r="D41" s="94"/>
      <c r="E41" s="95"/>
      <c r="F41" s="94"/>
      <c r="G41" s="94"/>
      <c r="H41" s="94"/>
      <c r="I41" s="94"/>
      <c r="J41" s="93"/>
      <c r="K41" s="94"/>
      <c r="L41" s="95"/>
    </row>
  </sheetData>
  <mergeCells count="88">
    <mergeCell ref="I34:L34"/>
    <mergeCell ref="C34:G34"/>
    <mergeCell ref="J23:L23"/>
    <mergeCell ref="H16:K16"/>
    <mergeCell ref="B2:E4"/>
    <mergeCell ref="F2:J4"/>
    <mergeCell ref="K4:L4"/>
    <mergeCell ref="K3:L3"/>
    <mergeCell ref="I5:L5"/>
    <mergeCell ref="B19:L19"/>
    <mergeCell ref="J6:L6"/>
    <mergeCell ref="B13:E13"/>
    <mergeCell ref="B16:E16"/>
    <mergeCell ref="K8:L8"/>
    <mergeCell ref="F15:G15"/>
    <mergeCell ref="B7:E7"/>
    <mergeCell ref="B39:E41"/>
    <mergeCell ref="F39:I41"/>
    <mergeCell ref="J39:L41"/>
    <mergeCell ref="B10:L10"/>
    <mergeCell ref="B11:C11"/>
    <mergeCell ref="D11:E11"/>
    <mergeCell ref="F11:G11"/>
    <mergeCell ref="I38:L38"/>
    <mergeCell ref="C38:G38"/>
    <mergeCell ref="I37:L37"/>
    <mergeCell ref="C37:G37"/>
    <mergeCell ref="C36:G36"/>
    <mergeCell ref="I35:L35"/>
    <mergeCell ref="C35:G35"/>
    <mergeCell ref="I36:L36"/>
    <mergeCell ref="B12:L12"/>
    <mergeCell ref="F7:H7"/>
    <mergeCell ref="F8:H8"/>
    <mergeCell ref="B25:D25"/>
    <mergeCell ref="E23:G23"/>
    <mergeCell ref="F17:G17"/>
    <mergeCell ref="H11:I11"/>
    <mergeCell ref="B20:L20"/>
    <mergeCell ref="B21:L21"/>
    <mergeCell ref="B22:L22"/>
    <mergeCell ref="H9:L9"/>
    <mergeCell ref="H13:K13"/>
    <mergeCell ref="J11:K11"/>
    <mergeCell ref="I8:J8"/>
    <mergeCell ref="B8:E8"/>
    <mergeCell ref="F13:G13"/>
    <mergeCell ref="H25:I25"/>
    <mergeCell ref="K33:L33"/>
    <mergeCell ref="K32:L32"/>
    <mergeCell ref="H27:I27"/>
    <mergeCell ref="H28:I28"/>
    <mergeCell ref="K31:L31"/>
    <mergeCell ref="H29:I29"/>
    <mergeCell ref="H30:I30"/>
    <mergeCell ref="B33:J33"/>
    <mergeCell ref="H32:J32"/>
    <mergeCell ref="H26:I26"/>
    <mergeCell ref="F32:G32"/>
    <mergeCell ref="B31:E31"/>
    <mergeCell ref="F31:G31"/>
    <mergeCell ref="H15:K15"/>
    <mergeCell ref="B15:E15"/>
    <mergeCell ref="B23:D24"/>
    <mergeCell ref="H23:I24"/>
    <mergeCell ref="H31:J31"/>
    <mergeCell ref="H17:K17"/>
    <mergeCell ref="B28:D28"/>
    <mergeCell ref="B29:D29"/>
    <mergeCell ref="B30:D30"/>
    <mergeCell ref="B27:D27"/>
    <mergeCell ref="B32:E32"/>
    <mergeCell ref="K2:L2"/>
    <mergeCell ref="B26:D26"/>
    <mergeCell ref="K7:L7"/>
    <mergeCell ref="I7:J7"/>
    <mergeCell ref="B17:E17"/>
    <mergeCell ref="B14:E14"/>
    <mergeCell ref="F5:H5"/>
    <mergeCell ref="B9:G9"/>
    <mergeCell ref="F16:G16"/>
    <mergeCell ref="C18:L18"/>
    <mergeCell ref="F14:G14"/>
    <mergeCell ref="H14:K14"/>
    <mergeCell ref="B5:C5"/>
    <mergeCell ref="D5:E5"/>
    <mergeCell ref="B6:E6"/>
    <mergeCell ref="F6:H6"/>
  </mergeCells>
  <pageMargins left="0.7" right="0.7" top="0.75" bottom="0.75" header="0.3" footer="0.3"/>
  <pageSetup paperSize="9" scale="7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9" r:id="rId4" name="Check Box 15">
              <controlPr defaultSize="0" autoFill="0" autoLine="0" autoPict="0">
                <anchor moveWithCells="1" sizeWithCells="1">
                  <from>
                    <xdr:col>6</xdr:col>
                    <xdr:colOff>66675</xdr:colOff>
                    <xdr:row>12</xdr:row>
                    <xdr:rowOff>85725</xdr:rowOff>
                  </from>
                  <to>
                    <xdr:col>6</xdr:col>
                    <xdr:colOff>304800</xdr:colOff>
                    <xdr:row>14</xdr:row>
                    <xdr:rowOff>114300</xdr:rowOff>
                  </to>
                </anchor>
              </controlPr>
            </control>
          </mc:Choice>
        </mc:AlternateContent>
        <mc:AlternateContent xmlns:mc="http://schemas.openxmlformats.org/markup-compatibility/2006">
          <mc:Choice Requires="x14">
            <control shapeId="1040" r:id="rId5" name="Check Box 16">
              <controlPr defaultSize="0" autoFill="0" autoLine="0" autoPict="0">
                <anchor moveWithCells="1" sizeWithCells="1">
                  <from>
                    <xdr:col>6</xdr:col>
                    <xdr:colOff>57150</xdr:colOff>
                    <xdr:row>13</xdr:row>
                    <xdr:rowOff>171450</xdr:rowOff>
                  </from>
                  <to>
                    <xdr:col>6</xdr:col>
                    <xdr:colOff>295275</xdr:colOff>
                    <xdr:row>15</xdr:row>
                    <xdr:rowOff>9525</xdr:rowOff>
                  </to>
                </anchor>
              </controlPr>
            </control>
          </mc:Choice>
        </mc:AlternateContent>
        <mc:AlternateContent xmlns:mc="http://schemas.openxmlformats.org/markup-compatibility/2006">
          <mc:Choice Requires="x14">
            <control shapeId="1042" r:id="rId6" name="Check Box 18">
              <controlPr defaultSize="0" autoFill="0" autoLine="0" autoPict="0">
                <anchor moveWithCells="1" sizeWithCells="1">
                  <from>
                    <xdr:col>6</xdr:col>
                    <xdr:colOff>57150</xdr:colOff>
                    <xdr:row>14</xdr:row>
                    <xdr:rowOff>171450</xdr:rowOff>
                  </from>
                  <to>
                    <xdr:col>6</xdr:col>
                    <xdr:colOff>295275</xdr:colOff>
                    <xdr:row>16</xdr:row>
                    <xdr:rowOff>9525</xdr:rowOff>
                  </to>
                </anchor>
              </controlPr>
            </control>
          </mc:Choice>
        </mc:AlternateContent>
        <mc:AlternateContent xmlns:mc="http://schemas.openxmlformats.org/markup-compatibility/2006">
          <mc:Choice Requires="x14">
            <control shapeId="1043" r:id="rId7" name="Check Box 19">
              <controlPr defaultSize="0" autoFill="0" autoLine="0" autoPict="0">
                <anchor moveWithCells="1" sizeWithCells="1">
                  <from>
                    <xdr:col>6</xdr:col>
                    <xdr:colOff>57150</xdr:colOff>
                    <xdr:row>15</xdr:row>
                    <xdr:rowOff>171450</xdr:rowOff>
                  </from>
                  <to>
                    <xdr:col>6</xdr:col>
                    <xdr:colOff>295275</xdr:colOff>
                    <xdr:row>17</xdr:row>
                    <xdr:rowOff>9525</xdr:rowOff>
                  </to>
                </anchor>
              </controlPr>
            </control>
          </mc:Choice>
        </mc:AlternateContent>
        <mc:AlternateContent xmlns:mc="http://schemas.openxmlformats.org/markup-compatibility/2006">
          <mc:Choice Requires="x14">
            <control shapeId="1045" r:id="rId8" name="Check Box 21">
              <controlPr defaultSize="0" autoFill="0" autoLine="0" autoPict="0">
                <anchor moveWithCells="1" sizeWithCells="1">
                  <from>
                    <xdr:col>11</xdr:col>
                    <xdr:colOff>57150</xdr:colOff>
                    <xdr:row>12</xdr:row>
                    <xdr:rowOff>76200</xdr:rowOff>
                  </from>
                  <to>
                    <xdr:col>11</xdr:col>
                    <xdr:colOff>361950</xdr:colOff>
                    <xdr:row>14</xdr:row>
                    <xdr:rowOff>104775</xdr:rowOff>
                  </to>
                </anchor>
              </controlPr>
            </control>
          </mc:Choice>
        </mc:AlternateContent>
        <mc:AlternateContent xmlns:mc="http://schemas.openxmlformats.org/markup-compatibility/2006">
          <mc:Choice Requires="x14">
            <control shapeId="1046" r:id="rId9" name="Check Box 22">
              <controlPr defaultSize="0" autoFill="0" autoLine="0" autoPict="0">
                <anchor moveWithCells="1" sizeWithCells="1">
                  <from>
                    <xdr:col>11</xdr:col>
                    <xdr:colOff>57150</xdr:colOff>
                    <xdr:row>13</xdr:row>
                    <xdr:rowOff>171450</xdr:rowOff>
                  </from>
                  <to>
                    <xdr:col>11</xdr:col>
                    <xdr:colOff>361950</xdr:colOff>
                    <xdr:row>15</xdr:row>
                    <xdr:rowOff>9525</xdr:rowOff>
                  </to>
                </anchor>
              </controlPr>
            </control>
          </mc:Choice>
        </mc:AlternateContent>
        <mc:AlternateContent xmlns:mc="http://schemas.openxmlformats.org/markup-compatibility/2006">
          <mc:Choice Requires="x14">
            <control shapeId="1047" r:id="rId10" name="Check Box 23">
              <controlPr defaultSize="0" autoFill="0" autoLine="0" autoPict="0">
                <anchor moveWithCells="1" sizeWithCells="1">
                  <from>
                    <xdr:col>11</xdr:col>
                    <xdr:colOff>57150</xdr:colOff>
                    <xdr:row>14</xdr:row>
                    <xdr:rowOff>171450</xdr:rowOff>
                  </from>
                  <to>
                    <xdr:col>11</xdr:col>
                    <xdr:colOff>361950</xdr:colOff>
                    <xdr:row>16</xdr:row>
                    <xdr:rowOff>9525</xdr:rowOff>
                  </to>
                </anchor>
              </controlPr>
            </control>
          </mc:Choice>
        </mc:AlternateContent>
        <mc:AlternateContent xmlns:mc="http://schemas.openxmlformats.org/markup-compatibility/2006">
          <mc:Choice Requires="x14">
            <control shapeId="1048" r:id="rId11" name="Check Box 24">
              <controlPr defaultSize="0" autoFill="0" autoLine="0" autoPict="0">
                <anchor moveWithCells="1" sizeWithCells="1">
                  <from>
                    <xdr:col>11</xdr:col>
                    <xdr:colOff>57150</xdr:colOff>
                    <xdr:row>15</xdr:row>
                    <xdr:rowOff>171450</xdr:rowOff>
                  </from>
                  <to>
                    <xdr:col>11</xdr:col>
                    <xdr:colOff>361950</xdr:colOff>
                    <xdr:row>17</xdr:row>
                    <xdr:rowOff>9525</xdr:rowOff>
                  </to>
                </anchor>
              </controlPr>
            </control>
          </mc:Choice>
        </mc:AlternateContent>
        <mc:AlternateContent xmlns:mc="http://schemas.openxmlformats.org/markup-compatibility/2006">
          <mc:Choice Requires="x14">
            <control shapeId="1052" r:id="rId12" name="Check Box 28">
              <controlPr defaultSize="0" autoFill="0" autoLine="0" autoPict="0">
                <anchor moveWithCells="1" sizeWithCells="1">
                  <from>
                    <xdr:col>10</xdr:col>
                    <xdr:colOff>209550</xdr:colOff>
                    <xdr:row>31</xdr:row>
                    <xdr:rowOff>152400</xdr:rowOff>
                  </from>
                  <to>
                    <xdr:col>10</xdr:col>
                    <xdr:colOff>447675</xdr:colOff>
                    <xdr:row>33</xdr:row>
                    <xdr:rowOff>38100</xdr:rowOff>
                  </to>
                </anchor>
              </controlPr>
            </control>
          </mc:Choice>
        </mc:AlternateContent>
        <mc:AlternateContent xmlns:mc="http://schemas.openxmlformats.org/markup-compatibility/2006">
          <mc:Choice Requires="x14">
            <control shapeId="1053" r:id="rId13" name="Check Box 29">
              <controlPr defaultSize="0" autoFill="0" autoLine="0" autoPict="0">
                <anchor moveWithCells="1" sizeWithCells="1">
                  <from>
                    <xdr:col>11</xdr:col>
                    <xdr:colOff>476250</xdr:colOff>
                    <xdr:row>31</xdr:row>
                    <xdr:rowOff>161925</xdr:rowOff>
                  </from>
                  <to>
                    <xdr:col>11</xdr:col>
                    <xdr:colOff>714375</xdr:colOff>
                    <xdr:row>33</xdr:row>
                    <xdr:rowOff>47625</xdr:rowOff>
                  </to>
                </anchor>
              </controlPr>
            </control>
          </mc:Choice>
        </mc:AlternateContent>
        <mc:AlternateContent xmlns:mc="http://schemas.openxmlformats.org/markup-compatibility/2006">
          <mc:Choice Requires="x14">
            <control shapeId="1071" r:id="rId14" name="Check Box 47">
              <controlPr defaultSize="0" autoFill="0" autoLine="0" autoPict="0">
                <anchor moveWithCells="1" sizeWithCells="1">
                  <from>
                    <xdr:col>5</xdr:col>
                    <xdr:colOff>466725</xdr:colOff>
                    <xdr:row>5</xdr:row>
                    <xdr:rowOff>171450</xdr:rowOff>
                  </from>
                  <to>
                    <xdr:col>6</xdr:col>
                    <xdr:colOff>247650</xdr:colOff>
                    <xdr:row>7</xdr:row>
                    <xdr:rowOff>19050</xdr:rowOff>
                  </to>
                </anchor>
              </controlPr>
            </control>
          </mc:Choice>
        </mc:AlternateContent>
        <mc:AlternateContent xmlns:mc="http://schemas.openxmlformats.org/markup-compatibility/2006">
          <mc:Choice Requires="x14">
            <control shapeId="1072" r:id="rId15" name="Check Box 48">
              <controlPr defaultSize="0" autoFill="0" autoLine="0" autoPict="0">
                <anchor moveWithCells="1" sizeWithCells="1">
                  <from>
                    <xdr:col>7</xdr:col>
                    <xdr:colOff>152400</xdr:colOff>
                    <xdr:row>5</xdr:row>
                    <xdr:rowOff>171450</xdr:rowOff>
                  </from>
                  <to>
                    <xdr:col>7</xdr:col>
                    <xdr:colOff>390525</xdr:colOff>
                    <xdr:row>7</xdr:row>
                    <xdr:rowOff>28575</xdr:rowOff>
                  </to>
                </anchor>
              </controlPr>
            </control>
          </mc:Choice>
        </mc:AlternateContent>
        <mc:AlternateContent xmlns:mc="http://schemas.openxmlformats.org/markup-compatibility/2006">
          <mc:Choice Requires="x14">
            <control shapeId="1074" r:id="rId16" name="Check Box 50">
              <controlPr defaultSize="0" autoFill="0" autoLine="0" autoPict="0">
                <anchor moveWithCells="1" sizeWithCells="1">
                  <from>
                    <xdr:col>8</xdr:col>
                    <xdr:colOff>619125</xdr:colOff>
                    <xdr:row>4</xdr:row>
                    <xdr:rowOff>0</xdr:rowOff>
                  </from>
                  <to>
                    <xdr:col>8</xdr:col>
                    <xdr:colOff>857250</xdr:colOff>
                    <xdr:row>5</xdr:row>
                    <xdr:rowOff>19050</xdr:rowOff>
                  </to>
                </anchor>
              </controlPr>
            </control>
          </mc:Choice>
        </mc:AlternateContent>
        <mc:AlternateContent xmlns:mc="http://schemas.openxmlformats.org/markup-compatibility/2006">
          <mc:Choice Requires="x14">
            <control shapeId="1075" r:id="rId17" name="Check Box 51">
              <controlPr defaultSize="0" autoFill="0" autoLine="0" autoPict="0">
                <anchor moveWithCells="1" sizeWithCells="1">
                  <from>
                    <xdr:col>6</xdr:col>
                    <xdr:colOff>57150</xdr:colOff>
                    <xdr:row>12</xdr:row>
                    <xdr:rowOff>0</xdr:rowOff>
                  </from>
                  <to>
                    <xdr:col>6</xdr:col>
                    <xdr:colOff>295275</xdr:colOff>
                    <xdr:row>13</xdr:row>
                    <xdr:rowOff>38100</xdr:rowOff>
                  </to>
                </anchor>
              </controlPr>
            </control>
          </mc:Choice>
        </mc:AlternateContent>
        <mc:AlternateContent xmlns:mc="http://schemas.openxmlformats.org/markup-compatibility/2006">
          <mc:Choice Requires="x14">
            <control shapeId="1076" r:id="rId18" name="Check Box 52">
              <controlPr defaultSize="0" autoFill="0" autoLine="0" autoPict="0">
                <anchor moveWithCells="1" sizeWithCells="1">
                  <from>
                    <xdr:col>11</xdr:col>
                    <xdr:colOff>57150</xdr:colOff>
                    <xdr:row>12</xdr:row>
                    <xdr:rowOff>0</xdr:rowOff>
                  </from>
                  <to>
                    <xdr:col>11</xdr:col>
                    <xdr:colOff>361950</xdr:colOff>
                    <xdr:row>13</xdr:row>
                    <xdr:rowOff>38100</xdr:rowOff>
                  </to>
                </anchor>
              </controlPr>
            </control>
          </mc:Choice>
        </mc:AlternateContent>
        <mc:AlternateContent xmlns:mc="http://schemas.openxmlformats.org/markup-compatibility/2006">
          <mc:Choice Requires="x14">
            <control shapeId="1078" r:id="rId19" name="Check Box 54">
              <controlPr defaultSize="0" autoFill="0" autoLine="0" autoPict="0">
                <anchor moveWithCells="1" sizeWithCells="1">
                  <from>
                    <xdr:col>2</xdr:col>
                    <xdr:colOff>257175</xdr:colOff>
                    <xdr:row>9</xdr:row>
                    <xdr:rowOff>171450</xdr:rowOff>
                  </from>
                  <to>
                    <xdr:col>3</xdr:col>
                    <xdr:colOff>9525</xdr:colOff>
                    <xdr:row>11</xdr:row>
                    <xdr:rowOff>0</xdr:rowOff>
                  </to>
                </anchor>
              </controlPr>
            </control>
          </mc:Choice>
        </mc:AlternateContent>
        <mc:AlternateContent xmlns:mc="http://schemas.openxmlformats.org/markup-compatibility/2006">
          <mc:Choice Requires="x14">
            <control shapeId="1079" r:id="rId20" name="Check Box 55">
              <controlPr defaultSize="0" autoFill="0" autoLine="0" autoPict="0">
                <anchor moveWithCells="1" sizeWithCells="1">
                  <from>
                    <xdr:col>4</xdr:col>
                    <xdr:colOff>104775</xdr:colOff>
                    <xdr:row>9</xdr:row>
                    <xdr:rowOff>180975</xdr:rowOff>
                  </from>
                  <to>
                    <xdr:col>4</xdr:col>
                    <xdr:colOff>400050</xdr:colOff>
                    <xdr:row>11</xdr:row>
                    <xdr:rowOff>9525</xdr:rowOff>
                  </to>
                </anchor>
              </controlPr>
            </control>
          </mc:Choice>
        </mc:AlternateContent>
        <mc:AlternateContent xmlns:mc="http://schemas.openxmlformats.org/markup-compatibility/2006">
          <mc:Choice Requires="x14">
            <control shapeId="1080" r:id="rId21" name="Check Box 56">
              <controlPr defaultSize="0" autoFill="0" autoLine="0" autoPict="0">
                <anchor moveWithCells="1" sizeWithCells="1">
                  <from>
                    <xdr:col>6</xdr:col>
                    <xdr:colOff>304800</xdr:colOff>
                    <xdr:row>9</xdr:row>
                    <xdr:rowOff>180975</xdr:rowOff>
                  </from>
                  <to>
                    <xdr:col>7</xdr:col>
                    <xdr:colOff>85725</xdr:colOff>
                    <xdr:row>11</xdr:row>
                    <xdr:rowOff>9525</xdr:rowOff>
                  </to>
                </anchor>
              </controlPr>
            </control>
          </mc:Choice>
        </mc:AlternateContent>
        <mc:AlternateContent xmlns:mc="http://schemas.openxmlformats.org/markup-compatibility/2006">
          <mc:Choice Requires="x14">
            <control shapeId="1081" r:id="rId22" name="Check Box 57">
              <controlPr defaultSize="0" autoFill="0" autoLine="0" autoPict="0">
                <anchor moveWithCells="1" sizeWithCells="1">
                  <from>
                    <xdr:col>8</xdr:col>
                    <xdr:colOff>228600</xdr:colOff>
                    <xdr:row>9</xdr:row>
                    <xdr:rowOff>190500</xdr:rowOff>
                  </from>
                  <to>
                    <xdr:col>8</xdr:col>
                    <xdr:colOff>523875</xdr:colOff>
                    <xdr:row>11</xdr:row>
                    <xdr:rowOff>19050</xdr:rowOff>
                  </to>
                </anchor>
              </controlPr>
            </control>
          </mc:Choice>
        </mc:AlternateContent>
        <mc:AlternateContent xmlns:mc="http://schemas.openxmlformats.org/markup-compatibility/2006">
          <mc:Choice Requires="x14">
            <control shapeId="1082" r:id="rId23" name="Check Box 58">
              <controlPr defaultSize="0" autoFill="0" autoLine="0" autoPict="0">
                <anchor moveWithCells="1" sizeWithCells="1">
                  <from>
                    <xdr:col>10</xdr:col>
                    <xdr:colOff>200025</xdr:colOff>
                    <xdr:row>9</xdr:row>
                    <xdr:rowOff>180975</xdr:rowOff>
                  </from>
                  <to>
                    <xdr:col>10</xdr:col>
                    <xdr:colOff>495300</xdr:colOff>
                    <xdr:row>11</xdr:row>
                    <xdr:rowOff>9525</xdr:rowOff>
                  </to>
                </anchor>
              </controlPr>
            </control>
          </mc:Choice>
        </mc:AlternateContent>
        <mc:AlternateContent xmlns:mc="http://schemas.openxmlformats.org/markup-compatibility/2006">
          <mc:Choice Requires="x14">
            <control shapeId="1083" r:id="rId24" name="Check Box 59">
              <controlPr defaultSize="0" autoFill="0" autoLine="0" autoPict="0">
                <anchor moveWithCells="1" sizeWithCells="1">
                  <from>
                    <xdr:col>11</xdr:col>
                    <xdr:colOff>790575</xdr:colOff>
                    <xdr:row>9</xdr:row>
                    <xdr:rowOff>190500</xdr:rowOff>
                  </from>
                  <to>
                    <xdr:col>12</xdr:col>
                    <xdr:colOff>57150</xdr:colOff>
                    <xdr:row>11</xdr:row>
                    <xdr:rowOff>19050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D3432"/>
  <sheetViews>
    <sheetView workbookViewId="0">
      <pane ySplit="2" topLeftCell="A3" activePane="bottomLeft" state="frozen"/>
      <selection pane="bottomLeft" activeCell="C15" sqref="C15"/>
    </sheetView>
  </sheetViews>
  <sheetFormatPr baseColWidth="10" defaultRowHeight="15" x14ac:dyDescent="0.25"/>
  <cols>
    <col min="1" max="1" width="13.7109375" customWidth="1"/>
    <col min="2" max="2" width="20.7109375" customWidth="1"/>
    <col min="3" max="3" width="115.5703125" customWidth="1"/>
  </cols>
  <sheetData>
    <row r="2" spans="1:4" x14ac:dyDescent="0.25">
      <c r="A2" t="s">
        <v>85</v>
      </c>
      <c r="B2" t="s">
        <v>4498</v>
      </c>
      <c r="C2" t="s">
        <v>86</v>
      </c>
      <c r="D2" t="s">
        <v>87</v>
      </c>
    </row>
    <row r="3" spans="1:4" x14ac:dyDescent="0.25">
      <c r="A3" t="s">
        <v>4562</v>
      </c>
      <c r="B3" t="s">
        <v>4556</v>
      </c>
      <c r="C3" t="s">
        <v>97</v>
      </c>
      <c r="D3">
        <v>90</v>
      </c>
    </row>
    <row r="4" spans="1:4" x14ac:dyDescent="0.25">
      <c r="A4" t="s">
        <v>4562</v>
      </c>
      <c r="B4" t="s">
        <v>4527</v>
      </c>
      <c r="C4" t="s">
        <v>97</v>
      </c>
      <c r="D4">
        <v>90</v>
      </c>
    </row>
    <row r="5" spans="1:4" x14ac:dyDescent="0.25">
      <c r="A5" t="s">
        <v>4563</v>
      </c>
      <c r="B5" t="s">
        <v>4556</v>
      </c>
      <c r="C5" t="s">
        <v>99</v>
      </c>
      <c r="D5">
        <v>60</v>
      </c>
    </row>
    <row r="6" spans="1:4" x14ac:dyDescent="0.25">
      <c r="A6" t="s">
        <v>4563</v>
      </c>
      <c r="B6" t="s">
        <v>4527</v>
      </c>
      <c r="C6" t="s">
        <v>99</v>
      </c>
      <c r="D6">
        <v>60</v>
      </c>
    </row>
    <row r="7" spans="1:4" x14ac:dyDescent="0.25">
      <c r="A7" t="s">
        <v>4564</v>
      </c>
      <c r="B7" t="s">
        <v>4556</v>
      </c>
      <c r="C7" t="s">
        <v>101</v>
      </c>
      <c r="D7">
        <v>90</v>
      </c>
    </row>
    <row r="8" spans="1:4" x14ac:dyDescent="0.25">
      <c r="A8" t="s">
        <v>4564</v>
      </c>
      <c r="B8" t="s">
        <v>4527</v>
      </c>
      <c r="C8" t="s">
        <v>101</v>
      </c>
      <c r="D8">
        <v>90</v>
      </c>
    </row>
    <row r="9" spans="1:4" x14ac:dyDescent="0.25">
      <c r="A9" t="s">
        <v>4565</v>
      </c>
      <c r="B9" t="s">
        <v>4556</v>
      </c>
      <c r="C9" t="s">
        <v>103</v>
      </c>
      <c r="D9">
        <v>60</v>
      </c>
    </row>
    <row r="10" spans="1:4" x14ac:dyDescent="0.25">
      <c r="A10" t="s">
        <v>4565</v>
      </c>
      <c r="B10" t="s">
        <v>4527</v>
      </c>
      <c r="C10" t="s">
        <v>103</v>
      </c>
      <c r="D10">
        <v>60</v>
      </c>
    </row>
    <row r="11" spans="1:4" x14ac:dyDescent="0.25">
      <c r="A11" t="s">
        <v>4566</v>
      </c>
      <c r="B11" t="s">
        <v>4556</v>
      </c>
      <c r="C11" t="s">
        <v>105</v>
      </c>
      <c r="D11">
        <v>90</v>
      </c>
    </row>
    <row r="12" spans="1:4" x14ac:dyDescent="0.25">
      <c r="A12" t="s">
        <v>4566</v>
      </c>
      <c r="B12" t="s">
        <v>4527</v>
      </c>
      <c r="C12" t="s">
        <v>105</v>
      </c>
      <c r="D12">
        <v>90</v>
      </c>
    </row>
    <row r="13" spans="1:4" x14ac:dyDescent="0.25">
      <c r="A13" t="s">
        <v>4567</v>
      </c>
      <c r="B13" t="s">
        <v>4556</v>
      </c>
      <c r="C13" t="s">
        <v>107</v>
      </c>
      <c r="D13">
        <v>30</v>
      </c>
    </row>
    <row r="14" spans="1:4" x14ac:dyDescent="0.25">
      <c r="A14" t="s">
        <v>4567</v>
      </c>
      <c r="B14" t="s">
        <v>4527</v>
      </c>
      <c r="C14" t="s">
        <v>107</v>
      </c>
      <c r="D14">
        <v>30</v>
      </c>
    </row>
    <row r="15" spans="1:4" x14ac:dyDescent="0.25">
      <c r="A15" t="s">
        <v>4568</v>
      </c>
      <c r="B15" t="s">
        <v>4556</v>
      </c>
      <c r="C15" t="s">
        <v>109</v>
      </c>
      <c r="D15">
        <v>30</v>
      </c>
    </row>
    <row r="16" spans="1:4" x14ac:dyDescent="0.25">
      <c r="A16" t="s">
        <v>4568</v>
      </c>
      <c r="B16" t="s">
        <v>4527</v>
      </c>
      <c r="C16" t="s">
        <v>109</v>
      </c>
      <c r="D16">
        <v>30</v>
      </c>
    </row>
    <row r="17" spans="1:4" x14ac:dyDescent="0.25">
      <c r="A17" t="s">
        <v>4569</v>
      </c>
      <c r="B17" t="s">
        <v>4556</v>
      </c>
      <c r="C17" t="s">
        <v>111</v>
      </c>
      <c r="D17">
        <v>90</v>
      </c>
    </row>
    <row r="18" spans="1:4" x14ac:dyDescent="0.25">
      <c r="A18" t="s">
        <v>4569</v>
      </c>
      <c r="B18" t="s">
        <v>4527</v>
      </c>
      <c r="C18" t="s">
        <v>111</v>
      </c>
      <c r="D18">
        <v>90</v>
      </c>
    </row>
    <row r="19" spans="1:4" x14ac:dyDescent="0.25">
      <c r="A19" t="s">
        <v>4570</v>
      </c>
      <c r="B19" t="s">
        <v>4556</v>
      </c>
      <c r="C19" t="s">
        <v>113</v>
      </c>
      <c r="D19">
        <v>30</v>
      </c>
    </row>
    <row r="20" spans="1:4" x14ac:dyDescent="0.25">
      <c r="A20" t="s">
        <v>4570</v>
      </c>
      <c r="B20" t="s">
        <v>4527</v>
      </c>
      <c r="C20" t="s">
        <v>113</v>
      </c>
      <c r="D20">
        <v>30</v>
      </c>
    </row>
    <row r="21" spans="1:4" x14ac:dyDescent="0.25">
      <c r="A21" t="s">
        <v>4571</v>
      </c>
      <c r="B21" t="s">
        <v>4556</v>
      </c>
      <c r="C21" t="s">
        <v>117</v>
      </c>
      <c r="D21">
        <v>30</v>
      </c>
    </row>
    <row r="22" spans="1:4" x14ac:dyDescent="0.25">
      <c r="A22" t="s">
        <v>4571</v>
      </c>
      <c r="B22" t="s">
        <v>4527</v>
      </c>
      <c r="C22" t="s">
        <v>117</v>
      </c>
      <c r="D22">
        <v>30</v>
      </c>
    </row>
    <row r="23" spans="1:4" x14ac:dyDescent="0.25">
      <c r="A23" t="s">
        <v>4572</v>
      </c>
      <c r="B23" t="s">
        <v>4556</v>
      </c>
      <c r="C23" t="s">
        <v>119</v>
      </c>
      <c r="D23">
        <v>30</v>
      </c>
    </row>
    <row r="24" spans="1:4" x14ac:dyDescent="0.25">
      <c r="A24" t="s">
        <v>4572</v>
      </c>
      <c r="B24" t="s">
        <v>4527</v>
      </c>
      <c r="C24" t="s">
        <v>119</v>
      </c>
      <c r="D24">
        <v>30</v>
      </c>
    </row>
    <row r="25" spans="1:4" x14ac:dyDescent="0.25">
      <c r="A25" t="s">
        <v>4573</v>
      </c>
      <c r="B25" t="s">
        <v>4556</v>
      </c>
      <c r="C25" t="s">
        <v>121</v>
      </c>
      <c r="D25">
        <v>30</v>
      </c>
    </row>
    <row r="26" spans="1:4" x14ac:dyDescent="0.25">
      <c r="A26" t="s">
        <v>4573</v>
      </c>
      <c r="B26" t="s">
        <v>4527</v>
      </c>
      <c r="C26" t="s">
        <v>121</v>
      </c>
      <c r="D26">
        <v>30</v>
      </c>
    </row>
    <row r="27" spans="1:4" x14ac:dyDescent="0.25">
      <c r="A27" t="s">
        <v>4574</v>
      </c>
      <c r="B27" t="s">
        <v>4556</v>
      </c>
      <c r="C27" t="s">
        <v>123</v>
      </c>
      <c r="D27">
        <v>30</v>
      </c>
    </row>
    <row r="28" spans="1:4" x14ac:dyDescent="0.25">
      <c r="A28" t="s">
        <v>4574</v>
      </c>
      <c r="B28" t="s">
        <v>4527</v>
      </c>
      <c r="C28" t="s">
        <v>123</v>
      </c>
      <c r="D28">
        <v>30</v>
      </c>
    </row>
    <row r="29" spans="1:4" x14ac:dyDescent="0.25">
      <c r="A29" t="s">
        <v>4575</v>
      </c>
      <c r="B29" t="s">
        <v>4556</v>
      </c>
      <c r="C29" t="s">
        <v>125</v>
      </c>
      <c r="D29">
        <v>30</v>
      </c>
    </row>
    <row r="30" spans="1:4" x14ac:dyDescent="0.25">
      <c r="A30" t="s">
        <v>4575</v>
      </c>
      <c r="B30" t="s">
        <v>4527</v>
      </c>
      <c r="C30" t="s">
        <v>125</v>
      </c>
      <c r="D30">
        <v>30</v>
      </c>
    </row>
    <row r="31" spans="1:4" x14ac:dyDescent="0.25">
      <c r="A31" t="s">
        <v>4576</v>
      </c>
      <c r="B31" t="s">
        <v>4556</v>
      </c>
      <c r="C31" t="s">
        <v>127</v>
      </c>
      <c r="D31">
        <v>30</v>
      </c>
    </row>
    <row r="32" spans="1:4" x14ac:dyDescent="0.25">
      <c r="A32" t="s">
        <v>4576</v>
      </c>
      <c r="B32" t="s">
        <v>4527</v>
      </c>
      <c r="C32" t="s">
        <v>127</v>
      </c>
      <c r="D32">
        <v>30</v>
      </c>
    </row>
    <row r="33" spans="1:4" x14ac:dyDescent="0.25">
      <c r="A33" t="s">
        <v>4577</v>
      </c>
      <c r="B33" t="s">
        <v>4556</v>
      </c>
      <c r="C33" t="s">
        <v>129</v>
      </c>
      <c r="D33">
        <v>30</v>
      </c>
    </row>
    <row r="34" spans="1:4" x14ac:dyDescent="0.25">
      <c r="A34" t="s">
        <v>4577</v>
      </c>
      <c r="B34" t="s">
        <v>4527</v>
      </c>
      <c r="C34" t="s">
        <v>129</v>
      </c>
      <c r="D34">
        <v>30</v>
      </c>
    </row>
    <row r="35" spans="1:4" x14ac:dyDescent="0.25">
      <c r="A35" t="s">
        <v>4578</v>
      </c>
      <c r="B35" t="s">
        <v>4556</v>
      </c>
      <c r="C35" t="s">
        <v>131</v>
      </c>
      <c r="D35">
        <v>30</v>
      </c>
    </row>
    <row r="36" spans="1:4" x14ac:dyDescent="0.25">
      <c r="A36" t="s">
        <v>4578</v>
      </c>
      <c r="B36" t="s">
        <v>4527</v>
      </c>
      <c r="C36" t="s">
        <v>131</v>
      </c>
      <c r="D36">
        <v>30</v>
      </c>
    </row>
    <row r="37" spans="1:4" x14ac:dyDescent="0.25">
      <c r="A37" t="s">
        <v>4579</v>
      </c>
      <c r="B37" t="s">
        <v>4556</v>
      </c>
      <c r="C37" t="s">
        <v>133</v>
      </c>
      <c r="D37">
        <v>30</v>
      </c>
    </row>
    <row r="38" spans="1:4" x14ac:dyDescent="0.25">
      <c r="A38" t="s">
        <v>4579</v>
      </c>
      <c r="B38" t="s">
        <v>4527</v>
      </c>
      <c r="C38" t="s">
        <v>133</v>
      </c>
      <c r="D38">
        <v>30</v>
      </c>
    </row>
    <row r="39" spans="1:4" x14ac:dyDescent="0.25">
      <c r="A39" t="s">
        <v>4580</v>
      </c>
      <c r="B39" t="s">
        <v>4556</v>
      </c>
      <c r="C39" t="s">
        <v>135</v>
      </c>
      <c r="D39">
        <v>30</v>
      </c>
    </row>
    <row r="40" spans="1:4" x14ac:dyDescent="0.25">
      <c r="A40" t="s">
        <v>4580</v>
      </c>
      <c r="B40" t="s">
        <v>4527</v>
      </c>
      <c r="C40" t="s">
        <v>135</v>
      </c>
      <c r="D40">
        <v>30</v>
      </c>
    </row>
    <row r="41" spans="1:4" x14ac:dyDescent="0.25">
      <c r="A41" t="s">
        <v>4581</v>
      </c>
      <c r="B41" t="s">
        <v>4556</v>
      </c>
      <c r="C41" t="s">
        <v>139</v>
      </c>
      <c r="D41">
        <v>30</v>
      </c>
    </row>
    <row r="42" spans="1:4" x14ac:dyDescent="0.25">
      <c r="A42" t="s">
        <v>4581</v>
      </c>
      <c r="B42" t="s">
        <v>4527</v>
      </c>
      <c r="C42" t="s">
        <v>139</v>
      </c>
      <c r="D42">
        <v>30</v>
      </c>
    </row>
    <row r="43" spans="1:4" x14ac:dyDescent="0.25">
      <c r="A43" t="s">
        <v>4582</v>
      </c>
      <c r="B43" t="s">
        <v>4526</v>
      </c>
      <c r="C43" t="s">
        <v>141</v>
      </c>
      <c r="D43">
        <v>90</v>
      </c>
    </row>
    <row r="44" spans="1:4" x14ac:dyDescent="0.25">
      <c r="A44" t="s">
        <v>4583</v>
      </c>
      <c r="B44" t="s">
        <v>4526</v>
      </c>
      <c r="C44" t="s">
        <v>143</v>
      </c>
      <c r="D44">
        <v>90</v>
      </c>
    </row>
    <row r="45" spans="1:4" x14ac:dyDescent="0.25">
      <c r="A45" t="s">
        <v>4584</v>
      </c>
      <c r="B45" t="s">
        <v>4526</v>
      </c>
      <c r="C45" t="s">
        <v>145</v>
      </c>
      <c r="D45">
        <v>90</v>
      </c>
    </row>
    <row r="46" spans="1:4" x14ac:dyDescent="0.25">
      <c r="A46" t="s">
        <v>4585</v>
      </c>
      <c r="B46" t="s">
        <v>4526</v>
      </c>
      <c r="C46" t="s">
        <v>147</v>
      </c>
      <c r="D46">
        <v>90</v>
      </c>
    </row>
    <row r="47" spans="1:4" x14ac:dyDescent="0.25">
      <c r="A47" t="s">
        <v>4586</v>
      </c>
      <c r="B47" t="s">
        <v>4526</v>
      </c>
      <c r="C47" t="s">
        <v>149</v>
      </c>
      <c r="D47">
        <v>90</v>
      </c>
    </row>
    <row r="48" spans="1:4" x14ac:dyDescent="0.25">
      <c r="A48" t="s">
        <v>4587</v>
      </c>
      <c r="B48" t="s">
        <v>4526</v>
      </c>
      <c r="C48" t="s">
        <v>151</v>
      </c>
      <c r="D48">
        <v>90</v>
      </c>
    </row>
    <row r="49" spans="1:4" x14ac:dyDescent="0.25">
      <c r="A49" t="s">
        <v>4588</v>
      </c>
      <c r="B49" t="s">
        <v>4526</v>
      </c>
      <c r="C49" t="s">
        <v>153</v>
      </c>
      <c r="D49">
        <v>90</v>
      </c>
    </row>
    <row r="50" spans="1:4" x14ac:dyDescent="0.25">
      <c r="A50" t="s">
        <v>4589</v>
      </c>
      <c r="B50" t="s">
        <v>4526</v>
      </c>
      <c r="C50" t="s">
        <v>155</v>
      </c>
      <c r="D50">
        <v>90</v>
      </c>
    </row>
    <row r="51" spans="1:4" x14ac:dyDescent="0.25">
      <c r="A51" t="s">
        <v>4590</v>
      </c>
      <c r="B51" t="s">
        <v>4526</v>
      </c>
      <c r="C51" t="s">
        <v>157</v>
      </c>
      <c r="D51">
        <v>90</v>
      </c>
    </row>
    <row r="52" spans="1:4" x14ac:dyDescent="0.25">
      <c r="A52" t="s">
        <v>4591</v>
      </c>
      <c r="B52" t="s">
        <v>4526</v>
      </c>
      <c r="C52" t="s">
        <v>161</v>
      </c>
      <c r="D52">
        <v>90</v>
      </c>
    </row>
    <row r="53" spans="1:4" x14ac:dyDescent="0.25">
      <c r="A53" t="s">
        <v>4592</v>
      </c>
      <c r="B53" t="s">
        <v>4526</v>
      </c>
      <c r="C53" t="s">
        <v>163</v>
      </c>
      <c r="D53">
        <v>90</v>
      </c>
    </row>
    <row r="54" spans="1:4" x14ac:dyDescent="0.25">
      <c r="A54" t="s">
        <v>4593</v>
      </c>
      <c r="B54" t="s">
        <v>4526</v>
      </c>
      <c r="C54" t="s">
        <v>165</v>
      </c>
      <c r="D54">
        <v>90</v>
      </c>
    </row>
    <row r="55" spans="1:4" x14ac:dyDescent="0.25">
      <c r="A55" t="s">
        <v>4594</v>
      </c>
      <c r="B55" t="s">
        <v>4526</v>
      </c>
      <c r="C55" t="s">
        <v>149</v>
      </c>
      <c r="D55">
        <v>90</v>
      </c>
    </row>
    <row r="56" spans="1:4" x14ac:dyDescent="0.25">
      <c r="A56" t="s">
        <v>4595</v>
      </c>
      <c r="B56" t="s">
        <v>4526</v>
      </c>
      <c r="C56" t="s">
        <v>168</v>
      </c>
      <c r="D56">
        <v>90</v>
      </c>
    </row>
    <row r="57" spans="1:4" x14ac:dyDescent="0.25">
      <c r="A57" t="s">
        <v>4596</v>
      </c>
      <c r="B57" t="s">
        <v>4526</v>
      </c>
      <c r="C57" t="s">
        <v>170</v>
      </c>
      <c r="D57">
        <v>90</v>
      </c>
    </row>
    <row r="58" spans="1:4" x14ac:dyDescent="0.25">
      <c r="A58" t="s">
        <v>4597</v>
      </c>
      <c r="B58" t="s">
        <v>4526</v>
      </c>
      <c r="C58" t="s">
        <v>172</v>
      </c>
      <c r="D58">
        <v>90</v>
      </c>
    </row>
    <row r="59" spans="1:4" x14ac:dyDescent="0.25">
      <c r="A59" t="s">
        <v>4598</v>
      </c>
      <c r="B59" t="s">
        <v>4526</v>
      </c>
      <c r="C59" t="s">
        <v>174</v>
      </c>
      <c r="D59">
        <v>90</v>
      </c>
    </row>
    <row r="60" spans="1:4" x14ac:dyDescent="0.25">
      <c r="A60" t="s">
        <v>4599</v>
      </c>
      <c r="B60" t="s">
        <v>4526</v>
      </c>
      <c r="C60" t="s">
        <v>176</v>
      </c>
      <c r="D60">
        <v>90</v>
      </c>
    </row>
    <row r="61" spans="1:4" x14ac:dyDescent="0.25">
      <c r="A61" t="s">
        <v>4600</v>
      </c>
      <c r="B61" t="s">
        <v>4511</v>
      </c>
      <c r="C61" t="s">
        <v>178</v>
      </c>
      <c r="D61">
        <v>90</v>
      </c>
    </row>
    <row r="62" spans="1:4" x14ac:dyDescent="0.25">
      <c r="A62" t="s">
        <v>4601</v>
      </c>
      <c r="B62" t="s">
        <v>4511</v>
      </c>
      <c r="C62" t="s">
        <v>182</v>
      </c>
      <c r="D62">
        <v>90</v>
      </c>
    </row>
    <row r="63" spans="1:4" x14ac:dyDescent="0.25">
      <c r="A63" t="s">
        <v>4602</v>
      </c>
      <c r="B63" t="s">
        <v>4511</v>
      </c>
      <c r="C63" t="s">
        <v>184</v>
      </c>
      <c r="D63">
        <v>90</v>
      </c>
    </row>
    <row r="64" spans="1:4" x14ac:dyDescent="0.25">
      <c r="A64" t="s">
        <v>4603</v>
      </c>
      <c r="B64" t="s">
        <v>4511</v>
      </c>
      <c r="C64" t="s">
        <v>186</v>
      </c>
      <c r="D64">
        <v>90</v>
      </c>
    </row>
    <row r="65" spans="1:4" x14ac:dyDescent="0.25">
      <c r="A65" t="s">
        <v>4604</v>
      </c>
      <c r="B65" t="s">
        <v>4511</v>
      </c>
      <c r="C65" t="s">
        <v>188</v>
      </c>
      <c r="D65">
        <v>90</v>
      </c>
    </row>
    <row r="66" spans="1:4" x14ac:dyDescent="0.25">
      <c r="A66" t="s">
        <v>4605</v>
      </c>
      <c r="B66" t="s">
        <v>4511</v>
      </c>
      <c r="C66" t="s">
        <v>190</v>
      </c>
      <c r="D66">
        <v>90</v>
      </c>
    </row>
    <row r="67" spans="1:4" x14ac:dyDescent="0.25">
      <c r="A67" t="s">
        <v>4606</v>
      </c>
      <c r="B67" t="s">
        <v>4511</v>
      </c>
      <c r="C67" t="s">
        <v>192</v>
      </c>
      <c r="D67">
        <v>90</v>
      </c>
    </row>
    <row r="68" spans="1:4" x14ac:dyDescent="0.25">
      <c r="A68" t="s">
        <v>4607</v>
      </c>
      <c r="B68" t="s">
        <v>4511</v>
      </c>
      <c r="C68" t="s">
        <v>194</v>
      </c>
      <c r="D68">
        <v>90</v>
      </c>
    </row>
    <row r="69" spans="1:4" x14ac:dyDescent="0.25">
      <c r="A69" t="s">
        <v>4608</v>
      </c>
      <c r="B69" t="s">
        <v>4511</v>
      </c>
      <c r="C69" t="s">
        <v>196</v>
      </c>
      <c r="D69">
        <v>90</v>
      </c>
    </row>
    <row r="70" spans="1:4" x14ac:dyDescent="0.25">
      <c r="A70" t="s">
        <v>4609</v>
      </c>
      <c r="B70" t="s">
        <v>4511</v>
      </c>
      <c r="C70" t="s">
        <v>198</v>
      </c>
      <c r="D70">
        <v>90</v>
      </c>
    </row>
    <row r="71" spans="1:4" x14ac:dyDescent="0.25">
      <c r="A71" t="s">
        <v>4610</v>
      </c>
      <c r="B71" t="s">
        <v>4511</v>
      </c>
      <c r="C71" t="s">
        <v>200</v>
      </c>
      <c r="D71">
        <v>90</v>
      </c>
    </row>
    <row r="72" spans="1:4" x14ac:dyDescent="0.25">
      <c r="A72" t="s">
        <v>4611</v>
      </c>
      <c r="B72" t="s">
        <v>4511</v>
      </c>
      <c r="C72" t="s">
        <v>204</v>
      </c>
      <c r="D72">
        <v>90</v>
      </c>
    </row>
    <row r="73" spans="1:4" x14ac:dyDescent="0.25">
      <c r="A73" t="s">
        <v>4612</v>
      </c>
      <c r="B73" t="s">
        <v>4511</v>
      </c>
      <c r="C73" t="s">
        <v>206</v>
      </c>
      <c r="D73">
        <v>360</v>
      </c>
    </row>
    <row r="74" spans="1:4" x14ac:dyDescent="0.25">
      <c r="A74" t="s">
        <v>4613</v>
      </c>
      <c r="B74" t="s">
        <v>4523</v>
      </c>
      <c r="C74" t="s">
        <v>208</v>
      </c>
      <c r="D74">
        <v>90</v>
      </c>
    </row>
    <row r="75" spans="1:4" x14ac:dyDescent="0.25">
      <c r="A75" t="s">
        <v>4614</v>
      </c>
      <c r="B75" t="s">
        <v>4523</v>
      </c>
      <c r="C75" t="s">
        <v>210</v>
      </c>
      <c r="D75">
        <v>90</v>
      </c>
    </row>
    <row r="76" spans="1:4" x14ac:dyDescent="0.25">
      <c r="A76" t="s">
        <v>4615</v>
      </c>
      <c r="B76" t="s">
        <v>4523</v>
      </c>
      <c r="C76" t="s">
        <v>212</v>
      </c>
      <c r="D76">
        <v>90</v>
      </c>
    </row>
    <row r="77" spans="1:4" x14ac:dyDescent="0.25">
      <c r="A77" t="s">
        <v>4616</v>
      </c>
      <c r="B77" t="s">
        <v>4523</v>
      </c>
      <c r="C77" t="s">
        <v>214</v>
      </c>
      <c r="D77">
        <v>90</v>
      </c>
    </row>
    <row r="78" spans="1:4" x14ac:dyDescent="0.25">
      <c r="A78" t="s">
        <v>4617</v>
      </c>
      <c r="B78" t="s">
        <v>4523</v>
      </c>
      <c r="C78" t="s">
        <v>216</v>
      </c>
      <c r="D78">
        <v>90</v>
      </c>
    </row>
    <row r="79" spans="1:4" x14ac:dyDescent="0.25">
      <c r="A79" t="s">
        <v>4618</v>
      </c>
      <c r="B79" t="s">
        <v>4523</v>
      </c>
      <c r="C79" t="s">
        <v>218</v>
      </c>
      <c r="D79">
        <v>90</v>
      </c>
    </row>
    <row r="80" spans="1:4" x14ac:dyDescent="0.25">
      <c r="A80" t="s">
        <v>4619</v>
      </c>
      <c r="B80" t="s">
        <v>4523</v>
      </c>
      <c r="C80" t="s">
        <v>220</v>
      </c>
      <c r="D80">
        <v>90</v>
      </c>
    </row>
    <row r="81" spans="1:4" x14ac:dyDescent="0.25">
      <c r="A81" t="s">
        <v>4620</v>
      </c>
      <c r="B81" t="s">
        <v>4523</v>
      </c>
      <c r="C81" t="s">
        <v>222</v>
      </c>
      <c r="D81">
        <v>90</v>
      </c>
    </row>
    <row r="82" spans="1:4" x14ac:dyDescent="0.25">
      <c r="A82" t="s">
        <v>4621</v>
      </c>
      <c r="B82" t="s">
        <v>4523</v>
      </c>
      <c r="C82" t="s">
        <v>228</v>
      </c>
      <c r="D82">
        <v>90</v>
      </c>
    </row>
    <row r="83" spans="1:4" x14ac:dyDescent="0.25">
      <c r="A83" t="s">
        <v>4622</v>
      </c>
      <c r="B83" t="s">
        <v>4523</v>
      </c>
      <c r="C83" t="s">
        <v>230</v>
      </c>
      <c r="D83">
        <v>90</v>
      </c>
    </row>
    <row r="84" spans="1:4" x14ac:dyDescent="0.25">
      <c r="A84" t="s">
        <v>4623</v>
      </c>
      <c r="B84" t="s">
        <v>4523</v>
      </c>
      <c r="C84" t="s">
        <v>232</v>
      </c>
      <c r="D84">
        <v>90</v>
      </c>
    </row>
    <row r="85" spans="1:4" x14ac:dyDescent="0.25">
      <c r="A85" t="s">
        <v>4624</v>
      </c>
      <c r="B85" t="s">
        <v>4523</v>
      </c>
      <c r="C85" t="s">
        <v>234</v>
      </c>
      <c r="D85">
        <v>90</v>
      </c>
    </row>
    <row r="86" spans="1:4" x14ac:dyDescent="0.25">
      <c r="A86" t="s">
        <v>4625</v>
      </c>
      <c r="B86" t="s">
        <v>4523</v>
      </c>
      <c r="C86" t="s">
        <v>236</v>
      </c>
      <c r="D86">
        <v>90</v>
      </c>
    </row>
    <row r="87" spans="1:4" x14ac:dyDescent="0.25">
      <c r="A87" t="s">
        <v>4626</v>
      </c>
      <c r="B87" t="s">
        <v>4523</v>
      </c>
      <c r="C87" t="s">
        <v>238</v>
      </c>
      <c r="D87">
        <v>90</v>
      </c>
    </row>
    <row r="88" spans="1:4" x14ac:dyDescent="0.25">
      <c r="A88" t="s">
        <v>4627</v>
      </c>
      <c r="B88" t="s">
        <v>4523</v>
      </c>
      <c r="C88" t="s">
        <v>240</v>
      </c>
      <c r="D88">
        <v>90</v>
      </c>
    </row>
    <row r="89" spans="1:4" x14ac:dyDescent="0.25">
      <c r="A89" t="s">
        <v>4628</v>
      </c>
      <c r="B89" t="s">
        <v>4523</v>
      </c>
      <c r="C89" t="s">
        <v>242</v>
      </c>
      <c r="D89">
        <v>90</v>
      </c>
    </row>
    <row r="90" spans="1:4" x14ac:dyDescent="0.25">
      <c r="A90" t="s">
        <v>4629</v>
      </c>
      <c r="B90" t="s">
        <v>4523</v>
      </c>
      <c r="C90" t="s">
        <v>244</v>
      </c>
      <c r="D90">
        <v>90</v>
      </c>
    </row>
    <row r="91" spans="1:4" x14ac:dyDescent="0.25">
      <c r="A91" t="s">
        <v>4630</v>
      </c>
      <c r="B91" t="s">
        <v>4523</v>
      </c>
      <c r="C91" t="s">
        <v>246</v>
      </c>
      <c r="D91">
        <v>90</v>
      </c>
    </row>
    <row r="92" spans="1:4" x14ac:dyDescent="0.25">
      <c r="A92" t="s">
        <v>4631</v>
      </c>
      <c r="B92" t="s">
        <v>4523</v>
      </c>
      <c r="C92" t="s">
        <v>250</v>
      </c>
      <c r="D92">
        <v>90</v>
      </c>
    </row>
    <row r="93" spans="1:4" x14ac:dyDescent="0.25">
      <c r="A93" t="s">
        <v>4632</v>
      </c>
      <c r="B93" t="s">
        <v>4523</v>
      </c>
      <c r="C93" t="s">
        <v>252</v>
      </c>
      <c r="D93">
        <v>90</v>
      </c>
    </row>
    <row r="94" spans="1:4" x14ac:dyDescent="0.25">
      <c r="A94" t="s">
        <v>4633</v>
      </c>
      <c r="B94" t="s">
        <v>4523</v>
      </c>
      <c r="C94" t="s">
        <v>254</v>
      </c>
      <c r="D94">
        <v>90</v>
      </c>
    </row>
    <row r="95" spans="1:4" x14ac:dyDescent="0.25">
      <c r="A95" t="s">
        <v>4634</v>
      </c>
      <c r="B95" t="s">
        <v>4519</v>
      </c>
      <c r="C95" t="s">
        <v>256</v>
      </c>
      <c r="D95">
        <v>30</v>
      </c>
    </row>
    <row r="96" spans="1:4" x14ac:dyDescent="0.25">
      <c r="A96" t="s">
        <v>4635</v>
      </c>
      <c r="B96" t="s">
        <v>4519</v>
      </c>
      <c r="C96" t="s">
        <v>258</v>
      </c>
      <c r="D96">
        <v>30</v>
      </c>
    </row>
    <row r="97" spans="1:4" x14ac:dyDescent="0.25">
      <c r="A97" t="s">
        <v>4636</v>
      </c>
      <c r="B97" t="s">
        <v>4519</v>
      </c>
      <c r="C97" t="s">
        <v>260</v>
      </c>
      <c r="D97">
        <v>30</v>
      </c>
    </row>
    <row r="98" spans="1:4" x14ac:dyDescent="0.25">
      <c r="A98" t="s">
        <v>4637</v>
      </c>
      <c r="B98" t="s">
        <v>4519</v>
      </c>
      <c r="C98" t="s">
        <v>262</v>
      </c>
      <c r="D98">
        <v>30</v>
      </c>
    </row>
    <row r="99" spans="1:4" x14ac:dyDescent="0.25">
      <c r="A99" t="s">
        <v>4638</v>
      </c>
      <c r="B99" t="s">
        <v>4519</v>
      </c>
      <c r="C99" t="s">
        <v>264</v>
      </c>
      <c r="D99">
        <v>30</v>
      </c>
    </row>
    <row r="100" spans="1:4" x14ac:dyDescent="0.25">
      <c r="A100" t="s">
        <v>4639</v>
      </c>
      <c r="B100" t="s">
        <v>4519</v>
      </c>
      <c r="C100" t="s">
        <v>184</v>
      </c>
      <c r="D100">
        <v>30</v>
      </c>
    </row>
    <row r="101" spans="1:4" x14ac:dyDescent="0.25">
      <c r="A101" t="s">
        <v>4640</v>
      </c>
      <c r="B101" t="s">
        <v>4519</v>
      </c>
      <c r="C101" t="s">
        <v>267</v>
      </c>
      <c r="D101">
        <v>30</v>
      </c>
    </row>
    <row r="102" spans="1:4" x14ac:dyDescent="0.25">
      <c r="A102" t="s">
        <v>4641</v>
      </c>
      <c r="B102" t="s">
        <v>4519</v>
      </c>
      <c r="C102" t="s">
        <v>271</v>
      </c>
      <c r="D102">
        <v>30</v>
      </c>
    </row>
    <row r="103" spans="1:4" x14ac:dyDescent="0.25">
      <c r="A103" t="s">
        <v>4642</v>
      </c>
      <c r="B103" t="s">
        <v>4519</v>
      </c>
      <c r="C103" t="s">
        <v>273</v>
      </c>
      <c r="D103">
        <v>30</v>
      </c>
    </row>
    <row r="104" spans="1:4" x14ac:dyDescent="0.25">
      <c r="A104" t="s">
        <v>4643</v>
      </c>
      <c r="B104" t="s">
        <v>4519</v>
      </c>
      <c r="C104" t="s">
        <v>275</v>
      </c>
      <c r="D104">
        <v>30</v>
      </c>
    </row>
    <row r="105" spans="1:4" x14ac:dyDescent="0.25">
      <c r="A105" t="s">
        <v>4644</v>
      </c>
      <c r="B105" t="s">
        <v>4519</v>
      </c>
      <c r="C105" t="s">
        <v>277</v>
      </c>
      <c r="D105">
        <v>30</v>
      </c>
    </row>
    <row r="106" spans="1:4" x14ac:dyDescent="0.25">
      <c r="A106" t="s">
        <v>4645</v>
      </c>
      <c r="B106" t="s">
        <v>4519</v>
      </c>
      <c r="C106" t="s">
        <v>279</v>
      </c>
      <c r="D106">
        <v>30</v>
      </c>
    </row>
    <row r="107" spans="1:4" x14ac:dyDescent="0.25">
      <c r="A107" t="s">
        <v>4646</v>
      </c>
      <c r="B107" t="s">
        <v>4519</v>
      </c>
      <c r="C107" t="s">
        <v>281</v>
      </c>
      <c r="D107">
        <v>30</v>
      </c>
    </row>
    <row r="108" spans="1:4" x14ac:dyDescent="0.25">
      <c r="A108" t="s">
        <v>4647</v>
      </c>
      <c r="B108" t="s">
        <v>4519</v>
      </c>
      <c r="C108" t="s">
        <v>283</v>
      </c>
      <c r="D108">
        <v>30</v>
      </c>
    </row>
    <row r="109" spans="1:4" x14ac:dyDescent="0.25">
      <c r="A109" t="s">
        <v>4648</v>
      </c>
      <c r="B109" t="s">
        <v>4519</v>
      </c>
      <c r="C109" t="s">
        <v>285</v>
      </c>
      <c r="D109">
        <v>30</v>
      </c>
    </row>
    <row r="110" spans="1:4" x14ac:dyDescent="0.25">
      <c r="A110" t="s">
        <v>4649</v>
      </c>
      <c r="B110" t="s">
        <v>4519</v>
      </c>
      <c r="C110" t="s">
        <v>287</v>
      </c>
      <c r="D110">
        <v>30</v>
      </c>
    </row>
    <row r="111" spans="1:4" x14ac:dyDescent="0.25">
      <c r="A111" t="s">
        <v>4650</v>
      </c>
      <c r="B111" t="s">
        <v>4519</v>
      </c>
      <c r="C111" t="s">
        <v>289</v>
      </c>
      <c r="D111">
        <v>30</v>
      </c>
    </row>
    <row r="112" spans="1:4" x14ac:dyDescent="0.25">
      <c r="A112" t="s">
        <v>4651</v>
      </c>
      <c r="B112" t="s">
        <v>4519</v>
      </c>
      <c r="C112" t="s">
        <v>293</v>
      </c>
      <c r="D112">
        <v>30</v>
      </c>
    </row>
    <row r="113" spans="1:4" x14ac:dyDescent="0.25">
      <c r="A113" t="s">
        <v>4652</v>
      </c>
      <c r="B113" t="s">
        <v>4519</v>
      </c>
      <c r="C113" t="s">
        <v>295</v>
      </c>
      <c r="D113">
        <v>180</v>
      </c>
    </row>
    <row r="114" spans="1:4" x14ac:dyDescent="0.25">
      <c r="A114" t="s">
        <v>4653</v>
      </c>
      <c r="B114" t="s">
        <v>4519</v>
      </c>
      <c r="C114" t="s">
        <v>297</v>
      </c>
      <c r="D114">
        <v>180</v>
      </c>
    </row>
    <row r="115" spans="1:4" x14ac:dyDescent="0.25">
      <c r="A115" t="s">
        <v>4654</v>
      </c>
      <c r="B115" t="s">
        <v>4519</v>
      </c>
      <c r="C115" t="s">
        <v>299</v>
      </c>
      <c r="D115">
        <v>180</v>
      </c>
    </row>
    <row r="116" spans="1:4" x14ac:dyDescent="0.25">
      <c r="A116" t="s">
        <v>4655</v>
      </c>
      <c r="B116" t="s">
        <v>4519</v>
      </c>
      <c r="C116" t="s">
        <v>301</v>
      </c>
      <c r="D116">
        <v>180</v>
      </c>
    </row>
    <row r="117" spans="1:4" x14ac:dyDescent="0.25">
      <c r="A117" t="s">
        <v>4656</v>
      </c>
      <c r="B117" t="s">
        <v>4519</v>
      </c>
      <c r="C117" t="s">
        <v>303</v>
      </c>
      <c r="D117">
        <v>360</v>
      </c>
    </row>
    <row r="118" spans="1:4" x14ac:dyDescent="0.25">
      <c r="A118" t="s">
        <v>4657</v>
      </c>
      <c r="B118" t="s">
        <v>4519</v>
      </c>
      <c r="C118" t="s">
        <v>305</v>
      </c>
      <c r="D118">
        <v>360</v>
      </c>
    </row>
    <row r="119" spans="1:4" x14ac:dyDescent="0.25">
      <c r="A119" t="s">
        <v>4658</v>
      </c>
      <c r="B119" t="s">
        <v>4519</v>
      </c>
      <c r="C119" t="s">
        <v>307</v>
      </c>
      <c r="D119">
        <v>360</v>
      </c>
    </row>
    <row r="120" spans="1:4" x14ac:dyDescent="0.25">
      <c r="A120" t="s">
        <v>4659</v>
      </c>
      <c r="B120" t="s">
        <v>4519</v>
      </c>
      <c r="C120" t="s">
        <v>309</v>
      </c>
      <c r="D120">
        <v>360</v>
      </c>
    </row>
    <row r="121" spans="1:4" x14ac:dyDescent="0.25">
      <c r="A121" t="s">
        <v>4660</v>
      </c>
      <c r="B121" t="s">
        <v>4540</v>
      </c>
      <c r="C121" t="s">
        <v>311</v>
      </c>
      <c r="D121">
        <v>30</v>
      </c>
    </row>
    <row r="122" spans="1:4" x14ac:dyDescent="0.25">
      <c r="A122" t="s">
        <v>4661</v>
      </c>
      <c r="B122" t="s">
        <v>4540</v>
      </c>
      <c r="C122" t="s">
        <v>315</v>
      </c>
      <c r="D122">
        <v>30</v>
      </c>
    </row>
    <row r="123" spans="1:4" x14ac:dyDescent="0.25">
      <c r="A123" t="s">
        <v>4662</v>
      </c>
      <c r="B123" t="s">
        <v>4540</v>
      </c>
      <c r="C123" t="s">
        <v>317</v>
      </c>
      <c r="D123">
        <v>30</v>
      </c>
    </row>
    <row r="124" spans="1:4" x14ac:dyDescent="0.25">
      <c r="A124" t="s">
        <v>4663</v>
      </c>
      <c r="B124" t="s">
        <v>4540</v>
      </c>
      <c r="C124" t="s">
        <v>319</v>
      </c>
      <c r="D124">
        <v>30</v>
      </c>
    </row>
    <row r="125" spans="1:4" x14ac:dyDescent="0.25">
      <c r="A125" t="s">
        <v>4664</v>
      </c>
      <c r="B125" t="s">
        <v>4540</v>
      </c>
      <c r="C125" t="s">
        <v>321</v>
      </c>
      <c r="D125">
        <v>30</v>
      </c>
    </row>
    <row r="126" spans="1:4" x14ac:dyDescent="0.25">
      <c r="A126" t="s">
        <v>4665</v>
      </c>
      <c r="B126" t="s">
        <v>4540</v>
      </c>
      <c r="C126" t="s">
        <v>323</v>
      </c>
      <c r="D126">
        <v>30</v>
      </c>
    </row>
    <row r="127" spans="1:4" x14ac:dyDescent="0.25">
      <c r="A127" t="s">
        <v>4666</v>
      </c>
      <c r="B127" t="s">
        <v>4540</v>
      </c>
      <c r="C127" t="s">
        <v>325</v>
      </c>
      <c r="D127">
        <v>30</v>
      </c>
    </row>
    <row r="128" spans="1:4" x14ac:dyDescent="0.25">
      <c r="A128" t="s">
        <v>4667</v>
      </c>
      <c r="B128" t="s">
        <v>4540</v>
      </c>
      <c r="C128" t="s">
        <v>327</v>
      </c>
      <c r="D128">
        <v>30</v>
      </c>
    </row>
    <row r="129" spans="1:4" x14ac:dyDescent="0.25">
      <c r="A129" t="s">
        <v>4668</v>
      </c>
      <c r="B129" t="s">
        <v>4540</v>
      </c>
      <c r="C129" t="s">
        <v>329</v>
      </c>
      <c r="D129">
        <v>30</v>
      </c>
    </row>
    <row r="130" spans="1:4" x14ac:dyDescent="0.25">
      <c r="A130" t="s">
        <v>4669</v>
      </c>
      <c r="B130" t="s">
        <v>4540</v>
      </c>
      <c r="C130" t="s">
        <v>331</v>
      </c>
      <c r="D130">
        <v>30</v>
      </c>
    </row>
    <row r="131" spans="1:4" x14ac:dyDescent="0.25">
      <c r="A131" t="s">
        <v>4670</v>
      </c>
      <c r="B131" t="s">
        <v>4540</v>
      </c>
      <c r="C131" t="s">
        <v>333</v>
      </c>
      <c r="D131">
        <v>30</v>
      </c>
    </row>
    <row r="132" spans="1:4" x14ac:dyDescent="0.25">
      <c r="A132" t="s">
        <v>4671</v>
      </c>
      <c r="B132" t="s">
        <v>4540</v>
      </c>
      <c r="C132" t="s">
        <v>337</v>
      </c>
      <c r="D132">
        <v>30</v>
      </c>
    </row>
    <row r="133" spans="1:4" x14ac:dyDescent="0.25">
      <c r="A133" t="s">
        <v>4672</v>
      </c>
      <c r="B133" t="s">
        <v>4540</v>
      </c>
      <c r="C133" t="s">
        <v>339</v>
      </c>
      <c r="D133">
        <v>30</v>
      </c>
    </row>
    <row r="134" spans="1:4" x14ac:dyDescent="0.25">
      <c r="A134" t="s">
        <v>4673</v>
      </c>
      <c r="B134" t="s">
        <v>4540</v>
      </c>
      <c r="C134" t="s">
        <v>341</v>
      </c>
      <c r="D134">
        <v>30</v>
      </c>
    </row>
    <row r="135" spans="1:4" x14ac:dyDescent="0.25">
      <c r="A135" t="s">
        <v>4674</v>
      </c>
      <c r="B135" t="s">
        <v>4540</v>
      </c>
      <c r="C135" t="s">
        <v>343</v>
      </c>
      <c r="D135">
        <v>30</v>
      </c>
    </row>
    <row r="136" spans="1:4" x14ac:dyDescent="0.25">
      <c r="A136" t="s">
        <v>4675</v>
      </c>
      <c r="B136" t="s">
        <v>4540</v>
      </c>
      <c r="C136" t="s">
        <v>345</v>
      </c>
      <c r="D136">
        <v>30</v>
      </c>
    </row>
    <row r="137" spans="1:4" x14ac:dyDescent="0.25">
      <c r="A137" t="s">
        <v>4676</v>
      </c>
      <c r="B137" t="s">
        <v>4540</v>
      </c>
      <c r="C137" t="s">
        <v>347</v>
      </c>
      <c r="D137">
        <v>30</v>
      </c>
    </row>
    <row r="138" spans="1:4" x14ac:dyDescent="0.25">
      <c r="A138" t="s">
        <v>4677</v>
      </c>
      <c r="B138" t="s">
        <v>4540</v>
      </c>
      <c r="C138" t="s">
        <v>349</v>
      </c>
      <c r="D138">
        <v>30</v>
      </c>
    </row>
    <row r="139" spans="1:4" x14ac:dyDescent="0.25">
      <c r="A139" t="s">
        <v>4678</v>
      </c>
      <c r="B139" t="s">
        <v>4540</v>
      </c>
      <c r="C139" t="s">
        <v>351</v>
      </c>
      <c r="D139">
        <v>30</v>
      </c>
    </row>
    <row r="140" spans="1:4" x14ac:dyDescent="0.25">
      <c r="A140" t="s">
        <v>4679</v>
      </c>
      <c r="B140" t="s">
        <v>4540</v>
      </c>
      <c r="C140" t="s">
        <v>353</v>
      </c>
      <c r="D140">
        <v>30</v>
      </c>
    </row>
    <row r="141" spans="1:4" x14ac:dyDescent="0.25">
      <c r="A141" t="s">
        <v>4680</v>
      </c>
      <c r="B141" t="s">
        <v>4540</v>
      </c>
      <c r="C141" t="s">
        <v>355</v>
      </c>
      <c r="D141">
        <v>180</v>
      </c>
    </row>
    <row r="142" spans="1:4" x14ac:dyDescent="0.25">
      <c r="A142" t="s">
        <v>4681</v>
      </c>
      <c r="B142" t="s">
        <v>4540</v>
      </c>
      <c r="C142" t="s">
        <v>358</v>
      </c>
      <c r="D142">
        <v>180</v>
      </c>
    </row>
    <row r="143" spans="1:4" x14ac:dyDescent="0.25">
      <c r="A143" t="s">
        <v>4682</v>
      </c>
      <c r="B143" t="s">
        <v>4540</v>
      </c>
      <c r="C143" t="s">
        <v>360</v>
      </c>
      <c r="D143">
        <v>360</v>
      </c>
    </row>
    <row r="144" spans="1:4" x14ac:dyDescent="0.25">
      <c r="A144" t="s">
        <v>4683</v>
      </c>
      <c r="B144" t="s">
        <v>4540</v>
      </c>
      <c r="C144" t="s">
        <v>206</v>
      </c>
      <c r="D144">
        <v>360</v>
      </c>
    </row>
    <row r="145" spans="1:4" x14ac:dyDescent="0.25">
      <c r="A145" t="s">
        <v>4684</v>
      </c>
      <c r="B145" t="s">
        <v>4548</v>
      </c>
      <c r="C145" t="s">
        <v>315</v>
      </c>
      <c r="D145">
        <v>30</v>
      </c>
    </row>
    <row r="146" spans="1:4" x14ac:dyDescent="0.25">
      <c r="A146" t="s">
        <v>4685</v>
      </c>
      <c r="B146" t="s">
        <v>4548</v>
      </c>
      <c r="C146" t="s">
        <v>364</v>
      </c>
      <c r="D146">
        <v>30</v>
      </c>
    </row>
    <row r="147" spans="1:4" x14ac:dyDescent="0.25">
      <c r="A147" t="s">
        <v>4686</v>
      </c>
      <c r="B147" t="s">
        <v>4548</v>
      </c>
      <c r="C147" t="s">
        <v>366</v>
      </c>
      <c r="D147">
        <v>30</v>
      </c>
    </row>
    <row r="148" spans="1:4" x14ac:dyDescent="0.25">
      <c r="A148" t="s">
        <v>4687</v>
      </c>
      <c r="B148" t="s">
        <v>4548</v>
      </c>
      <c r="C148" t="s">
        <v>368</v>
      </c>
      <c r="D148">
        <v>30</v>
      </c>
    </row>
    <row r="149" spans="1:4" x14ac:dyDescent="0.25">
      <c r="A149" t="s">
        <v>4688</v>
      </c>
      <c r="B149" t="s">
        <v>4548</v>
      </c>
      <c r="C149" t="s">
        <v>370</v>
      </c>
      <c r="D149">
        <v>30</v>
      </c>
    </row>
    <row r="150" spans="1:4" x14ac:dyDescent="0.25">
      <c r="A150" t="s">
        <v>4689</v>
      </c>
      <c r="B150" t="s">
        <v>4548</v>
      </c>
      <c r="C150" t="s">
        <v>372</v>
      </c>
      <c r="D150">
        <v>30</v>
      </c>
    </row>
    <row r="151" spans="1:4" x14ac:dyDescent="0.25">
      <c r="A151" t="s">
        <v>4690</v>
      </c>
      <c r="B151" t="s">
        <v>4548</v>
      </c>
      <c r="C151" t="s">
        <v>374</v>
      </c>
      <c r="D151">
        <v>30</v>
      </c>
    </row>
    <row r="152" spans="1:4" x14ac:dyDescent="0.25">
      <c r="A152" t="s">
        <v>4691</v>
      </c>
      <c r="B152" t="s">
        <v>4548</v>
      </c>
      <c r="C152" t="s">
        <v>378</v>
      </c>
      <c r="D152">
        <v>30</v>
      </c>
    </row>
    <row r="153" spans="1:4" x14ac:dyDescent="0.25">
      <c r="A153" t="s">
        <v>4692</v>
      </c>
      <c r="B153" t="s">
        <v>4548</v>
      </c>
      <c r="C153" t="s">
        <v>380</v>
      </c>
      <c r="D153">
        <v>30</v>
      </c>
    </row>
    <row r="154" spans="1:4" x14ac:dyDescent="0.25">
      <c r="A154" t="s">
        <v>4693</v>
      </c>
      <c r="B154" t="s">
        <v>4548</v>
      </c>
      <c r="C154" t="s">
        <v>382</v>
      </c>
      <c r="D154">
        <v>30</v>
      </c>
    </row>
    <row r="155" spans="1:4" x14ac:dyDescent="0.25">
      <c r="A155" t="s">
        <v>4694</v>
      </c>
      <c r="B155" t="s">
        <v>4548</v>
      </c>
      <c r="C155" t="s">
        <v>384</v>
      </c>
      <c r="D155">
        <v>30</v>
      </c>
    </row>
    <row r="156" spans="1:4" x14ac:dyDescent="0.25">
      <c r="A156" t="s">
        <v>4695</v>
      </c>
      <c r="B156" t="s">
        <v>4548</v>
      </c>
      <c r="C156" t="s">
        <v>246</v>
      </c>
      <c r="D156">
        <v>30</v>
      </c>
    </row>
    <row r="157" spans="1:4" x14ac:dyDescent="0.25">
      <c r="A157" t="s">
        <v>4696</v>
      </c>
      <c r="B157" t="s">
        <v>4548</v>
      </c>
      <c r="C157" t="s">
        <v>387</v>
      </c>
      <c r="D157">
        <v>30</v>
      </c>
    </row>
    <row r="158" spans="1:4" x14ac:dyDescent="0.25">
      <c r="A158" t="s">
        <v>4697</v>
      </c>
      <c r="B158" t="s">
        <v>4548</v>
      </c>
      <c r="C158" t="s">
        <v>351</v>
      </c>
      <c r="D158">
        <v>30</v>
      </c>
    </row>
    <row r="159" spans="1:4" x14ac:dyDescent="0.25">
      <c r="A159" t="s">
        <v>4698</v>
      </c>
      <c r="B159" t="s">
        <v>4548</v>
      </c>
      <c r="C159" t="s">
        <v>339</v>
      </c>
      <c r="D159">
        <v>30</v>
      </c>
    </row>
    <row r="160" spans="1:4" x14ac:dyDescent="0.25">
      <c r="A160" t="s">
        <v>4699</v>
      </c>
      <c r="B160" t="s">
        <v>4548</v>
      </c>
      <c r="C160" t="s">
        <v>391</v>
      </c>
      <c r="D160">
        <v>30</v>
      </c>
    </row>
    <row r="161" spans="1:4" x14ac:dyDescent="0.25">
      <c r="A161" t="s">
        <v>4700</v>
      </c>
      <c r="B161" t="s">
        <v>4548</v>
      </c>
      <c r="C161" t="s">
        <v>353</v>
      </c>
      <c r="D161">
        <v>30</v>
      </c>
    </row>
    <row r="162" spans="1:4" x14ac:dyDescent="0.25">
      <c r="A162" t="s">
        <v>4701</v>
      </c>
      <c r="B162" t="s">
        <v>4548</v>
      </c>
      <c r="C162" t="s">
        <v>396</v>
      </c>
      <c r="D162">
        <v>90</v>
      </c>
    </row>
    <row r="163" spans="1:4" x14ac:dyDescent="0.25">
      <c r="A163" t="s">
        <v>4702</v>
      </c>
      <c r="B163" t="s">
        <v>4548</v>
      </c>
      <c r="C163" t="s">
        <v>360</v>
      </c>
      <c r="D163">
        <v>360</v>
      </c>
    </row>
    <row r="164" spans="1:4" x14ac:dyDescent="0.25">
      <c r="A164" t="s">
        <v>4703</v>
      </c>
      <c r="B164" t="s">
        <v>4515</v>
      </c>
      <c r="C164" t="s">
        <v>399</v>
      </c>
      <c r="D164">
        <v>30</v>
      </c>
    </row>
    <row r="165" spans="1:4" x14ac:dyDescent="0.25">
      <c r="A165" t="s">
        <v>4704</v>
      </c>
      <c r="B165" t="s">
        <v>4515</v>
      </c>
      <c r="C165" t="s">
        <v>401</v>
      </c>
      <c r="D165">
        <v>30</v>
      </c>
    </row>
    <row r="166" spans="1:4" x14ac:dyDescent="0.25">
      <c r="A166" t="s">
        <v>4705</v>
      </c>
      <c r="B166" t="s">
        <v>4515</v>
      </c>
      <c r="C166" t="s">
        <v>403</v>
      </c>
      <c r="D166">
        <v>30</v>
      </c>
    </row>
    <row r="167" spans="1:4" x14ac:dyDescent="0.25">
      <c r="A167" t="s">
        <v>4706</v>
      </c>
      <c r="B167" t="s">
        <v>4515</v>
      </c>
      <c r="C167" t="s">
        <v>405</v>
      </c>
      <c r="D167">
        <v>30</v>
      </c>
    </row>
    <row r="168" spans="1:4" x14ac:dyDescent="0.25">
      <c r="A168" t="s">
        <v>4707</v>
      </c>
      <c r="B168" t="s">
        <v>4515</v>
      </c>
      <c r="C168" t="s">
        <v>407</v>
      </c>
      <c r="D168">
        <v>30</v>
      </c>
    </row>
    <row r="169" spans="1:4" x14ac:dyDescent="0.25">
      <c r="A169" t="s">
        <v>4708</v>
      </c>
      <c r="B169" t="s">
        <v>4515</v>
      </c>
      <c r="C169" t="s">
        <v>409</v>
      </c>
      <c r="D169">
        <v>30</v>
      </c>
    </row>
    <row r="170" spans="1:4" x14ac:dyDescent="0.25">
      <c r="A170" t="s">
        <v>4709</v>
      </c>
      <c r="B170" t="s">
        <v>4515</v>
      </c>
      <c r="C170" t="s">
        <v>411</v>
      </c>
      <c r="D170">
        <v>30</v>
      </c>
    </row>
    <row r="171" spans="1:4" x14ac:dyDescent="0.25">
      <c r="A171" t="s">
        <v>4710</v>
      </c>
      <c r="B171" t="s">
        <v>4515</v>
      </c>
      <c r="C171" t="s">
        <v>413</v>
      </c>
      <c r="D171">
        <v>30</v>
      </c>
    </row>
    <row r="172" spans="1:4" x14ac:dyDescent="0.25">
      <c r="A172" t="s">
        <v>4711</v>
      </c>
      <c r="B172" t="s">
        <v>4515</v>
      </c>
      <c r="C172" t="s">
        <v>417</v>
      </c>
      <c r="D172">
        <v>30</v>
      </c>
    </row>
    <row r="173" spans="1:4" x14ac:dyDescent="0.25">
      <c r="A173" t="s">
        <v>4712</v>
      </c>
      <c r="B173" t="s">
        <v>4515</v>
      </c>
      <c r="C173" t="s">
        <v>419</v>
      </c>
      <c r="D173">
        <v>30</v>
      </c>
    </row>
    <row r="174" spans="1:4" x14ac:dyDescent="0.25">
      <c r="A174" t="s">
        <v>4713</v>
      </c>
      <c r="B174" t="s">
        <v>4515</v>
      </c>
      <c r="C174" t="s">
        <v>421</v>
      </c>
      <c r="D174">
        <v>30</v>
      </c>
    </row>
    <row r="175" spans="1:4" x14ac:dyDescent="0.25">
      <c r="A175" t="s">
        <v>4714</v>
      </c>
      <c r="B175" t="s">
        <v>4515</v>
      </c>
      <c r="C175" t="s">
        <v>423</v>
      </c>
      <c r="D175">
        <v>30</v>
      </c>
    </row>
    <row r="176" spans="1:4" x14ac:dyDescent="0.25">
      <c r="A176" t="s">
        <v>4715</v>
      </c>
      <c r="B176" t="s">
        <v>4515</v>
      </c>
      <c r="C176" t="s">
        <v>425</v>
      </c>
      <c r="D176">
        <v>30</v>
      </c>
    </row>
    <row r="177" spans="1:4" x14ac:dyDescent="0.25">
      <c r="A177" t="s">
        <v>4716</v>
      </c>
      <c r="B177" t="s">
        <v>4515</v>
      </c>
      <c r="C177" t="s">
        <v>427</v>
      </c>
      <c r="D177">
        <v>30</v>
      </c>
    </row>
    <row r="178" spans="1:4" x14ac:dyDescent="0.25">
      <c r="A178" t="s">
        <v>4717</v>
      </c>
      <c r="B178" t="s">
        <v>4515</v>
      </c>
      <c r="C178" t="s">
        <v>429</v>
      </c>
      <c r="D178">
        <v>30</v>
      </c>
    </row>
    <row r="179" spans="1:4" x14ac:dyDescent="0.25">
      <c r="A179" t="s">
        <v>4718</v>
      </c>
      <c r="B179" t="s">
        <v>4515</v>
      </c>
      <c r="C179" t="s">
        <v>431</v>
      </c>
      <c r="D179">
        <v>30</v>
      </c>
    </row>
    <row r="180" spans="1:4" x14ac:dyDescent="0.25">
      <c r="A180" t="s">
        <v>4719</v>
      </c>
      <c r="B180" t="s">
        <v>4515</v>
      </c>
      <c r="C180" t="s">
        <v>433</v>
      </c>
      <c r="D180">
        <v>30</v>
      </c>
    </row>
    <row r="181" spans="1:4" x14ac:dyDescent="0.25">
      <c r="A181" t="s">
        <v>4720</v>
      </c>
      <c r="B181" t="s">
        <v>4515</v>
      </c>
      <c r="C181" t="s">
        <v>435</v>
      </c>
      <c r="D181">
        <v>180</v>
      </c>
    </row>
    <row r="182" spans="1:4" x14ac:dyDescent="0.25">
      <c r="A182" t="s">
        <v>4721</v>
      </c>
      <c r="B182" t="s">
        <v>4508</v>
      </c>
      <c r="C182" t="s">
        <v>441</v>
      </c>
      <c r="D182">
        <v>30</v>
      </c>
    </row>
    <row r="183" spans="1:4" x14ac:dyDescent="0.25">
      <c r="A183" t="s">
        <v>4722</v>
      </c>
      <c r="B183" t="s">
        <v>4508</v>
      </c>
      <c r="C183" t="s">
        <v>443</v>
      </c>
      <c r="D183">
        <v>30</v>
      </c>
    </row>
    <row r="184" spans="1:4" x14ac:dyDescent="0.25">
      <c r="A184" t="s">
        <v>4723</v>
      </c>
      <c r="B184" t="s">
        <v>4508</v>
      </c>
      <c r="C184" t="s">
        <v>445</v>
      </c>
      <c r="D184">
        <v>30</v>
      </c>
    </row>
    <row r="185" spans="1:4" x14ac:dyDescent="0.25">
      <c r="A185" t="s">
        <v>4724</v>
      </c>
      <c r="B185" t="s">
        <v>4508</v>
      </c>
      <c r="C185" t="s">
        <v>447</v>
      </c>
      <c r="D185">
        <v>30</v>
      </c>
    </row>
    <row r="186" spans="1:4" x14ac:dyDescent="0.25">
      <c r="A186" t="s">
        <v>4725</v>
      </c>
      <c r="B186" t="s">
        <v>4508</v>
      </c>
      <c r="C186" t="s">
        <v>449</v>
      </c>
      <c r="D186">
        <v>30</v>
      </c>
    </row>
    <row r="187" spans="1:4" x14ac:dyDescent="0.25">
      <c r="A187" t="s">
        <v>4726</v>
      </c>
      <c r="B187" t="s">
        <v>4508</v>
      </c>
      <c r="C187" t="s">
        <v>451</v>
      </c>
      <c r="D187">
        <v>30</v>
      </c>
    </row>
    <row r="188" spans="1:4" x14ac:dyDescent="0.25">
      <c r="A188" t="s">
        <v>4727</v>
      </c>
      <c r="B188" t="s">
        <v>4508</v>
      </c>
      <c r="C188" t="s">
        <v>453</v>
      </c>
      <c r="D188">
        <v>30</v>
      </c>
    </row>
    <row r="189" spans="1:4" x14ac:dyDescent="0.25">
      <c r="A189" t="s">
        <v>4728</v>
      </c>
      <c r="B189" t="s">
        <v>4508</v>
      </c>
      <c r="C189" t="s">
        <v>455</v>
      </c>
      <c r="D189">
        <v>30</v>
      </c>
    </row>
    <row r="190" spans="1:4" x14ac:dyDescent="0.25">
      <c r="A190" t="s">
        <v>4729</v>
      </c>
      <c r="B190" t="s">
        <v>4508</v>
      </c>
      <c r="C190" t="s">
        <v>457</v>
      </c>
      <c r="D190">
        <v>30</v>
      </c>
    </row>
    <row r="191" spans="1:4" x14ac:dyDescent="0.25">
      <c r="A191" t="s">
        <v>4730</v>
      </c>
      <c r="B191" t="s">
        <v>4508</v>
      </c>
      <c r="C191" t="s">
        <v>459</v>
      </c>
      <c r="D191">
        <v>30</v>
      </c>
    </row>
    <row r="192" spans="1:4" x14ac:dyDescent="0.25">
      <c r="A192" t="s">
        <v>4731</v>
      </c>
      <c r="B192" t="s">
        <v>4508</v>
      </c>
      <c r="C192" t="s">
        <v>463</v>
      </c>
      <c r="D192">
        <v>30</v>
      </c>
    </row>
    <row r="193" spans="1:4" x14ac:dyDescent="0.25">
      <c r="A193" t="s">
        <v>4732</v>
      </c>
      <c r="B193" t="s">
        <v>4508</v>
      </c>
      <c r="C193" t="s">
        <v>465</v>
      </c>
      <c r="D193">
        <v>30</v>
      </c>
    </row>
    <row r="194" spans="1:4" x14ac:dyDescent="0.25">
      <c r="A194" t="s">
        <v>4733</v>
      </c>
      <c r="B194" t="s">
        <v>4508</v>
      </c>
      <c r="C194" t="s">
        <v>467</v>
      </c>
      <c r="D194">
        <v>30</v>
      </c>
    </row>
    <row r="195" spans="1:4" x14ac:dyDescent="0.25">
      <c r="A195" t="s">
        <v>4734</v>
      </c>
      <c r="B195" t="s">
        <v>4508</v>
      </c>
      <c r="C195" t="s">
        <v>4735</v>
      </c>
      <c r="D195">
        <v>90</v>
      </c>
    </row>
    <row r="196" spans="1:4" x14ac:dyDescent="0.25">
      <c r="A196" t="s">
        <v>4736</v>
      </c>
      <c r="B196" t="s">
        <v>4555</v>
      </c>
      <c r="C196" t="s">
        <v>471</v>
      </c>
      <c r="D196">
        <v>60</v>
      </c>
    </row>
    <row r="197" spans="1:4" x14ac:dyDescent="0.25">
      <c r="A197" t="s">
        <v>4737</v>
      </c>
      <c r="B197" t="s">
        <v>4555</v>
      </c>
      <c r="C197" t="s">
        <v>473</v>
      </c>
      <c r="D197">
        <v>60</v>
      </c>
    </row>
    <row r="198" spans="1:4" x14ac:dyDescent="0.25">
      <c r="A198" t="s">
        <v>4738</v>
      </c>
      <c r="B198" t="s">
        <v>4555</v>
      </c>
      <c r="C198" t="s">
        <v>475</v>
      </c>
      <c r="D198">
        <v>60</v>
      </c>
    </row>
    <row r="199" spans="1:4" x14ac:dyDescent="0.25">
      <c r="A199" t="s">
        <v>4739</v>
      </c>
      <c r="B199" t="s">
        <v>4555</v>
      </c>
      <c r="C199" t="s">
        <v>477</v>
      </c>
      <c r="D199">
        <v>60</v>
      </c>
    </row>
    <row r="200" spans="1:4" x14ac:dyDescent="0.25">
      <c r="A200" t="s">
        <v>4740</v>
      </c>
      <c r="B200" t="s">
        <v>4555</v>
      </c>
      <c r="C200" t="s">
        <v>479</v>
      </c>
      <c r="D200">
        <v>60</v>
      </c>
    </row>
    <row r="201" spans="1:4" x14ac:dyDescent="0.25">
      <c r="A201" t="s">
        <v>4741</v>
      </c>
      <c r="B201" t="s">
        <v>4555</v>
      </c>
      <c r="C201" t="s">
        <v>482</v>
      </c>
      <c r="D201">
        <v>60</v>
      </c>
    </row>
    <row r="202" spans="1:4" x14ac:dyDescent="0.25">
      <c r="A202" t="s">
        <v>4742</v>
      </c>
      <c r="B202" t="s">
        <v>4555</v>
      </c>
      <c r="C202" t="s">
        <v>484</v>
      </c>
      <c r="D202">
        <v>60</v>
      </c>
    </row>
    <row r="203" spans="1:4" x14ac:dyDescent="0.25">
      <c r="A203" t="s">
        <v>4743</v>
      </c>
      <c r="B203" t="s">
        <v>4555</v>
      </c>
      <c r="C203" t="s">
        <v>145</v>
      </c>
      <c r="D203">
        <v>60</v>
      </c>
    </row>
    <row r="204" spans="1:4" x14ac:dyDescent="0.25">
      <c r="A204" t="s">
        <v>4744</v>
      </c>
      <c r="B204" t="s">
        <v>4555</v>
      </c>
      <c r="C204" t="s">
        <v>487</v>
      </c>
      <c r="D204">
        <v>60</v>
      </c>
    </row>
    <row r="205" spans="1:4" x14ac:dyDescent="0.25">
      <c r="A205" t="s">
        <v>4745</v>
      </c>
      <c r="B205" t="s">
        <v>4555</v>
      </c>
      <c r="C205" t="s">
        <v>489</v>
      </c>
      <c r="D205">
        <v>60</v>
      </c>
    </row>
    <row r="206" spans="1:4" x14ac:dyDescent="0.25">
      <c r="A206" t="s">
        <v>4746</v>
      </c>
      <c r="B206" t="s">
        <v>4555</v>
      </c>
      <c r="C206" t="s">
        <v>491</v>
      </c>
      <c r="D206">
        <v>60</v>
      </c>
    </row>
    <row r="207" spans="1:4" x14ac:dyDescent="0.25">
      <c r="A207" t="s">
        <v>4747</v>
      </c>
      <c r="B207" t="s">
        <v>4555</v>
      </c>
      <c r="C207" t="s">
        <v>493</v>
      </c>
      <c r="D207">
        <v>60</v>
      </c>
    </row>
    <row r="208" spans="1:4" x14ac:dyDescent="0.25">
      <c r="A208" t="s">
        <v>4748</v>
      </c>
      <c r="B208" t="s">
        <v>4555</v>
      </c>
      <c r="C208" t="s">
        <v>495</v>
      </c>
      <c r="D208">
        <v>60</v>
      </c>
    </row>
    <row r="209" spans="1:4" x14ac:dyDescent="0.25">
      <c r="A209" t="s">
        <v>4749</v>
      </c>
      <c r="B209" t="s">
        <v>4555</v>
      </c>
      <c r="C209" t="s">
        <v>497</v>
      </c>
      <c r="D209">
        <v>60</v>
      </c>
    </row>
    <row r="210" spans="1:4" x14ac:dyDescent="0.25">
      <c r="A210" t="s">
        <v>4750</v>
      </c>
      <c r="B210" t="s">
        <v>4555</v>
      </c>
      <c r="C210" t="s">
        <v>499</v>
      </c>
      <c r="D210">
        <v>60</v>
      </c>
    </row>
    <row r="211" spans="1:4" x14ac:dyDescent="0.25">
      <c r="A211" t="s">
        <v>4751</v>
      </c>
      <c r="B211" t="s">
        <v>4555</v>
      </c>
      <c r="C211" t="s">
        <v>503</v>
      </c>
      <c r="D211">
        <v>60</v>
      </c>
    </row>
    <row r="212" spans="1:4" x14ac:dyDescent="0.25">
      <c r="A212" t="s">
        <v>4752</v>
      </c>
      <c r="B212" t="s">
        <v>4555</v>
      </c>
      <c r="C212" t="s">
        <v>349</v>
      </c>
      <c r="D212">
        <v>60</v>
      </c>
    </row>
    <row r="213" spans="1:4" x14ac:dyDescent="0.25">
      <c r="A213" t="s">
        <v>4753</v>
      </c>
      <c r="B213" t="s">
        <v>4555</v>
      </c>
      <c r="C213" t="s">
        <v>387</v>
      </c>
      <c r="D213">
        <v>60</v>
      </c>
    </row>
    <row r="214" spans="1:4" x14ac:dyDescent="0.25">
      <c r="A214" t="s">
        <v>4754</v>
      </c>
      <c r="B214" t="s">
        <v>4545</v>
      </c>
      <c r="C214" t="s">
        <v>507</v>
      </c>
      <c r="D214">
        <v>60</v>
      </c>
    </row>
    <row r="215" spans="1:4" x14ac:dyDescent="0.25">
      <c r="A215" t="s">
        <v>4755</v>
      </c>
      <c r="B215" t="s">
        <v>4545</v>
      </c>
      <c r="C215" t="s">
        <v>509</v>
      </c>
      <c r="D215">
        <v>30</v>
      </c>
    </row>
    <row r="216" spans="1:4" x14ac:dyDescent="0.25">
      <c r="A216" t="s">
        <v>4756</v>
      </c>
      <c r="B216" t="s">
        <v>4545</v>
      </c>
      <c r="C216" t="s">
        <v>511</v>
      </c>
      <c r="D216">
        <v>60</v>
      </c>
    </row>
    <row r="217" spans="1:4" x14ac:dyDescent="0.25">
      <c r="A217" t="s">
        <v>4757</v>
      </c>
      <c r="B217" t="s">
        <v>4545</v>
      </c>
      <c r="C217" t="s">
        <v>513</v>
      </c>
      <c r="D217">
        <v>60</v>
      </c>
    </row>
    <row r="218" spans="1:4" x14ac:dyDescent="0.25">
      <c r="A218" t="s">
        <v>4758</v>
      </c>
      <c r="B218" t="s">
        <v>4545</v>
      </c>
      <c r="C218" t="s">
        <v>347</v>
      </c>
      <c r="D218">
        <v>60</v>
      </c>
    </row>
    <row r="219" spans="1:4" x14ac:dyDescent="0.25">
      <c r="A219" t="s">
        <v>4759</v>
      </c>
      <c r="B219" t="s">
        <v>4545</v>
      </c>
      <c r="C219" t="s">
        <v>516</v>
      </c>
      <c r="D219">
        <v>60</v>
      </c>
    </row>
    <row r="220" spans="1:4" x14ac:dyDescent="0.25">
      <c r="A220" t="s">
        <v>4760</v>
      </c>
      <c r="B220" t="s">
        <v>4545</v>
      </c>
      <c r="C220" t="s">
        <v>518</v>
      </c>
      <c r="D220">
        <v>60</v>
      </c>
    </row>
    <row r="221" spans="1:4" x14ac:dyDescent="0.25">
      <c r="A221" t="s">
        <v>4761</v>
      </c>
      <c r="B221" t="s">
        <v>4545</v>
      </c>
      <c r="C221" t="s">
        <v>522</v>
      </c>
      <c r="D221">
        <v>60</v>
      </c>
    </row>
    <row r="222" spans="1:4" x14ac:dyDescent="0.25">
      <c r="A222" t="s">
        <v>4762</v>
      </c>
      <c r="B222" t="s">
        <v>4545</v>
      </c>
      <c r="C222" t="s">
        <v>524</v>
      </c>
      <c r="D222">
        <v>60</v>
      </c>
    </row>
    <row r="223" spans="1:4" x14ac:dyDescent="0.25">
      <c r="A223" t="s">
        <v>4763</v>
      </c>
      <c r="B223" t="s">
        <v>4545</v>
      </c>
      <c r="C223" t="s">
        <v>526</v>
      </c>
      <c r="D223">
        <v>60</v>
      </c>
    </row>
    <row r="224" spans="1:4" x14ac:dyDescent="0.25">
      <c r="A224" t="s">
        <v>4764</v>
      </c>
      <c r="B224" t="s">
        <v>4545</v>
      </c>
      <c r="C224" t="s">
        <v>528</v>
      </c>
      <c r="D224">
        <v>60</v>
      </c>
    </row>
    <row r="225" spans="1:4" x14ac:dyDescent="0.25">
      <c r="A225" t="s">
        <v>4765</v>
      </c>
      <c r="B225" t="s">
        <v>4545</v>
      </c>
      <c r="C225" t="s">
        <v>530</v>
      </c>
      <c r="D225">
        <v>60</v>
      </c>
    </row>
    <row r="226" spans="1:4" x14ac:dyDescent="0.25">
      <c r="A226" t="s">
        <v>4766</v>
      </c>
      <c r="B226" t="s">
        <v>4545</v>
      </c>
      <c r="C226" t="s">
        <v>532</v>
      </c>
      <c r="D226">
        <v>60</v>
      </c>
    </row>
    <row r="227" spans="1:4" x14ac:dyDescent="0.25">
      <c r="A227" t="s">
        <v>4767</v>
      </c>
      <c r="B227" t="s">
        <v>4545</v>
      </c>
      <c r="C227" t="s">
        <v>534</v>
      </c>
      <c r="D227">
        <v>360</v>
      </c>
    </row>
    <row r="228" spans="1:4" x14ac:dyDescent="0.25">
      <c r="A228" t="s">
        <v>4768</v>
      </c>
      <c r="B228" t="s">
        <v>4545</v>
      </c>
      <c r="C228" t="s">
        <v>536</v>
      </c>
      <c r="D228">
        <v>180</v>
      </c>
    </row>
    <row r="229" spans="1:4" x14ac:dyDescent="0.25">
      <c r="A229" t="s">
        <v>4769</v>
      </c>
      <c r="B229" t="s">
        <v>4545</v>
      </c>
      <c r="C229" t="s">
        <v>538</v>
      </c>
      <c r="D229">
        <v>60</v>
      </c>
    </row>
    <row r="230" spans="1:4" x14ac:dyDescent="0.25">
      <c r="A230" t="s">
        <v>4770</v>
      </c>
      <c r="B230" t="s">
        <v>4545</v>
      </c>
      <c r="C230" t="s">
        <v>540</v>
      </c>
      <c r="D230">
        <v>60</v>
      </c>
    </row>
    <row r="231" spans="1:4" x14ac:dyDescent="0.25">
      <c r="A231" t="s">
        <v>4771</v>
      </c>
      <c r="B231" t="s">
        <v>4545</v>
      </c>
      <c r="C231" t="s">
        <v>544</v>
      </c>
      <c r="D231">
        <v>60</v>
      </c>
    </row>
    <row r="232" spans="1:4" x14ac:dyDescent="0.25">
      <c r="A232" t="s">
        <v>4772</v>
      </c>
      <c r="B232" t="s">
        <v>4545</v>
      </c>
      <c r="C232" t="s">
        <v>546</v>
      </c>
      <c r="D232">
        <v>60</v>
      </c>
    </row>
    <row r="233" spans="1:4" x14ac:dyDescent="0.25">
      <c r="A233" t="s">
        <v>4773</v>
      </c>
      <c r="B233" t="s">
        <v>4545</v>
      </c>
      <c r="C233" t="s">
        <v>548</v>
      </c>
      <c r="D233">
        <v>60</v>
      </c>
    </row>
    <row r="234" spans="1:4" x14ac:dyDescent="0.25">
      <c r="A234" t="s">
        <v>4774</v>
      </c>
      <c r="B234" t="s">
        <v>4545</v>
      </c>
      <c r="C234" t="s">
        <v>550</v>
      </c>
      <c r="D234">
        <v>60</v>
      </c>
    </row>
    <row r="235" spans="1:4" x14ac:dyDescent="0.25">
      <c r="A235" t="s">
        <v>4775</v>
      </c>
      <c r="B235" t="s">
        <v>4545</v>
      </c>
      <c r="C235" t="s">
        <v>552</v>
      </c>
      <c r="D235">
        <v>360</v>
      </c>
    </row>
    <row r="236" spans="1:4" x14ac:dyDescent="0.25">
      <c r="A236" t="s">
        <v>4776</v>
      </c>
      <c r="B236" t="s">
        <v>4525</v>
      </c>
      <c r="C236" t="s">
        <v>473</v>
      </c>
      <c r="D236">
        <v>60</v>
      </c>
    </row>
    <row r="237" spans="1:4" x14ac:dyDescent="0.25">
      <c r="A237" t="s">
        <v>4777</v>
      </c>
      <c r="B237" t="s">
        <v>4525</v>
      </c>
      <c r="C237" t="s">
        <v>475</v>
      </c>
      <c r="D237">
        <v>60</v>
      </c>
    </row>
    <row r="238" spans="1:4" x14ac:dyDescent="0.25">
      <c r="A238" t="s">
        <v>4778</v>
      </c>
      <c r="B238" t="s">
        <v>4525</v>
      </c>
      <c r="C238" t="s">
        <v>477</v>
      </c>
      <c r="D238">
        <v>60</v>
      </c>
    </row>
    <row r="239" spans="1:4" x14ac:dyDescent="0.25">
      <c r="A239" t="s">
        <v>4779</v>
      </c>
      <c r="B239" t="s">
        <v>4525</v>
      </c>
      <c r="C239" t="s">
        <v>479</v>
      </c>
      <c r="D239">
        <v>60</v>
      </c>
    </row>
    <row r="240" spans="1:4" x14ac:dyDescent="0.25">
      <c r="A240" t="s">
        <v>4780</v>
      </c>
      <c r="B240" t="s">
        <v>4525</v>
      </c>
      <c r="C240" t="s">
        <v>482</v>
      </c>
      <c r="D240">
        <v>60</v>
      </c>
    </row>
    <row r="241" spans="1:4" x14ac:dyDescent="0.25">
      <c r="A241" t="s">
        <v>4781</v>
      </c>
      <c r="B241" t="s">
        <v>4525</v>
      </c>
      <c r="C241" t="s">
        <v>484</v>
      </c>
      <c r="D241">
        <v>60</v>
      </c>
    </row>
    <row r="242" spans="1:4" x14ac:dyDescent="0.25">
      <c r="A242" t="s">
        <v>4782</v>
      </c>
      <c r="B242" t="s">
        <v>4525</v>
      </c>
      <c r="C242" t="s">
        <v>145</v>
      </c>
      <c r="D242">
        <v>60</v>
      </c>
    </row>
    <row r="243" spans="1:4" x14ac:dyDescent="0.25">
      <c r="A243" t="s">
        <v>4783</v>
      </c>
      <c r="B243" t="s">
        <v>4525</v>
      </c>
      <c r="C243" t="s">
        <v>487</v>
      </c>
      <c r="D243">
        <v>60</v>
      </c>
    </row>
    <row r="244" spans="1:4" x14ac:dyDescent="0.25">
      <c r="A244" t="s">
        <v>4784</v>
      </c>
      <c r="B244" t="s">
        <v>4525</v>
      </c>
      <c r="C244" t="s">
        <v>489</v>
      </c>
      <c r="D244">
        <v>60</v>
      </c>
    </row>
    <row r="245" spans="1:4" x14ac:dyDescent="0.25">
      <c r="A245" t="s">
        <v>4785</v>
      </c>
      <c r="B245" t="s">
        <v>4525</v>
      </c>
      <c r="C245" t="s">
        <v>491</v>
      </c>
      <c r="D245">
        <v>60</v>
      </c>
    </row>
    <row r="246" spans="1:4" x14ac:dyDescent="0.25">
      <c r="A246" t="s">
        <v>4786</v>
      </c>
      <c r="B246" t="s">
        <v>4525</v>
      </c>
      <c r="C246" t="s">
        <v>493</v>
      </c>
      <c r="D246">
        <v>60</v>
      </c>
    </row>
    <row r="247" spans="1:4" x14ac:dyDescent="0.25">
      <c r="A247" t="s">
        <v>4787</v>
      </c>
      <c r="B247" t="s">
        <v>4525</v>
      </c>
      <c r="C247" t="s">
        <v>495</v>
      </c>
      <c r="D247">
        <v>60</v>
      </c>
    </row>
    <row r="248" spans="1:4" x14ac:dyDescent="0.25">
      <c r="A248" t="s">
        <v>4788</v>
      </c>
      <c r="B248" t="s">
        <v>4525</v>
      </c>
      <c r="C248" t="s">
        <v>497</v>
      </c>
      <c r="D248">
        <v>60</v>
      </c>
    </row>
    <row r="249" spans="1:4" x14ac:dyDescent="0.25">
      <c r="A249" t="s">
        <v>4789</v>
      </c>
      <c r="B249" t="s">
        <v>4525</v>
      </c>
      <c r="C249" t="s">
        <v>499</v>
      </c>
      <c r="D249">
        <v>60</v>
      </c>
    </row>
    <row r="250" spans="1:4" x14ac:dyDescent="0.25">
      <c r="A250" t="s">
        <v>4790</v>
      </c>
      <c r="B250" t="s">
        <v>4525</v>
      </c>
      <c r="C250" t="s">
        <v>503</v>
      </c>
      <c r="D250">
        <v>60</v>
      </c>
    </row>
    <row r="251" spans="1:4" x14ac:dyDescent="0.25">
      <c r="A251" t="s">
        <v>4791</v>
      </c>
      <c r="B251" t="s">
        <v>4525</v>
      </c>
      <c r="C251" t="s">
        <v>349</v>
      </c>
      <c r="D251">
        <v>60</v>
      </c>
    </row>
    <row r="252" spans="1:4" x14ac:dyDescent="0.25">
      <c r="A252" t="s">
        <v>4792</v>
      </c>
      <c r="B252" t="s">
        <v>4525</v>
      </c>
      <c r="C252" t="s">
        <v>387</v>
      </c>
      <c r="D252">
        <v>60</v>
      </c>
    </row>
    <row r="253" spans="1:4" x14ac:dyDescent="0.25">
      <c r="A253" t="s">
        <v>4793</v>
      </c>
      <c r="B253" t="s">
        <v>4511</v>
      </c>
      <c r="C253" t="s">
        <v>575</v>
      </c>
      <c r="D253">
        <v>60</v>
      </c>
    </row>
    <row r="254" spans="1:4" x14ac:dyDescent="0.25">
      <c r="A254" t="s">
        <v>4794</v>
      </c>
      <c r="B254" t="s">
        <v>4511</v>
      </c>
      <c r="C254" t="s">
        <v>182</v>
      </c>
      <c r="D254">
        <v>60</v>
      </c>
    </row>
    <row r="255" spans="1:4" x14ac:dyDescent="0.25">
      <c r="A255" t="s">
        <v>4795</v>
      </c>
      <c r="B255" t="s">
        <v>4511</v>
      </c>
      <c r="C255" t="s">
        <v>578</v>
      </c>
      <c r="D255">
        <v>60</v>
      </c>
    </row>
    <row r="256" spans="1:4" x14ac:dyDescent="0.25">
      <c r="A256" t="s">
        <v>4796</v>
      </c>
      <c r="B256" t="s">
        <v>4511</v>
      </c>
      <c r="C256" t="s">
        <v>580</v>
      </c>
      <c r="D256">
        <v>60</v>
      </c>
    </row>
    <row r="257" spans="1:4" x14ac:dyDescent="0.25">
      <c r="A257" t="s">
        <v>4797</v>
      </c>
      <c r="B257" t="s">
        <v>4511</v>
      </c>
      <c r="C257" t="s">
        <v>186</v>
      </c>
      <c r="D257">
        <v>60</v>
      </c>
    </row>
    <row r="258" spans="1:4" x14ac:dyDescent="0.25">
      <c r="A258" t="s">
        <v>4798</v>
      </c>
      <c r="B258" t="s">
        <v>4511</v>
      </c>
      <c r="C258" t="s">
        <v>190</v>
      </c>
      <c r="D258">
        <v>60</v>
      </c>
    </row>
    <row r="259" spans="1:4" x14ac:dyDescent="0.25">
      <c r="A259" t="s">
        <v>4799</v>
      </c>
      <c r="B259" t="s">
        <v>4511</v>
      </c>
      <c r="C259" t="s">
        <v>192</v>
      </c>
      <c r="D259">
        <v>60</v>
      </c>
    </row>
    <row r="260" spans="1:4" x14ac:dyDescent="0.25">
      <c r="A260" t="s">
        <v>4800</v>
      </c>
      <c r="B260" t="s">
        <v>4511</v>
      </c>
      <c r="C260" t="s">
        <v>585</v>
      </c>
      <c r="D260">
        <v>60</v>
      </c>
    </row>
    <row r="261" spans="1:4" x14ac:dyDescent="0.25">
      <c r="A261" t="s">
        <v>4801</v>
      </c>
      <c r="B261" t="s">
        <v>4511</v>
      </c>
      <c r="C261" t="s">
        <v>198</v>
      </c>
      <c r="D261">
        <v>60</v>
      </c>
    </row>
    <row r="262" spans="1:4" x14ac:dyDescent="0.25">
      <c r="A262" t="s">
        <v>4802</v>
      </c>
      <c r="B262" t="s">
        <v>4511</v>
      </c>
      <c r="C262" t="s">
        <v>200</v>
      </c>
      <c r="D262">
        <v>60</v>
      </c>
    </row>
    <row r="263" spans="1:4" x14ac:dyDescent="0.25">
      <c r="A263" t="s">
        <v>4803</v>
      </c>
      <c r="B263" t="s">
        <v>4511</v>
      </c>
      <c r="C263" t="s">
        <v>591</v>
      </c>
      <c r="D263">
        <v>60</v>
      </c>
    </row>
    <row r="264" spans="1:4" x14ac:dyDescent="0.25">
      <c r="A264" t="s">
        <v>4804</v>
      </c>
      <c r="B264" t="s">
        <v>4499</v>
      </c>
      <c r="C264" t="s">
        <v>593</v>
      </c>
      <c r="D264">
        <v>30</v>
      </c>
    </row>
    <row r="265" spans="1:4" x14ac:dyDescent="0.25">
      <c r="A265" t="s">
        <v>4805</v>
      </c>
      <c r="B265" t="s">
        <v>4499</v>
      </c>
      <c r="C265" t="s">
        <v>595</v>
      </c>
      <c r="D265">
        <v>30</v>
      </c>
    </row>
    <row r="266" spans="1:4" x14ac:dyDescent="0.25">
      <c r="A266" t="s">
        <v>4806</v>
      </c>
      <c r="B266" t="s">
        <v>4499</v>
      </c>
      <c r="C266" t="s">
        <v>597</v>
      </c>
      <c r="D266">
        <v>30</v>
      </c>
    </row>
    <row r="267" spans="1:4" x14ac:dyDescent="0.25">
      <c r="A267" t="s">
        <v>4807</v>
      </c>
      <c r="B267" t="s">
        <v>4499</v>
      </c>
      <c r="C267" t="s">
        <v>599</v>
      </c>
      <c r="D267">
        <v>30</v>
      </c>
    </row>
    <row r="268" spans="1:4" x14ac:dyDescent="0.25">
      <c r="A268" t="s">
        <v>4808</v>
      </c>
      <c r="B268" t="s">
        <v>4499</v>
      </c>
      <c r="C268" t="s">
        <v>601</v>
      </c>
      <c r="D268">
        <v>30</v>
      </c>
    </row>
    <row r="269" spans="1:4" x14ac:dyDescent="0.25">
      <c r="A269" t="s">
        <v>4809</v>
      </c>
      <c r="B269" t="s">
        <v>4499</v>
      </c>
      <c r="C269" t="s">
        <v>603</v>
      </c>
      <c r="D269">
        <v>30</v>
      </c>
    </row>
    <row r="270" spans="1:4" x14ac:dyDescent="0.25">
      <c r="A270" t="s">
        <v>4810</v>
      </c>
      <c r="B270" t="s">
        <v>4499</v>
      </c>
      <c r="C270" t="s">
        <v>605</v>
      </c>
      <c r="D270">
        <v>60</v>
      </c>
    </row>
    <row r="271" spans="1:4" x14ac:dyDescent="0.25">
      <c r="A271" t="s">
        <v>4811</v>
      </c>
      <c r="B271" t="s">
        <v>4499</v>
      </c>
      <c r="C271" t="s">
        <v>493</v>
      </c>
      <c r="D271">
        <v>60</v>
      </c>
    </row>
    <row r="272" spans="1:4" x14ac:dyDescent="0.25">
      <c r="A272" t="s">
        <v>4812</v>
      </c>
      <c r="B272" t="s">
        <v>4499</v>
      </c>
      <c r="C272" t="s">
        <v>610</v>
      </c>
      <c r="D272">
        <v>360</v>
      </c>
    </row>
    <row r="273" spans="1:4" x14ac:dyDescent="0.25">
      <c r="A273" t="s">
        <v>4813</v>
      </c>
      <c r="B273" t="s">
        <v>4519</v>
      </c>
      <c r="C273" t="s">
        <v>612</v>
      </c>
      <c r="D273">
        <v>30</v>
      </c>
    </row>
    <row r="274" spans="1:4" x14ac:dyDescent="0.25">
      <c r="A274" t="s">
        <v>4814</v>
      </c>
      <c r="B274" t="s">
        <v>4519</v>
      </c>
      <c r="C274" t="s">
        <v>614</v>
      </c>
      <c r="D274">
        <v>30</v>
      </c>
    </row>
    <row r="275" spans="1:4" x14ac:dyDescent="0.25">
      <c r="A275" t="s">
        <v>4815</v>
      </c>
      <c r="B275" t="s">
        <v>4519</v>
      </c>
      <c r="C275" t="s">
        <v>616</v>
      </c>
      <c r="D275">
        <v>30</v>
      </c>
    </row>
    <row r="276" spans="1:4" x14ac:dyDescent="0.25">
      <c r="A276" t="s">
        <v>4816</v>
      </c>
      <c r="B276" t="s">
        <v>4519</v>
      </c>
      <c r="C276" t="s">
        <v>618</v>
      </c>
      <c r="D276">
        <v>30</v>
      </c>
    </row>
    <row r="277" spans="1:4" x14ac:dyDescent="0.25">
      <c r="A277" t="s">
        <v>4817</v>
      </c>
      <c r="B277" t="s">
        <v>4519</v>
      </c>
      <c r="C277" t="s">
        <v>620</v>
      </c>
      <c r="D277">
        <v>30</v>
      </c>
    </row>
    <row r="278" spans="1:4" x14ac:dyDescent="0.25">
      <c r="A278" t="s">
        <v>4818</v>
      </c>
      <c r="B278" t="s">
        <v>4519</v>
      </c>
      <c r="C278" t="s">
        <v>622</v>
      </c>
      <c r="D278">
        <v>30</v>
      </c>
    </row>
    <row r="279" spans="1:4" x14ac:dyDescent="0.25">
      <c r="A279" t="s">
        <v>4819</v>
      </c>
      <c r="B279" t="s">
        <v>4519</v>
      </c>
      <c r="C279" t="s">
        <v>624</v>
      </c>
      <c r="D279">
        <v>30</v>
      </c>
    </row>
    <row r="280" spans="1:4" x14ac:dyDescent="0.25">
      <c r="A280" t="s">
        <v>4820</v>
      </c>
      <c r="B280" t="s">
        <v>4519</v>
      </c>
      <c r="C280" t="s">
        <v>626</v>
      </c>
      <c r="D280">
        <v>30</v>
      </c>
    </row>
    <row r="281" spans="1:4" x14ac:dyDescent="0.25">
      <c r="A281" t="s">
        <v>4821</v>
      </c>
      <c r="B281" t="s">
        <v>4519</v>
      </c>
      <c r="C281" t="s">
        <v>632</v>
      </c>
      <c r="D281">
        <v>30</v>
      </c>
    </row>
    <row r="282" spans="1:4" x14ac:dyDescent="0.25">
      <c r="A282" t="s">
        <v>4822</v>
      </c>
      <c r="B282" t="s">
        <v>4519</v>
      </c>
      <c r="C282" t="s">
        <v>634</v>
      </c>
      <c r="D282">
        <v>30</v>
      </c>
    </row>
    <row r="283" spans="1:4" x14ac:dyDescent="0.25">
      <c r="A283" t="s">
        <v>4823</v>
      </c>
      <c r="B283" t="s">
        <v>4519</v>
      </c>
      <c r="C283" t="s">
        <v>636</v>
      </c>
      <c r="D283">
        <v>30</v>
      </c>
    </row>
    <row r="284" spans="1:4" x14ac:dyDescent="0.25">
      <c r="A284" t="s">
        <v>4824</v>
      </c>
      <c r="B284" t="s">
        <v>4519</v>
      </c>
      <c r="C284" t="s">
        <v>638</v>
      </c>
      <c r="D284">
        <v>30</v>
      </c>
    </row>
    <row r="285" spans="1:4" x14ac:dyDescent="0.25">
      <c r="A285" t="s">
        <v>4825</v>
      </c>
      <c r="B285" t="s">
        <v>4519</v>
      </c>
      <c r="C285" t="s">
        <v>222</v>
      </c>
      <c r="D285">
        <v>30</v>
      </c>
    </row>
    <row r="286" spans="1:4" x14ac:dyDescent="0.25">
      <c r="A286" t="s">
        <v>4826</v>
      </c>
      <c r="B286" t="s">
        <v>4519</v>
      </c>
      <c r="C286" t="s">
        <v>228</v>
      </c>
      <c r="D286">
        <v>30</v>
      </c>
    </row>
    <row r="287" spans="1:4" x14ac:dyDescent="0.25">
      <c r="A287" t="s">
        <v>4827</v>
      </c>
      <c r="B287" t="s">
        <v>4519</v>
      </c>
      <c r="C287" t="s">
        <v>230</v>
      </c>
      <c r="D287">
        <v>30</v>
      </c>
    </row>
    <row r="288" spans="1:4" x14ac:dyDescent="0.25">
      <c r="A288" t="s">
        <v>4828</v>
      </c>
      <c r="B288" t="s">
        <v>4519</v>
      </c>
      <c r="C288" t="s">
        <v>643</v>
      </c>
      <c r="D288">
        <v>30</v>
      </c>
    </row>
    <row r="289" spans="1:4" x14ac:dyDescent="0.25">
      <c r="A289" t="s">
        <v>4829</v>
      </c>
      <c r="B289" t="s">
        <v>4519</v>
      </c>
      <c r="C289" t="s">
        <v>645</v>
      </c>
      <c r="D289">
        <v>30</v>
      </c>
    </row>
    <row r="290" spans="1:4" x14ac:dyDescent="0.25">
      <c r="A290" t="s">
        <v>4830</v>
      </c>
      <c r="B290" t="s">
        <v>4519</v>
      </c>
      <c r="C290" t="s">
        <v>647</v>
      </c>
      <c r="D290">
        <v>30</v>
      </c>
    </row>
    <row r="291" spans="1:4" x14ac:dyDescent="0.25">
      <c r="A291" t="s">
        <v>4831</v>
      </c>
      <c r="B291" t="s">
        <v>4519</v>
      </c>
      <c r="C291" t="s">
        <v>651</v>
      </c>
      <c r="D291">
        <v>30</v>
      </c>
    </row>
    <row r="292" spans="1:4" x14ac:dyDescent="0.25">
      <c r="A292" t="s">
        <v>4832</v>
      </c>
      <c r="B292" t="s">
        <v>4519</v>
      </c>
      <c r="C292" t="s">
        <v>653</v>
      </c>
      <c r="D292">
        <v>30</v>
      </c>
    </row>
    <row r="293" spans="1:4" x14ac:dyDescent="0.25">
      <c r="A293" t="s">
        <v>4833</v>
      </c>
      <c r="B293" t="s">
        <v>4519</v>
      </c>
      <c r="C293" t="s">
        <v>655</v>
      </c>
      <c r="D293">
        <v>30</v>
      </c>
    </row>
    <row r="294" spans="1:4" x14ac:dyDescent="0.25">
      <c r="A294" t="s">
        <v>4834</v>
      </c>
      <c r="B294" t="s">
        <v>4519</v>
      </c>
      <c r="C294" t="s">
        <v>657</v>
      </c>
      <c r="D294">
        <v>30</v>
      </c>
    </row>
    <row r="295" spans="1:4" x14ac:dyDescent="0.25">
      <c r="A295" t="s">
        <v>4835</v>
      </c>
      <c r="B295" t="s">
        <v>4519</v>
      </c>
      <c r="C295" t="s">
        <v>659</v>
      </c>
      <c r="D295">
        <v>90</v>
      </c>
    </row>
    <row r="296" spans="1:4" x14ac:dyDescent="0.25">
      <c r="A296" t="s">
        <v>4836</v>
      </c>
      <c r="B296" t="s">
        <v>4519</v>
      </c>
      <c r="C296" t="s">
        <v>661</v>
      </c>
      <c r="D296">
        <v>30</v>
      </c>
    </row>
    <row r="297" spans="1:4" x14ac:dyDescent="0.25">
      <c r="A297" t="s">
        <v>4837</v>
      </c>
      <c r="B297" t="s">
        <v>4519</v>
      </c>
      <c r="C297" t="s">
        <v>663</v>
      </c>
      <c r="D297">
        <v>90</v>
      </c>
    </row>
    <row r="298" spans="1:4" x14ac:dyDescent="0.25">
      <c r="A298" t="s">
        <v>4838</v>
      </c>
      <c r="B298" t="s">
        <v>4545</v>
      </c>
      <c r="C298" t="s">
        <v>665</v>
      </c>
      <c r="D298">
        <v>30</v>
      </c>
    </row>
    <row r="299" spans="1:4" x14ac:dyDescent="0.25">
      <c r="A299" t="s">
        <v>4839</v>
      </c>
      <c r="B299" t="s">
        <v>4545</v>
      </c>
      <c r="C299" t="s">
        <v>667</v>
      </c>
      <c r="D299">
        <v>30</v>
      </c>
    </row>
    <row r="300" spans="1:4" x14ac:dyDescent="0.25">
      <c r="A300" t="s">
        <v>4840</v>
      </c>
      <c r="B300" t="s">
        <v>4545</v>
      </c>
      <c r="C300" t="s">
        <v>669</v>
      </c>
      <c r="D300">
        <v>30</v>
      </c>
    </row>
    <row r="301" spans="1:4" x14ac:dyDescent="0.25">
      <c r="A301" t="s">
        <v>4841</v>
      </c>
      <c r="B301" t="s">
        <v>4545</v>
      </c>
      <c r="C301" t="s">
        <v>673</v>
      </c>
      <c r="D301">
        <v>30</v>
      </c>
    </row>
    <row r="302" spans="1:4" x14ac:dyDescent="0.25">
      <c r="A302" t="s">
        <v>4842</v>
      </c>
      <c r="B302" t="s">
        <v>4545</v>
      </c>
      <c r="C302" t="s">
        <v>675</v>
      </c>
      <c r="D302">
        <v>30</v>
      </c>
    </row>
    <row r="303" spans="1:4" x14ac:dyDescent="0.25">
      <c r="A303" t="s">
        <v>4843</v>
      </c>
      <c r="B303" t="s">
        <v>4545</v>
      </c>
      <c r="C303" t="s">
        <v>677</v>
      </c>
      <c r="D303">
        <v>30</v>
      </c>
    </row>
    <row r="304" spans="1:4" x14ac:dyDescent="0.25">
      <c r="A304" t="s">
        <v>4844</v>
      </c>
      <c r="B304" t="s">
        <v>4545</v>
      </c>
      <c r="C304" t="s">
        <v>679</v>
      </c>
      <c r="D304">
        <v>30</v>
      </c>
    </row>
    <row r="305" spans="1:4" x14ac:dyDescent="0.25">
      <c r="A305" t="s">
        <v>4845</v>
      </c>
      <c r="B305" t="s">
        <v>4545</v>
      </c>
      <c r="C305" t="s">
        <v>681</v>
      </c>
      <c r="D305">
        <v>30</v>
      </c>
    </row>
    <row r="306" spans="1:4" x14ac:dyDescent="0.25">
      <c r="A306" t="s">
        <v>4846</v>
      </c>
      <c r="B306" t="s">
        <v>4545</v>
      </c>
      <c r="C306" t="s">
        <v>165</v>
      </c>
      <c r="D306">
        <v>30</v>
      </c>
    </row>
    <row r="307" spans="1:4" x14ac:dyDescent="0.25">
      <c r="A307" t="s">
        <v>4847</v>
      </c>
      <c r="B307" t="s">
        <v>4545</v>
      </c>
      <c r="C307" t="s">
        <v>684</v>
      </c>
      <c r="D307">
        <v>30</v>
      </c>
    </row>
    <row r="308" spans="1:4" x14ac:dyDescent="0.25">
      <c r="A308" t="s">
        <v>4848</v>
      </c>
      <c r="B308" t="s">
        <v>4545</v>
      </c>
      <c r="C308" t="s">
        <v>686</v>
      </c>
      <c r="D308">
        <v>30</v>
      </c>
    </row>
    <row r="309" spans="1:4" x14ac:dyDescent="0.25">
      <c r="A309" t="s">
        <v>4849</v>
      </c>
      <c r="B309" t="s">
        <v>4545</v>
      </c>
      <c r="C309" t="s">
        <v>688</v>
      </c>
      <c r="D309">
        <v>30</v>
      </c>
    </row>
    <row r="310" spans="1:4" x14ac:dyDescent="0.25">
      <c r="A310" t="s">
        <v>4850</v>
      </c>
      <c r="B310" t="s">
        <v>4545</v>
      </c>
      <c r="C310" t="s">
        <v>690</v>
      </c>
      <c r="D310">
        <v>30</v>
      </c>
    </row>
    <row r="311" spans="1:4" x14ac:dyDescent="0.25">
      <c r="A311" t="s">
        <v>4851</v>
      </c>
      <c r="B311" t="s">
        <v>4545</v>
      </c>
      <c r="C311" t="s">
        <v>659</v>
      </c>
      <c r="D311">
        <v>60</v>
      </c>
    </row>
    <row r="312" spans="1:4" x14ac:dyDescent="0.25">
      <c r="A312" t="s">
        <v>4852</v>
      </c>
      <c r="B312" t="s">
        <v>4545</v>
      </c>
      <c r="C312" t="s">
        <v>695</v>
      </c>
      <c r="D312">
        <v>90</v>
      </c>
    </row>
    <row r="313" spans="1:4" x14ac:dyDescent="0.25">
      <c r="A313" t="s">
        <v>4853</v>
      </c>
      <c r="B313" t="s">
        <v>4553</v>
      </c>
      <c r="C313" t="s">
        <v>697</v>
      </c>
      <c r="D313">
        <v>30</v>
      </c>
    </row>
    <row r="314" spans="1:4" x14ac:dyDescent="0.25">
      <c r="A314" t="s">
        <v>4854</v>
      </c>
      <c r="B314" t="s">
        <v>4553</v>
      </c>
      <c r="C314" t="s">
        <v>699</v>
      </c>
      <c r="D314">
        <v>30</v>
      </c>
    </row>
    <row r="315" spans="1:4" x14ac:dyDescent="0.25">
      <c r="A315" t="s">
        <v>4855</v>
      </c>
      <c r="B315" t="s">
        <v>4553</v>
      </c>
      <c r="C315" t="s">
        <v>701</v>
      </c>
      <c r="D315">
        <v>30</v>
      </c>
    </row>
    <row r="316" spans="1:4" x14ac:dyDescent="0.25">
      <c r="A316" t="s">
        <v>4856</v>
      </c>
      <c r="B316" t="s">
        <v>4553</v>
      </c>
      <c r="C316" t="s">
        <v>703</v>
      </c>
      <c r="D316">
        <v>30</v>
      </c>
    </row>
    <row r="317" spans="1:4" x14ac:dyDescent="0.25">
      <c r="A317" t="s">
        <v>4857</v>
      </c>
      <c r="B317" t="s">
        <v>4553</v>
      </c>
      <c r="C317" t="s">
        <v>705</v>
      </c>
      <c r="D317">
        <v>30</v>
      </c>
    </row>
    <row r="318" spans="1:4" x14ac:dyDescent="0.25">
      <c r="A318" t="s">
        <v>4858</v>
      </c>
      <c r="B318" t="s">
        <v>4553</v>
      </c>
      <c r="C318" t="s">
        <v>707</v>
      </c>
      <c r="D318">
        <v>30</v>
      </c>
    </row>
    <row r="319" spans="1:4" x14ac:dyDescent="0.25">
      <c r="A319" t="s">
        <v>4859</v>
      </c>
      <c r="B319" t="s">
        <v>4553</v>
      </c>
      <c r="C319" t="s">
        <v>709</v>
      </c>
      <c r="D319">
        <v>30</v>
      </c>
    </row>
    <row r="320" spans="1:4" x14ac:dyDescent="0.25">
      <c r="A320" t="s">
        <v>4860</v>
      </c>
      <c r="B320" t="s">
        <v>4553</v>
      </c>
      <c r="C320" t="s">
        <v>657</v>
      </c>
      <c r="D320">
        <v>30</v>
      </c>
    </row>
    <row r="321" spans="1:4" x14ac:dyDescent="0.25">
      <c r="A321" t="s">
        <v>4861</v>
      </c>
      <c r="B321" t="s">
        <v>4553</v>
      </c>
      <c r="C321" t="s">
        <v>244</v>
      </c>
      <c r="D321">
        <v>30</v>
      </c>
    </row>
    <row r="322" spans="1:4" x14ac:dyDescent="0.25">
      <c r="A322" t="s">
        <v>4862</v>
      </c>
      <c r="B322" t="s">
        <v>4553</v>
      </c>
      <c r="C322" t="s">
        <v>715</v>
      </c>
      <c r="D322">
        <v>30</v>
      </c>
    </row>
    <row r="323" spans="1:4" x14ac:dyDescent="0.25">
      <c r="A323" t="s">
        <v>4863</v>
      </c>
      <c r="B323" t="s">
        <v>4553</v>
      </c>
      <c r="C323" t="s">
        <v>717</v>
      </c>
      <c r="D323">
        <v>30</v>
      </c>
    </row>
    <row r="324" spans="1:4" x14ac:dyDescent="0.25">
      <c r="A324" t="s">
        <v>4864</v>
      </c>
      <c r="B324" t="s">
        <v>4553</v>
      </c>
      <c r="C324" t="s">
        <v>719</v>
      </c>
      <c r="D324">
        <v>30</v>
      </c>
    </row>
    <row r="325" spans="1:4" x14ac:dyDescent="0.25">
      <c r="A325" t="s">
        <v>4865</v>
      </c>
      <c r="B325" t="s">
        <v>4553</v>
      </c>
      <c r="C325" t="s">
        <v>721</v>
      </c>
      <c r="D325">
        <v>30</v>
      </c>
    </row>
    <row r="326" spans="1:4" x14ac:dyDescent="0.25">
      <c r="A326" t="s">
        <v>4866</v>
      </c>
      <c r="B326" t="s">
        <v>4553</v>
      </c>
      <c r="C326" t="s">
        <v>723</v>
      </c>
      <c r="D326">
        <v>30</v>
      </c>
    </row>
    <row r="327" spans="1:4" x14ac:dyDescent="0.25">
      <c r="A327" t="s">
        <v>4867</v>
      </c>
      <c r="B327" t="s">
        <v>4553</v>
      </c>
      <c r="C327" t="s">
        <v>725</v>
      </c>
      <c r="D327">
        <v>30</v>
      </c>
    </row>
    <row r="328" spans="1:4" x14ac:dyDescent="0.25">
      <c r="A328" t="s">
        <v>4868</v>
      </c>
      <c r="B328" t="s">
        <v>4553</v>
      </c>
      <c r="C328" t="s">
        <v>727</v>
      </c>
      <c r="D328">
        <v>30</v>
      </c>
    </row>
    <row r="329" spans="1:4" x14ac:dyDescent="0.25">
      <c r="A329" t="s">
        <v>4869</v>
      </c>
      <c r="B329" t="s">
        <v>4553</v>
      </c>
      <c r="C329" t="s">
        <v>729</v>
      </c>
      <c r="D329">
        <v>30</v>
      </c>
    </row>
    <row r="330" spans="1:4" x14ac:dyDescent="0.25">
      <c r="A330" t="s">
        <v>4870</v>
      </c>
      <c r="B330" t="s">
        <v>4553</v>
      </c>
      <c r="C330" t="s">
        <v>731</v>
      </c>
      <c r="D330">
        <v>30</v>
      </c>
    </row>
    <row r="331" spans="1:4" x14ac:dyDescent="0.25">
      <c r="A331" t="s">
        <v>4871</v>
      </c>
      <c r="B331" t="s">
        <v>4553</v>
      </c>
      <c r="C331" t="s">
        <v>735</v>
      </c>
      <c r="D331">
        <v>30</v>
      </c>
    </row>
    <row r="332" spans="1:4" x14ac:dyDescent="0.25">
      <c r="A332" t="s">
        <v>4872</v>
      </c>
      <c r="B332" t="s">
        <v>4553</v>
      </c>
      <c r="C332" t="s">
        <v>165</v>
      </c>
      <c r="D332">
        <v>30</v>
      </c>
    </row>
    <row r="333" spans="1:4" x14ac:dyDescent="0.25">
      <c r="A333" t="s">
        <v>4873</v>
      </c>
      <c r="B333" t="s">
        <v>4553</v>
      </c>
      <c r="C333" t="s">
        <v>659</v>
      </c>
      <c r="D333">
        <v>60</v>
      </c>
    </row>
    <row r="334" spans="1:4" x14ac:dyDescent="0.25">
      <c r="A334" t="s">
        <v>4874</v>
      </c>
      <c r="B334" t="s">
        <v>4553</v>
      </c>
      <c r="C334" t="s">
        <v>739</v>
      </c>
      <c r="D334">
        <v>90</v>
      </c>
    </row>
    <row r="335" spans="1:4" x14ac:dyDescent="0.25">
      <c r="A335" t="s">
        <v>4875</v>
      </c>
      <c r="B335" t="s">
        <v>4515</v>
      </c>
      <c r="C335" t="s">
        <v>471</v>
      </c>
      <c r="D335">
        <v>30</v>
      </c>
    </row>
    <row r="336" spans="1:4" x14ac:dyDescent="0.25">
      <c r="A336" t="s">
        <v>4876</v>
      </c>
      <c r="B336" t="s">
        <v>4515</v>
      </c>
      <c r="C336" t="s">
        <v>473</v>
      </c>
      <c r="D336">
        <v>30</v>
      </c>
    </row>
    <row r="337" spans="1:4" x14ac:dyDescent="0.25">
      <c r="A337" t="s">
        <v>4877</v>
      </c>
      <c r="B337" t="s">
        <v>4515</v>
      </c>
      <c r="C337" t="s">
        <v>743</v>
      </c>
      <c r="D337">
        <v>30</v>
      </c>
    </row>
    <row r="338" spans="1:4" x14ac:dyDescent="0.25">
      <c r="A338" t="s">
        <v>4878</v>
      </c>
      <c r="B338" t="s">
        <v>4515</v>
      </c>
      <c r="C338" t="s">
        <v>745</v>
      </c>
      <c r="D338">
        <v>30</v>
      </c>
    </row>
    <row r="339" spans="1:4" x14ac:dyDescent="0.25">
      <c r="A339" t="s">
        <v>4879</v>
      </c>
      <c r="B339" t="s">
        <v>4515</v>
      </c>
      <c r="C339" t="s">
        <v>477</v>
      </c>
      <c r="D339">
        <v>30</v>
      </c>
    </row>
    <row r="340" spans="1:4" x14ac:dyDescent="0.25">
      <c r="A340" t="s">
        <v>4880</v>
      </c>
      <c r="B340" t="s">
        <v>4515</v>
      </c>
      <c r="C340" t="s">
        <v>748</v>
      </c>
      <c r="D340">
        <v>30</v>
      </c>
    </row>
    <row r="341" spans="1:4" x14ac:dyDescent="0.25">
      <c r="A341" t="s">
        <v>4881</v>
      </c>
      <c r="B341" t="s">
        <v>4515</v>
      </c>
      <c r="C341" t="s">
        <v>391</v>
      </c>
      <c r="D341">
        <v>30</v>
      </c>
    </row>
    <row r="342" spans="1:4" x14ac:dyDescent="0.25">
      <c r="A342" t="s">
        <v>4882</v>
      </c>
      <c r="B342" t="s">
        <v>4515</v>
      </c>
      <c r="C342" t="s">
        <v>753</v>
      </c>
      <c r="D342">
        <v>30</v>
      </c>
    </row>
    <row r="343" spans="1:4" x14ac:dyDescent="0.25">
      <c r="A343" t="s">
        <v>4883</v>
      </c>
      <c r="B343" t="s">
        <v>4515</v>
      </c>
      <c r="C343" t="s">
        <v>669</v>
      </c>
      <c r="D343">
        <v>30</v>
      </c>
    </row>
    <row r="344" spans="1:4" x14ac:dyDescent="0.25">
      <c r="A344" t="s">
        <v>4884</v>
      </c>
      <c r="B344" t="s">
        <v>4515</v>
      </c>
      <c r="C344" t="s">
        <v>756</v>
      </c>
      <c r="D344">
        <v>30</v>
      </c>
    </row>
    <row r="345" spans="1:4" x14ac:dyDescent="0.25">
      <c r="A345" t="s">
        <v>4885</v>
      </c>
      <c r="B345" t="s">
        <v>4515</v>
      </c>
      <c r="C345" t="s">
        <v>758</v>
      </c>
      <c r="D345">
        <v>30</v>
      </c>
    </row>
    <row r="346" spans="1:4" x14ac:dyDescent="0.25">
      <c r="A346" t="s">
        <v>4886</v>
      </c>
      <c r="B346" t="s">
        <v>4555</v>
      </c>
      <c r="C346" t="s">
        <v>471</v>
      </c>
      <c r="D346">
        <v>30</v>
      </c>
    </row>
    <row r="347" spans="1:4" x14ac:dyDescent="0.25">
      <c r="A347" t="s">
        <v>4887</v>
      </c>
      <c r="B347" t="s">
        <v>4555</v>
      </c>
      <c r="C347" t="s">
        <v>473</v>
      </c>
      <c r="D347">
        <v>30</v>
      </c>
    </row>
    <row r="348" spans="1:4" x14ac:dyDescent="0.25">
      <c r="A348" t="s">
        <v>4888</v>
      </c>
      <c r="B348" t="s">
        <v>4555</v>
      </c>
      <c r="C348" t="s">
        <v>743</v>
      </c>
      <c r="D348">
        <v>30</v>
      </c>
    </row>
    <row r="349" spans="1:4" x14ac:dyDescent="0.25">
      <c r="A349" t="s">
        <v>4889</v>
      </c>
      <c r="B349" t="s">
        <v>4555</v>
      </c>
      <c r="C349" t="s">
        <v>745</v>
      </c>
      <c r="D349">
        <v>30</v>
      </c>
    </row>
    <row r="350" spans="1:4" x14ac:dyDescent="0.25">
      <c r="A350" t="s">
        <v>4890</v>
      </c>
      <c r="B350" t="s">
        <v>4555</v>
      </c>
      <c r="C350" t="s">
        <v>477</v>
      </c>
      <c r="D350">
        <v>30</v>
      </c>
    </row>
    <row r="351" spans="1:4" x14ac:dyDescent="0.25">
      <c r="A351" t="s">
        <v>4891</v>
      </c>
      <c r="B351" t="s">
        <v>4555</v>
      </c>
      <c r="C351" t="s">
        <v>391</v>
      </c>
      <c r="D351">
        <v>30</v>
      </c>
    </row>
    <row r="352" spans="1:4" x14ac:dyDescent="0.25">
      <c r="A352" t="s">
        <v>4892</v>
      </c>
      <c r="B352" t="s">
        <v>4555</v>
      </c>
      <c r="C352" t="s">
        <v>768</v>
      </c>
      <c r="D352">
        <v>30</v>
      </c>
    </row>
    <row r="353" spans="1:4" x14ac:dyDescent="0.25">
      <c r="A353" t="s">
        <v>4893</v>
      </c>
      <c r="B353" t="s">
        <v>4555</v>
      </c>
      <c r="C353" t="s">
        <v>669</v>
      </c>
      <c r="D353">
        <v>30</v>
      </c>
    </row>
    <row r="354" spans="1:4" x14ac:dyDescent="0.25">
      <c r="A354" t="s">
        <v>4894</v>
      </c>
      <c r="B354" t="s">
        <v>4555</v>
      </c>
      <c r="C354" t="s">
        <v>484</v>
      </c>
      <c r="D354">
        <v>30</v>
      </c>
    </row>
    <row r="355" spans="1:4" x14ac:dyDescent="0.25">
      <c r="A355" t="s">
        <v>4895</v>
      </c>
      <c r="B355" t="s">
        <v>4555</v>
      </c>
      <c r="C355" t="s">
        <v>772</v>
      </c>
      <c r="D355">
        <v>30</v>
      </c>
    </row>
    <row r="356" spans="1:4" x14ac:dyDescent="0.25">
      <c r="A356" t="s">
        <v>4896</v>
      </c>
      <c r="B356" t="s">
        <v>4555</v>
      </c>
      <c r="C356" t="s">
        <v>174</v>
      </c>
      <c r="D356">
        <v>30</v>
      </c>
    </row>
    <row r="357" spans="1:4" x14ac:dyDescent="0.25">
      <c r="A357" t="s">
        <v>4897</v>
      </c>
      <c r="B357" t="s">
        <v>4555</v>
      </c>
      <c r="C357" t="s">
        <v>775</v>
      </c>
      <c r="D357">
        <v>30</v>
      </c>
    </row>
    <row r="358" spans="1:4" x14ac:dyDescent="0.25">
      <c r="A358" t="s">
        <v>4898</v>
      </c>
      <c r="B358" t="s">
        <v>4555</v>
      </c>
      <c r="C358" t="s">
        <v>491</v>
      </c>
      <c r="D358">
        <v>30</v>
      </c>
    </row>
    <row r="359" spans="1:4" x14ac:dyDescent="0.25">
      <c r="A359" t="s">
        <v>4899</v>
      </c>
      <c r="B359" t="s">
        <v>4555</v>
      </c>
      <c r="C359" t="s">
        <v>493</v>
      </c>
      <c r="D359">
        <v>30</v>
      </c>
    </row>
    <row r="360" spans="1:4" x14ac:dyDescent="0.25">
      <c r="A360" t="s">
        <v>4900</v>
      </c>
      <c r="B360" t="s">
        <v>4526</v>
      </c>
      <c r="C360" t="s">
        <v>471</v>
      </c>
      <c r="D360">
        <v>30</v>
      </c>
    </row>
    <row r="361" spans="1:4" x14ac:dyDescent="0.25">
      <c r="A361" t="s">
        <v>4901</v>
      </c>
      <c r="B361" t="s">
        <v>4526</v>
      </c>
      <c r="C361" t="s">
        <v>473</v>
      </c>
      <c r="D361">
        <v>30</v>
      </c>
    </row>
    <row r="362" spans="1:4" x14ac:dyDescent="0.25">
      <c r="A362" t="s">
        <v>4902</v>
      </c>
      <c r="B362" t="s">
        <v>4526</v>
      </c>
      <c r="C362" t="s">
        <v>743</v>
      </c>
      <c r="D362">
        <v>30</v>
      </c>
    </row>
    <row r="363" spans="1:4" x14ac:dyDescent="0.25">
      <c r="A363" t="s">
        <v>4903</v>
      </c>
      <c r="B363" t="s">
        <v>4526</v>
      </c>
      <c r="C363" t="s">
        <v>745</v>
      </c>
      <c r="D363">
        <v>30</v>
      </c>
    </row>
    <row r="364" spans="1:4" x14ac:dyDescent="0.25">
      <c r="A364" t="s">
        <v>4904</v>
      </c>
      <c r="B364" t="s">
        <v>4526</v>
      </c>
      <c r="C364" t="s">
        <v>477</v>
      </c>
      <c r="D364">
        <v>30</v>
      </c>
    </row>
    <row r="365" spans="1:4" x14ac:dyDescent="0.25">
      <c r="A365" t="s">
        <v>4905</v>
      </c>
      <c r="B365" t="s">
        <v>4526</v>
      </c>
      <c r="C365" t="s">
        <v>391</v>
      </c>
      <c r="D365">
        <v>30</v>
      </c>
    </row>
    <row r="366" spans="1:4" x14ac:dyDescent="0.25">
      <c r="A366" t="s">
        <v>4906</v>
      </c>
      <c r="B366" t="s">
        <v>4526</v>
      </c>
      <c r="C366" t="s">
        <v>768</v>
      </c>
      <c r="D366">
        <v>30</v>
      </c>
    </row>
    <row r="367" spans="1:4" x14ac:dyDescent="0.25">
      <c r="A367" t="s">
        <v>4907</v>
      </c>
      <c r="B367" t="s">
        <v>4526</v>
      </c>
      <c r="C367" t="s">
        <v>669</v>
      </c>
      <c r="D367">
        <v>30</v>
      </c>
    </row>
    <row r="368" spans="1:4" x14ac:dyDescent="0.25">
      <c r="A368" t="s">
        <v>4908</v>
      </c>
      <c r="B368" t="s">
        <v>4526</v>
      </c>
      <c r="C368" t="s">
        <v>484</v>
      </c>
      <c r="D368">
        <v>30</v>
      </c>
    </row>
    <row r="369" spans="1:4" x14ac:dyDescent="0.25">
      <c r="A369" t="s">
        <v>4909</v>
      </c>
      <c r="B369" t="s">
        <v>4526</v>
      </c>
      <c r="C369" t="s">
        <v>772</v>
      </c>
      <c r="D369">
        <v>30</v>
      </c>
    </row>
    <row r="370" spans="1:4" x14ac:dyDescent="0.25">
      <c r="A370" t="s">
        <v>4910</v>
      </c>
      <c r="B370" t="s">
        <v>4526</v>
      </c>
      <c r="C370" t="s">
        <v>775</v>
      </c>
      <c r="D370">
        <v>30</v>
      </c>
    </row>
    <row r="371" spans="1:4" x14ac:dyDescent="0.25">
      <c r="A371" t="s">
        <v>4911</v>
      </c>
      <c r="B371" t="s">
        <v>4526</v>
      </c>
      <c r="C371" t="s">
        <v>794</v>
      </c>
      <c r="D371">
        <v>30</v>
      </c>
    </row>
    <row r="372" spans="1:4" x14ac:dyDescent="0.25">
      <c r="A372" t="s">
        <v>4912</v>
      </c>
      <c r="B372" t="s">
        <v>4526</v>
      </c>
      <c r="C372" t="s">
        <v>796</v>
      </c>
      <c r="D372">
        <v>30</v>
      </c>
    </row>
    <row r="373" spans="1:4" x14ac:dyDescent="0.25">
      <c r="A373" t="s">
        <v>4913</v>
      </c>
      <c r="B373" t="s">
        <v>4526</v>
      </c>
      <c r="C373" t="s">
        <v>495</v>
      </c>
      <c r="D373">
        <v>30</v>
      </c>
    </row>
    <row r="374" spans="1:4" x14ac:dyDescent="0.25">
      <c r="A374" t="s">
        <v>4914</v>
      </c>
      <c r="B374" t="s">
        <v>4526</v>
      </c>
      <c r="C374" t="s">
        <v>799</v>
      </c>
      <c r="D374">
        <v>30</v>
      </c>
    </row>
    <row r="375" spans="1:4" x14ac:dyDescent="0.25">
      <c r="A375" t="s">
        <v>4914</v>
      </c>
      <c r="B375" t="s">
        <v>4558</v>
      </c>
      <c r="C375" t="s">
        <v>799</v>
      </c>
      <c r="D375">
        <v>30</v>
      </c>
    </row>
    <row r="376" spans="1:4" x14ac:dyDescent="0.25">
      <c r="A376" t="s">
        <v>4914</v>
      </c>
      <c r="B376" t="s">
        <v>4550</v>
      </c>
      <c r="C376" t="s">
        <v>799</v>
      </c>
      <c r="D376">
        <v>30</v>
      </c>
    </row>
    <row r="377" spans="1:4" x14ac:dyDescent="0.25">
      <c r="A377" t="s">
        <v>4915</v>
      </c>
      <c r="B377" t="s">
        <v>4526</v>
      </c>
      <c r="C377" t="s">
        <v>499</v>
      </c>
      <c r="D377">
        <v>30</v>
      </c>
    </row>
    <row r="378" spans="1:4" x14ac:dyDescent="0.25">
      <c r="A378" t="s">
        <v>4916</v>
      </c>
      <c r="B378" t="s">
        <v>4526</v>
      </c>
      <c r="C378" t="s">
        <v>503</v>
      </c>
      <c r="D378">
        <v>30</v>
      </c>
    </row>
    <row r="379" spans="1:4" x14ac:dyDescent="0.25">
      <c r="A379" t="s">
        <v>4917</v>
      </c>
      <c r="B379" t="s">
        <v>4504</v>
      </c>
      <c r="C379" t="s">
        <v>803</v>
      </c>
      <c r="D379">
        <v>30</v>
      </c>
    </row>
    <row r="380" spans="1:4" x14ac:dyDescent="0.25">
      <c r="A380" t="s">
        <v>4918</v>
      </c>
      <c r="B380" t="s">
        <v>4504</v>
      </c>
      <c r="C380" t="s">
        <v>805</v>
      </c>
      <c r="D380">
        <v>30</v>
      </c>
    </row>
    <row r="381" spans="1:4" x14ac:dyDescent="0.25">
      <c r="A381" t="s">
        <v>4919</v>
      </c>
      <c r="B381" t="s">
        <v>4504</v>
      </c>
      <c r="C381" t="s">
        <v>807</v>
      </c>
      <c r="D381">
        <v>30</v>
      </c>
    </row>
    <row r="382" spans="1:4" x14ac:dyDescent="0.25">
      <c r="A382" t="s">
        <v>4920</v>
      </c>
      <c r="B382" t="s">
        <v>4504</v>
      </c>
      <c r="C382" t="s">
        <v>809</v>
      </c>
      <c r="D382">
        <v>30</v>
      </c>
    </row>
    <row r="383" spans="1:4" x14ac:dyDescent="0.25">
      <c r="A383" t="s">
        <v>4921</v>
      </c>
      <c r="B383" t="s">
        <v>4504</v>
      </c>
      <c r="C383" t="s">
        <v>815</v>
      </c>
      <c r="D383">
        <v>30</v>
      </c>
    </row>
    <row r="384" spans="1:4" x14ac:dyDescent="0.25">
      <c r="A384" t="s">
        <v>4922</v>
      </c>
      <c r="B384" t="s">
        <v>4504</v>
      </c>
      <c r="C384" t="s">
        <v>817</v>
      </c>
      <c r="D384">
        <v>30</v>
      </c>
    </row>
    <row r="385" spans="1:4" x14ac:dyDescent="0.25">
      <c r="A385" t="s">
        <v>4923</v>
      </c>
      <c r="B385" t="s">
        <v>4504</v>
      </c>
      <c r="C385" t="s">
        <v>819</v>
      </c>
      <c r="D385">
        <v>30</v>
      </c>
    </row>
    <row r="386" spans="1:4" x14ac:dyDescent="0.25">
      <c r="A386" t="s">
        <v>4924</v>
      </c>
      <c r="B386" t="s">
        <v>4504</v>
      </c>
      <c r="C386" t="s">
        <v>821</v>
      </c>
      <c r="D386">
        <v>30</v>
      </c>
    </row>
    <row r="387" spans="1:4" x14ac:dyDescent="0.25">
      <c r="A387" t="s">
        <v>4925</v>
      </c>
      <c r="B387" t="s">
        <v>4504</v>
      </c>
      <c r="C387" t="s">
        <v>823</v>
      </c>
      <c r="D387">
        <v>30</v>
      </c>
    </row>
    <row r="388" spans="1:4" x14ac:dyDescent="0.25">
      <c r="A388" t="s">
        <v>4926</v>
      </c>
      <c r="B388" t="s">
        <v>4504</v>
      </c>
      <c r="C388" t="s">
        <v>825</v>
      </c>
      <c r="D388">
        <v>30</v>
      </c>
    </row>
    <row r="389" spans="1:4" x14ac:dyDescent="0.25">
      <c r="A389" t="s">
        <v>4927</v>
      </c>
      <c r="B389" t="s">
        <v>4504</v>
      </c>
      <c r="C389" t="s">
        <v>827</v>
      </c>
      <c r="D389">
        <v>30</v>
      </c>
    </row>
    <row r="390" spans="1:4" x14ac:dyDescent="0.25">
      <c r="A390" t="s">
        <v>4928</v>
      </c>
      <c r="B390" t="s">
        <v>4504</v>
      </c>
      <c r="C390" t="s">
        <v>829</v>
      </c>
      <c r="D390">
        <v>30</v>
      </c>
    </row>
    <row r="391" spans="1:4" x14ac:dyDescent="0.25">
      <c r="A391" t="s">
        <v>4929</v>
      </c>
      <c r="B391" t="s">
        <v>4504</v>
      </c>
      <c r="C391" t="s">
        <v>831</v>
      </c>
      <c r="D391">
        <v>30</v>
      </c>
    </row>
    <row r="392" spans="1:4" x14ac:dyDescent="0.25">
      <c r="A392" t="s">
        <v>4930</v>
      </c>
      <c r="B392" t="s">
        <v>4504</v>
      </c>
      <c r="C392" t="s">
        <v>833</v>
      </c>
      <c r="D392">
        <v>30</v>
      </c>
    </row>
    <row r="393" spans="1:4" x14ac:dyDescent="0.25">
      <c r="A393" t="s">
        <v>4931</v>
      </c>
      <c r="B393" t="s">
        <v>4504</v>
      </c>
      <c r="C393" t="s">
        <v>837</v>
      </c>
      <c r="D393">
        <v>30</v>
      </c>
    </row>
    <row r="394" spans="1:4" x14ac:dyDescent="0.25">
      <c r="A394" t="s">
        <v>4932</v>
      </c>
      <c r="B394" t="s">
        <v>4504</v>
      </c>
      <c r="C394" t="s">
        <v>839</v>
      </c>
      <c r="D394">
        <v>30</v>
      </c>
    </row>
    <row r="395" spans="1:4" x14ac:dyDescent="0.25">
      <c r="A395" t="s">
        <v>4933</v>
      </c>
      <c r="B395" t="s">
        <v>4504</v>
      </c>
      <c r="C395" t="s">
        <v>841</v>
      </c>
      <c r="D395">
        <v>30</v>
      </c>
    </row>
    <row r="396" spans="1:4" x14ac:dyDescent="0.25">
      <c r="A396" t="s">
        <v>4934</v>
      </c>
      <c r="B396" t="s">
        <v>4504</v>
      </c>
      <c r="C396" t="s">
        <v>843</v>
      </c>
      <c r="D396">
        <v>30</v>
      </c>
    </row>
    <row r="397" spans="1:4" x14ac:dyDescent="0.25">
      <c r="A397" t="s">
        <v>4935</v>
      </c>
      <c r="B397" t="s">
        <v>4504</v>
      </c>
      <c r="C397" t="s">
        <v>845</v>
      </c>
      <c r="D397">
        <v>30</v>
      </c>
    </row>
    <row r="398" spans="1:4" x14ac:dyDescent="0.25">
      <c r="A398" t="s">
        <v>4936</v>
      </c>
      <c r="B398" t="s">
        <v>4504</v>
      </c>
      <c r="C398" t="s">
        <v>847</v>
      </c>
      <c r="D398">
        <v>30</v>
      </c>
    </row>
    <row r="399" spans="1:4" x14ac:dyDescent="0.25">
      <c r="A399" t="s">
        <v>4937</v>
      </c>
      <c r="B399" t="s">
        <v>4504</v>
      </c>
      <c r="C399" t="s">
        <v>849</v>
      </c>
      <c r="D399">
        <v>30</v>
      </c>
    </row>
    <row r="400" spans="1:4" x14ac:dyDescent="0.25">
      <c r="A400" t="s">
        <v>4938</v>
      </c>
      <c r="B400" t="s">
        <v>4504</v>
      </c>
      <c r="C400" t="s">
        <v>851</v>
      </c>
      <c r="D400">
        <v>90</v>
      </c>
    </row>
    <row r="401" spans="1:4" x14ac:dyDescent="0.25">
      <c r="A401" t="s">
        <v>4939</v>
      </c>
      <c r="B401" t="s">
        <v>4504</v>
      </c>
      <c r="C401" t="s">
        <v>853</v>
      </c>
      <c r="D401">
        <v>90</v>
      </c>
    </row>
    <row r="402" spans="1:4" x14ac:dyDescent="0.25">
      <c r="A402" t="s">
        <v>4940</v>
      </c>
      <c r="B402" t="s">
        <v>4504</v>
      </c>
      <c r="C402" t="s">
        <v>855</v>
      </c>
      <c r="D402">
        <v>90</v>
      </c>
    </row>
    <row r="403" spans="1:4" x14ac:dyDescent="0.25">
      <c r="A403" t="s">
        <v>4941</v>
      </c>
      <c r="B403" t="s">
        <v>4504</v>
      </c>
      <c r="C403" t="s">
        <v>859</v>
      </c>
      <c r="D403">
        <v>90</v>
      </c>
    </row>
    <row r="404" spans="1:4" x14ac:dyDescent="0.25">
      <c r="A404" t="s">
        <v>4942</v>
      </c>
      <c r="B404" t="s">
        <v>4511</v>
      </c>
      <c r="C404" t="s">
        <v>861</v>
      </c>
      <c r="D404">
        <v>30</v>
      </c>
    </row>
    <row r="405" spans="1:4" x14ac:dyDescent="0.25">
      <c r="A405" t="s">
        <v>4943</v>
      </c>
      <c r="B405" t="s">
        <v>4511</v>
      </c>
      <c r="C405" t="s">
        <v>863</v>
      </c>
      <c r="D405">
        <v>30</v>
      </c>
    </row>
    <row r="406" spans="1:4" x14ac:dyDescent="0.25">
      <c r="A406" t="s">
        <v>4944</v>
      </c>
      <c r="B406" t="s">
        <v>4511</v>
      </c>
      <c r="C406" t="s">
        <v>865</v>
      </c>
      <c r="D406">
        <v>30</v>
      </c>
    </row>
    <row r="407" spans="1:4" x14ac:dyDescent="0.25">
      <c r="A407" t="s">
        <v>4945</v>
      </c>
      <c r="B407" t="s">
        <v>4511</v>
      </c>
      <c r="C407" t="s">
        <v>585</v>
      </c>
      <c r="D407">
        <v>30</v>
      </c>
    </row>
    <row r="408" spans="1:4" x14ac:dyDescent="0.25">
      <c r="A408" t="s">
        <v>4946</v>
      </c>
      <c r="B408" t="s">
        <v>4511</v>
      </c>
      <c r="C408" t="s">
        <v>198</v>
      </c>
      <c r="D408">
        <v>30</v>
      </c>
    </row>
    <row r="409" spans="1:4" x14ac:dyDescent="0.25">
      <c r="A409" t="s">
        <v>4947</v>
      </c>
      <c r="B409" t="s">
        <v>4511</v>
      </c>
      <c r="C409" t="s">
        <v>869</v>
      </c>
      <c r="D409">
        <v>30</v>
      </c>
    </row>
    <row r="410" spans="1:4" x14ac:dyDescent="0.25">
      <c r="A410" t="s">
        <v>4948</v>
      </c>
      <c r="B410" t="s">
        <v>4511</v>
      </c>
      <c r="C410" t="s">
        <v>871</v>
      </c>
      <c r="D410">
        <v>30</v>
      </c>
    </row>
    <row r="411" spans="1:4" x14ac:dyDescent="0.25">
      <c r="A411" t="s">
        <v>4949</v>
      </c>
      <c r="B411" t="s">
        <v>4511</v>
      </c>
      <c r="C411" t="s">
        <v>873</v>
      </c>
      <c r="D411">
        <v>30</v>
      </c>
    </row>
    <row r="412" spans="1:4" x14ac:dyDescent="0.25">
      <c r="A412" t="s">
        <v>4950</v>
      </c>
      <c r="B412" t="s">
        <v>4511</v>
      </c>
      <c r="C412" t="s">
        <v>200</v>
      </c>
      <c r="D412">
        <v>30</v>
      </c>
    </row>
    <row r="413" spans="1:4" x14ac:dyDescent="0.25">
      <c r="A413" t="s">
        <v>4951</v>
      </c>
      <c r="B413" t="s">
        <v>4511</v>
      </c>
      <c r="C413" t="s">
        <v>591</v>
      </c>
      <c r="D413">
        <v>30</v>
      </c>
    </row>
    <row r="414" spans="1:4" x14ac:dyDescent="0.25">
      <c r="A414" t="s">
        <v>4952</v>
      </c>
      <c r="B414" t="s">
        <v>4511</v>
      </c>
      <c r="C414" t="s">
        <v>879</v>
      </c>
      <c r="D414">
        <v>30</v>
      </c>
    </row>
    <row r="415" spans="1:4" x14ac:dyDescent="0.25">
      <c r="A415" t="s">
        <v>4953</v>
      </c>
      <c r="B415" t="s">
        <v>4511</v>
      </c>
      <c r="C415" t="s">
        <v>881</v>
      </c>
      <c r="D415">
        <v>30</v>
      </c>
    </row>
    <row r="416" spans="1:4" x14ac:dyDescent="0.25">
      <c r="A416" t="s">
        <v>4954</v>
      </c>
      <c r="B416" t="s">
        <v>4511</v>
      </c>
      <c r="C416" t="s">
        <v>799</v>
      </c>
      <c r="D416">
        <v>30</v>
      </c>
    </row>
    <row r="417" spans="1:4" x14ac:dyDescent="0.25">
      <c r="A417" t="s">
        <v>4955</v>
      </c>
      <c r="B417" t="s">
        <v>4511</v>
      </c>
      <c r="C417" t="s">
        <v>884</v>
      </c>
      <c r="D417">
        <v>30</v>
      </c>
    </row>
    <row r="418" spans="1:4" x14ac:dyDescent="0.25">
      <c r="A418" t="s">
        <v>4956</v>
      </c>
      <c r="B418" t="s">
        <v>4511</v>
      </c>
      <c r="C418" t="s">
        <v>886</v>
      </c>
      <c r="D418">
        <v>30</v>
      </c>
    </row>
    <row r="419" spans="1:4" x14ac:dyDescent="0.25">
      <c r="A419" t="s">
        <v>4957</v>
      </c>
      <c r="B419" t="s">
        <v>4511</v>
      </c>
      <c r="C419" t="s">
        <v>888</v>
      </c>
      <c r="D419">
        <v>30</v>
      </c>
    </row>
    <row r="420" spans="1:4" x14ac:dyDescent="0.25">
      <c r="A420" t="s">
        <v>4958</v>
      </c>
      <c r="B420" t="s">
        <v>4511</v>
      </c>
      <c r="C420" t="s">
        <v>890</v>
      </c>
      <c r="D420">
        <v>60</v>
      </c>
    </row>
    <row r="421" spans="1:4" x14ac:dyDescent="0.25">
      <c r="A421" t="s">
        <v>4959</v>
      </c>
      <c r="B421" t="s">
        <v>4511</v>
      </c>
      <c r="C421" t="s">
        <v>695</v>
      </c>
      <c r="D421">
        <v>90</v>
      </c>
    </row>
    <row r="422" spans="1:4" x14ac:dyDescent="0.25">
      <c r="A422" t="s">
        <v>4960</v>
      </c>
      <c r="B422" t="s">
        <v>4518</v>
      </c>
      <c r="C422" t="s">
        <v>208</v>
      </c>
      <c r="D422">
        <v>30</v>
      </c>
    </row>
    <row r="423" spans="1:4" x14ac:dyDescent="0.25">
      <c r="A423" t="s">
        <v>4961</v>
      </c>
      <c r="B423" t="s">
        <v>4518</v>
      </c>
      <c r="C423" t="s">
        <v>210</v>
      </c>
      <c r="D423">
        <v>30</v>
      </c>
    </row>
    <row r="424" spans="1:4" x14ac:dyDescent="0.25">
      <c r="A424" t="s">
        <v>4962</v>
      </c>
      <c r="B424" t="s">
        <v>4518</v>
      </c>
      <c r="C424" t="s">
        <v>897</v>
      </c>
      <c r="D424">
        <v>30</v>
      </c>
    </row>
    <row r="425" spans="1:4" x14ac:dyDescent="0.25">
      <c r="A425" t="s">
        <v>4963</v>
      </c>
      <c r="B425" t="s">
        <v>4518</v>
      </c>
      <c r="C425" t="s">
        <v>899</v>
      </c>
      <c r="D425">
        <v>30</v>
      </c>
    </row>
    <row r="426" spans="1:4" x14ac:dyDescent="0.25">
      <c r="A426" t="s">
        <v>4964</v>
      </c>
      <c r="B426" t="s">
        <v>4518</v>
      </c>
      <c r="C426" t="s">
        <v>218</v>
      </c>
      <c r="D426">
        <v>30</v>
      </c>
    </row>
    <row r="427" spans="1:4" x14ac:dyDescent="0.25">
      <c r="A427" t="s">
        <v>4965</v>
      </c>
      <c r="B427" t="s">
        <v>4518</v>
      </c>
      <c r="C427" t="s">
        <v>902</v>
      </c>
      <c r="D427">
        <v>30</v>
      </c>
    </row>
    <row r="428" spans="1:4" x14ac:dyDescent="0.25">
      <c r="A428" t="s">
        <v>4966</v>
      </c>
      <c r="B428" t="s">
        <v>4518</v>
      </c>
      <c r="C428" t="s">
        <v>222</v>
      </c>
      <c r="D428">
        <v>30</v>
      </c>
    </row>
    <row r="429" spans="1:4" x14ac:dyDescent="0.25">
      <c r="A429" t="s">
        <v>4967</v>
      </c>
      <c r="B429" t="s">
        <v>4518</v>
      </c>
      <c r="C429" t="s">
        <v>905</v>
      </c>
      <c r="D429">
        <v>30</v>
      </c>
    </row>
    <row r="430" spans="1:4" x14ac:dyDescent="0.25">
      <c r="A430" t="s">
        <v>4968</v>
      </c>
      <c r="B430" t="s">
        <v>4518</v>
      </c>
      <c r="C430" t="s">
        <v>230</v>
      </c>
      <c r="D430">
        <v>30</v>
      </c>
    </row>
    <row r="431" spans="1:4" x14ac:dyDescent="0.25">
      <c r="A431" t="s">
        <v>4969</v>
      </c>
      <c r="B431" t="s">
        <v>4518</v>
      </c>
      <c r="C431" t="s">
        <v>643</v>
      </c>
      <c r="D431">
        <v>30</v>
      </c>
    </row>
    <row r="432" spans="1:4" x14ac:dyDescent="0.25">
      <c r="A432" t="s">
        <v>4970</v>
      </c>
      <c r="B432" t="s">
        <v>4518</v>
      </c>
      <c r="C432" t="s">
        <v>645</v>
      </c>
      <c r="D432">
        <v>30</v>
      </c>
    </row>
    <row r="433" spans="1:4" x14ac:dyDescent="0.25">
      <c r="A433" t="s">
        <v>4971</v>
      </c>
      <c r="B433" t="s">
        <v>4518</v>
      </c>
      <c r="C433" t="s">
        <v>647</v>
      </c>
      <c r="D433">
        <v>30</v>
      </c>
    </row>
    <row r="434" spans="1:4" x14ac:dyDescent="0.25">
      <c r="A434" t="s">
        <v>4972</v>
      </c>
      <c r="B434" t="s">
        <v>4518</v>
      </c>
      <c r="C434" t="s">
        <v>913</v>
      </c>
      <c r="D434">
        <v>30</v>
      </c>
    </row>
    <row r="435" spans="1:4" x14ac:dyDescent="0.25">
      <c r="A435" t="s">
        <v>4973</v>
      </c>
      <c r="B435" t="s">
        <v>4518</v>
      </c>
      <c r="C435" t="s">
        <v>915</v>
      </c>
      <c r="D435">
        <v>30</v>
      </c>
    </row>
    <row r="436" spans="1:4" x14ac:dyDescent="0.25">
      <c r="A436" t="s">
        <v>4974</v>
      </c>
      <c r="B436" t="s">
        <v>4518</v>
      </c>
      <c r="C436" t="s">
        <v>917</v>
      </c>
      <c r="D436">
        <v>30</v>
      </c>
    </row>
    <row r="437" spans="1:4" x14ac:dyDescent="0.25">
      <c r="A437" t="s">
        <v>4975</v>
      </c>
      <c r="B437" t="s">
        <v>4518</v>
      </c>
      <c r="C437" t="s">
        <v>919</v>
      </c>
      <c r="D437">
        <v>30</v>
      </c>
    </row>
    <row r="438" spans="1:4" x14ac:dyDescent="0.25">
      <c r="A438" t="s">
        <v>4976</v>
      </c>
      <c r="B438" t="s">
        <v>4518</v>
      </c>
      <c r="C438" t="s">
        <v>921</v>
      </c>
      <c r="D438">
        <v>30</v>
      </c>
    </row>
    <row r="439" spans="1:4" x14ac:dyDescent="0.25">
      <c r="A439" t="s">
        <v>4977</v>
      </c>
      <c r="B439" t="s">
        <v>4518</v>
      </c>
      <c r="C439" t="s">
        <v>923</v>
      </c>
      <c r="D439">
        <v>30</v>
      </c>
    </row>
    <row r="440" spans="1:4" x14ac:dyDescent="0.25">
      <c r="A440" t="s">
        <v>4978</v>
      </c>
      <c r="B440" t="s">
        <v>4518</v>
      </c>
      <c r="C440" t="s">
        <v>925</v>
      </c>
      <c r="D440">
        <v>30</v>
      </c>
    </row>
    <row r="441" spans="1:4" x14ac:dyDescent="0.25">
      <c r="A441" t="s">
        <v>4979</v>
      </c>
      <c r="B441" t="s">
        <v>4518</v>
      </c>
      <c r="C441" t="s">
        <v>927</v>
      </c>
      <c r="D441">
        <v>30</v>
      </c>
    </row>
    <row r="442" spans="1:4" x14ac:dyDescent="0.25">
      <c r="A442" t="s">
        <v>4980</v>
      </c>
      <c r="B442" t="s">
        <v>4518</v>
      </c>
      <c r="C442" t="s">
        <v>929</v>
      </c>
      <c r="D442">
        <v>30</v>
      </c>
    </row>
    <row r="443" spans="1:4" x14ac:dyDescent="0.25">
      <c r="A443" t="s">
        <v>4981</v>
      </c>
      <c r="B443" t="s">
        <v>4518</v>
      </c>
      <c r="C443" t="s">
        <v>933</v>
      </c>
      <c r="D443">
        <v>90</v>
      </c>
    </row>
    <row r="444" spans="1:4" x14ac:dyDescent="0.25">
      <c r="A444" t="s">
        <v>4982</v>
      </c>
      <c r="B444" t="s">
        <v>4518</v>
      </c>
      <c r="C444" t="s">
        <v>739</v>
      </c>
      <c r="D444">
        <v>90</v>
      </c>
    </row>
    <row r="445" spans="1:4" x14ac:dyDescent="0.25">
      <c r="A445" t="s">
        <v>4983</v>
      </c>
      <c r="B445" t="s">
        <v>4556</v>
      </c>
      <c r="C445" t="s">
        <v>936</v>
      </c>
      <c r="D445">
        <v>30</v>
      </c>
    </row>
    <row r="446" spans="1:4" x14ac:dyDescent="0.25">
      <c r="A446" t="s">
        <v>4984</v>
      </c>
      <c r="B446" t="s">
        <v>4556</v>
      </c>
      <c r="C446" t="s">
        <v>938</v>
      </c>
      <c r="D446">
        <v>30</v>
      </c>
    </row>
    <row r="447" spans="1:4" x14ac:dyDescent="0.25">
      <c r="A447" t="s">
        <v>4985</v>
      </c>
      <c r="B447" t="s">
        <v>4549</v>
      </c>
      <c r="C447" t="s">
        <v>745</v>
      </c>
      <c r="D447">
        <v>30</v>
      </c>
    </row>
    <row r="448" spans="1:4" x14ac:dyDescent="0.25">
      <c r="A448" t="s">
        <v>4986</v>
      </c>
      <c r="B448" t="s">
        <v>4549</v>
      </c>
      <c r="C448" t="s">
        <v>957</v>
      </c>
      <c r="D448">
        <v>30</v>
      </c>
    </row>
    <row r="449" spans="1:4" x14ac:dyDescent="0.25">
      <c r="A449" t="s">
        <v>4987</v>
      </c>
      <c r="B449" t="s">
        <v>4549</v>
      </c>
      <c r="C449" t="s">
        <v>959</v>
      </c>
      <c r="D449">
        <v>30</v>
      </c>
    </row>
    <row r="450" spans="1:4" x14ac:dyDescent="0.25">
      <c r="A450" t="s">
        <v>4988</v>
      </c>
      <c r="B450" t="s">
        <v>4549</v>
      </c>
      <c r="C450" t="s">
        <v>961</v>
      </c>
      <c r="D450">
        <v>30</v>
      </c>
    </row>
    <row r="451" spans="1:4" x14ac:dyDescent="0.25">
      <c r="A451" t="s">
        <v>4989</v>
      </c>
      <c r="B451" t="s">
        <v>4549</v>
      </c>
      <c r="C451" t="s">
        <v>477</v>
      </c>
      <c r="D451">
        <v>30</v>
      </c>
    </row>
    <row r="452" spans="1:4" x14ac:dyDescent="0.25">
      <c r="A452" t="s">
        <v>4990</v>
      </c>
      <c r="B452" t="s">
        <v>4549</v>
      </c>
      <c r="C452" t="s">
        <v>669</v>
      </c>
      <c r="D452">
        <v>30</v>
      </c>
    </row>
    <row r="453" spans="1:4" x14ac:dyDescent="0.25">
      <c r="A453" t="s">
        <v>4991</v>
      </c>
      <c r="B453" t="s">
        <v>4549</v>
      </c>
      <c r="C453" t="s">
        <v>967</v>
      </c>
      <c r="D453">
        <v>30</v>
      </c>
    </row>
    <row r="454" spans="1:4" x14ac:dyDescent="0.25">
      <c r="A454" t="s">
        <v>4992</v>
      </c>
      <c r="B454" t="s">
        <v>4549</v>
      </c>
      <c r="C454" t="s">
        <v>378</v>
      </c>
      <c r="D454">
        <v>30</v>
      </c>
    </row>
    <row r="455" spans="1:4" x14ac:dyDescent="0.25">
      <c r="A455" t="s">
        <v>4993</v>
      </c>
      <c r="B455" t="s">
        <v>4549</v>
      </c>
      <c r="C455" t="s">
        <v>970</v>
      </c>
      <c r="D455">
        <v>30</v>
      </c>
    </row>
    <row r="456" spans="1:4" x14ac:dyDescent="0.25">
      <c r="A456" t="s">
        <v>4994</v>
      </c>
      <c r="B456" t="s">
        <v>4549</v>
      </c>
      <c r="C456" t="s">
        <v>756</v>
      </c>
      <c r="D456">
        <v>30</v>
      </c>
    </row>
    <row r="457" spans="1:4" x14ac:dyDescent="0.25">
      <c r="A457" t="s">
        <v>4995</v>
      </c>
      <c r="B457" t="s">
        <v>4549</v>
      </c>
      <c r="C457" t="s">
        <v>973</v>
      </c>
      <c r="D457">
        <v>30</v>
      </c>
    </row>
    <row r="458" spans="1:4" x14ac:dyDescent="0.25">
      <c r="A458" t="s">
        <v>4996</v>
      </c>
      <c r="B458" t="s">
        <v>4549</v>
      </c>
      <c r="C458" t="s">
        <v>975</v>
      </c>
      <c r="D458">
        <v>30</v>
      </c>
    </row>
    <row r="459" spans="1:4" x14ac:dyDescent="0.25">
      <c r="A459" t="s">
        <v>4997</v>
      </c>
      <c r="B459" t="s">
        <v>4549</v>
      </c>
      <c r="C459" t="s">
        <v>977</v>
      </c>
      <c r="D459">
        <v>30</v>
      </c>
    </row>
    <row r="460" spans="1:4" x14ac:dyDescent="0.25">
      <c r="A460" t="s">
        <v>4998</v>
      </c>
      <c r="B460" t="s">
        <v>4549</v>
      </c>
      <c r="C460" t="s">
        <v>979</v>
      </c>
      <c r="D460">
        <v>30</v>
      </c>
    </row>
    <row r="461" spans="1:4" x14ac:dyDescent="0.25">
      <c r="A461" t="s">
        <v>4999</v>
      </c>
      <c r="B461" t="s">
        <v>4549</v>
      </c>
      <c r="C461" t="s">
        <v>339</v>
      </c>
      <c r="D461">
        <v>30</v>
      </c>
    </row>
    <row r="462" spans="1:4" x14ac:dyDescent="0.25">
      <c r="A462" t="s">
        <v>5000</v>
      </c>
      <c r="B462" t="s">
        <v>4549</v>
      </c>
      <c r="C462" t="s">
        <v>982</v>
      </c>
      <c r="D462">
        <v>30</v>
      </c>
    </row>
    <row r="463" spans="1:4" x14ac:dyDescent="0.25">
      <c r="A463" t="s">
        <v>5001</v>
      </c>
      <c r="B463" t="s">
        <v>4549</v>
      </c>
      <c r="C463" t="s">
        <v>391</v>
      </c>
      <c r="D463">
        <v>30</v>
      </c>
    </row>
    <row r="464" spans="1:4" x14ac:dyDescent="0.25">
      <c r="A464" t="s">
        <v>5002</v>
      </c>
      <c r="B464" t="s">
        <v>4549</v>
      </c>
      <c r="C464" t="s">
        <v>987</v>
      </c>
      <c r="D464">
        <v>30</v>
      </c>
    </row>
    <row r="465" spans="1:4" x14ac:dyDescent="0.25">
      <c r="A465" t="s">
        <v>5003</v>
      </c>
      <c r="B465" t="s">
        <v>4549</v>
      </c>
      <c r="C465" t="s">
        <v>989</v>
      </c>
      <c r="D465">
        <v>30</v>
      </c>
    </row>
    <row r="466" spans="1:4" x14ac:dyDescent="0.25">
      <c r="A466" t="s">
        <v>5004</v>
      </c>
      <c r="B466" t="s">
        <v>4549</v>
      </c>
      <c r="C466" t="s">
        <v>991</v>
      </c>
      <c r="D466">
        <v>30</v>
      </c>
    </row>
    <row r="467" spans="1:4" x14ac:dyDescent="0.25">
      <c r="A467" t="s">
        <v>5005</v>
      </c>
      <c r="B467" t="s">
        <v>4549</v>
      </c>
      <c r="C467" t="s">
        <v>659</v>
      </c>
      <c r="D467">
        <v>60</v>
      </c>
    </row>
    <row r="468" spans="1:4" x14ac:dyDescent="0.25">
      <c r="A468" t="s">
        <v>5006</v>
      </c>
      <c r="B468" t="s">
        <v>4549</v>
      </c>
      <c r="C468" t="s">
        <v>695</v>
      </c>
      <c r="D468">
        <v>90</v>
      </c>
    </row>
    <row r="469" spans="1:4" x14ac:dyDescent="0.25">
      <c r="A469" t="s">
        <v>5007</v>
      </c>
      <c r="B469" t="s">
        <v>4501</v>
      </c>
      <c r="C469" t="s">
        <v>364</v>
      </c>
      <c r="D469">
        <v>30</v>
      </c>
    </row>
    <row r="470" spans="1:4" x14ac:dyDescent="0.25">
      <c r="A470" t="s">
        <v>5008</v>
      </c>
      <c r="B470" t="s">
        <v>4501</v>
      </c>
      <c r="C470" t="s">
        <v>996</v>
      </c>
      <c r="D470">
        <v>30</v>
      </c>
    </row>
    <row r="471" spans="1:4" x14ac:dyDescent="0.25">
      <c r="A471" t="s">
        <v>5009</v>
      </c>
      <c r="B471" t="s">
        <v>4501</v>
      </c>
      <c r="C471" t="s">
        <v>368</v>
      </c>
      <c r="D471">
        <v>30</v>
      </c>
    </row>
    <row r="472" spans="1:4" x14ac:dyDescent="0.25">
      <c r="A472" t="s">
        <v>5010</v>
      </c>
      <c r="B472" t="s">
        <v>4501</v>
      </c>
      <c r="C472" t="s">
        <v>959</v>
      </c>
      <c r="D472">
        <v>30</v>
      </c>
    </row>
    <row r="473" spans="1:4" x14ac:dyDescent="0.25">
      <c r="A473" t="s">
        <v>5011</v>
      </c>
      <c r="B473" t="s">
        <v>4501</v>
      </c>
      <c r="C473" t="s">
        <v>1002</v>
      </c>
      <c r="D473">
        <v>30</v>
      </c>
    </row>
    <row r="474" spans="1:4" x14ac:dyDescent="0.25">
      <c r="A474" t="s">
        <v>5012</v>
      </c>
      <c r="B474" t="s">
        <v>4501</v>
      </c>
      <c r="C474" t="s">
        <v>374</v>
      </c>
      <c r="D474">
        <v>30</v>
      </c>
    </row>
    <row r="475" spans="1:4" x14ac:dyDescent="0.25">
      <c r="A475" t="s">
        <v>5013</v>
      </c>
      <c r="B475" t="s">
        <v>4501</v>
      </c>
      <c r="C475" t="s">
        <v>378</v>
      </c>
      <c r="D475">
        <v>30</v>
      </c>
    </row>
    <row r="476" spans="1:4" x14ac:dyDescent="0.25">
      <c r="A476" t="s">
        <v>5014</v>
      </c>
      <c r="B476" t="s">
        <v>4501</v>
      </c>
      <c r="C476" t="s">
        <v>380</v>
      </c>
      <c r="D476">
        <v>30</v>
      </c>
    </row>
    <row r="477" spans="1:4" x14ac:dyDescent="0.25">
      <c r="A477" t="s">
        <v>5015</v>
      </c>
      <c r="B477" t="s">
        <v>4501</v>
      </c>
      <c r="C477" t="s">
        <v>1007</v>
      </c>
      <c r="D477">
        <v>30</v>
      </c>
    </row>
    <row r="478" spans="1:4" x14ac:dyDescent="0.25">
      <c r="A478" t="s">
        <v>5016</v>
      </c>
      <c r="B478" t="s">
        <v>4501</v>
      </c>
      <c r="C478" t="s">
        <v>384</v>
      </c>
      <c r="D478">
        <v>30</v>
      </c>
    </row>
    <row r="479" spans="1:4" x14ac:dyDescent="0.25">
      <c r="A479" t="s">
        <v>5017</v>
      </c>
      <c r="B479" t="s">
        <v>4501</v>
      </c>
      <c r="C479" t="s">
        <v>1010</v>
      </c>
      <c r="D479">
        <v>30</v>
      </c>
    </row>
    <row r="480" spans="1:4" x14ac:dyDescent="0.25">
      <c r="A480" t="s">
        <v>5018</v>
      </c>
      <c r="B480" t="s">
        <v>4501</v>
      </c>
      <c r="C480" t="s">
        <v>396</v>
      </c>
      <c r="D480">
        <v>30</v>
      </c>
    </row>
    <row r="481" spans="1:4" x14ac:dyDescent="0.25">
      <c r="A481" t="s">
        <v>5019</v>
      </c>
      <c r="B481" t="s">
        <v>4501</v>
      </c>
      <c r="C481" t="s">
        <v>1013</v>
      </c>
      <c r="D481">
        <v>30</v>
      </c>
    </row>
    <row r="482" spans="1:4" x14ac:dyDescent="0.25">
      <c r="A482" t="s">
        <v>5020</v>
      </c>
      <c r="B482" t="s">
        <v>4501</v>
      </c>
      <c r="C482" t="s">
        <v>339</v>
      </c>
      <c r="D482">
        <v>30</v>
      </c>
    </row>
    <row r="483" spans="1:4" x14ac:dyDescent="0.25">
      <c r="A483" t="s">
        <v>5021</v>
      </c>
      <c r="B483" t="s">
        <v>4501</v>
      </c>
      <c r="C483" t="s">
        <v>391</v>
      </c>
      <c r="D483">
        <v>30</v>
      </c>
    </row>
    <row r="484" spans="1:4" x14ac:dyDescent="0.25">
      <c r="A484" t="s">
        <v>5022</v>
      </c>
      <c r="B484" t="s">
        <v>4501</v>
      </c>
      <c r="C484" t="s">
        <v>987</v>
      </c>
      <c r="D484">
        <v>30</v>
      </c>
    </row>
    <row r="485" spans="1:4" x14ac:dyDescent="0.25">
      <c r="A485" t="s">
        <v>5023</v>
      </c>
      <c r="B485" t="s">
        <v>4501</v>
      </c>
      <c r="C485" t="s">
        <v>659</v>
      </c>
      <c r="D485">
        <v>60</v>
      </c>
    </row>
    <row r="486" spans="1:4" x14ac:dyDescent="0.25">
      <c r="A486" t="s">
        <v>5024</v>
      </c>
      <c r="B486" t="s">
        <v>4501</v>
      </c>
      <c r="C486" t="s">
        <v>695</v>
      </c>
      <c r="D486">
        <v>90</v>
      </c>
    </row>
    <row r="487" spans="1:4" x14ac:dyDescent="0.25">
      <c r="A487" t="s">
        <v>5025</v>
      </c>
      <c r="B487" t="s">
        <v>4501</v>
      </c>
      <c r="C487" t="s">
        <v>1022</v>
      </c>
      <c r="D487">
        <v>30</v>
      </c>
    </row>
    <row r="488" spans="1:4" x14ac:dyDescent="0.25">
      <c r="A488" t="s">
        <v>5026</v>
      </c>
      <c r="B488" t="s">
        <v>4501</v>
      </c>
      <c r="C488" t="s">
        <v>1024</v>
      </c>
      <c r="D488">
        <v>30</v>
      </c>
    </row>
    <row r="489" spans="1:4" x14ac:dyDescent="0.25">
      <c r="A489" t="s">
        <v>5027</v>
      </c>
      <c r="B489" t="s">
        <v>4501</v>
      </c>
      <c r="C489" t="s">
        <v>616</v>
      </c>
      <c r="D489">
        <v>30</v>
      </c>
    </row>
    <row r="490" spans="1:4" x14ac:dyDescent="0.25">
      <c r="A490" t="s">
        <v>5028</v>
      </c>
      <c r="B490" t="s">
        <v>4501</v>
      </c>
      <c r="C490" t="s">
        <v>1027</v>
      </c>
      <c r="D490">
        <v>30</v>
      </c>
    </row>
    <row r="491" spans="1:4" x14ac:dyDescent="0.25">
      <c r="A491" t="s">
        <v>5029</v>
      </c>
      <c r="B491" t="s">
        <v>4501</v>
      </c>
      <c r="C491" t="s">
        <v>1029</v>
      </c>
      <c r="D491">
        <v>30</v>
      </c>
    </row>
    <row r="492" spans="1:4" x14ac:dyDescent="0.25">
      <c r="A492" t="s">
        <v>5030</v>
      </c>
      <c r="B492" t="s">
        <v>4501</v>
      </c>
      <c r="C492" t="s">
        <v>228</v>
      </c>
      <c r="D492">
        <v>30</v>
      </c>
    </row>
    <row r="493" spans="1:4" x14ac:dyDescent="0.25">
      <c r="A493" t="s">
        <v>5031</v>
      </c>
      <c r="B493" t="s">
        <v>4501</v>
      </c>
      <c r="C493" t="s">
        <v>396</v>
      </c>
      <c r="D493">
        <v>30</v>
      </c>
    </row>
    <row r="494" spans="1:4" x14ac:dyDescent="0.25">
      <c r="A494" t="s">
        <v>5032</v>
      </c>
      <c r="B494" t="s">
        <v>4501</v>
      </c>
      <c r="C494" t="s">
        <v>1035</v>
      </c>
      <c r="D494">
        <v>60</v>
      </c>
    </row>
    <row r="495" spans="1:4" x14ac:dyDescent="0.25">
      <c r="A495" t="s">
        <v>5033</v>
      </c>
      <c r="B495" t="s">
        <v>4532</v>
      </c>
      <c r="C495" t="s">
        <v>1037</v>
      </c>
      <c r="D495">
        <v>30</v>
      </c>
    </row>
    <row r="496" spans="1:4" x14ac:dyDescent="0.25">
      <c r="A496" t="s">
        <v>5034</v>
      </c>
      <c r="B496" t="s">
        <v>4532</v>
      </c>
      <c r="C496" t="s">
        <v>1039</v>
      </c>
      <c r="D496">
        <v>30</v>
      </c>
    </row>
    <row r="497" spans="1:4" x14ac:dyDescent="0.25">
      <c r="A497" t="s">
        <v>5035</v>
      </c>
      <c r="B497" t="s">
        <v>4532</v>
      </c>
      <c r="C497" t="s">
        <v>1041</v>
      </c>
      <c r="D497">
        <v>30</v>
      </c>
    </row>
    <row r="498" spans="1:4" x14ac:dyDescent="0.25">
      <c r="A498" t="s">
        <v>5036</v>
      </c>
      <c r="B498" t="s">
        <v>4532</v>
      </c>
      <c r="C498" t="s">
        <v>1043</v>
      </c>
      <c r="D498">
        <v>30</v>
      </c>
    </row>
    <row r="499" spans="1:4" x14ac:dyDescent="0.25">
      <c r="A499" t="s">
        <v>5037</v>
      </c>
      <c r="B499" t="s">
        <v>4532</v>
      </c>
      <c r="C499" t="s">
        <v>1045</v>
      </c>
      <c r="D499">
        <v>30</v>
      </c>
    </row>
    <row r="500" spans="1:4" x14ac:dyDescent="0.25">
      <c r="A500" t="s">
        <v>5038</v>
      </c>
      <c r="B500" t="s">
        <v>4534</v>
      </c>
      <c r="C500" t="s">
        <v>1047</v>
      </c>
      <c r="D500">
        <v>30</v>
      </c>
    </row>
    <row r="501" spans="1:4" x14ac:dyDescent="0.25">
      <c r="A501" t="s">
        <v>5039</v>
      </c>
      <c r="B501" t="s">
        <v>4534</v>
      </c>
      <c r="C501" t="s">
        <v>675</v>
      </c>
      <c r="D501">
        <v>30</v>
      </c>
    </row>
    <row r="502" spans="1:4" x14ac:dyDescent="0.25">
      <c r="A502" t="s">
        <v>5040</v>
      </c>
      <c r="B502" t="s">
        <v>4534</v>
      </c>
      <c r="C502" t="s">
        <v>605</v>
      </c>
      <c r="D502">
        <v>30</v>
      </c>
    </row>
    <row r="503" spans="1:4" x14ac:dyDescent="0.25">
      <c r="A503" t="s">
        <v>5041</v>
      </c>
      <c r="B503" t="s">
        <v>4534</v>
      </c>
      <c r="C503" t="s">
        <v>493</v>
      </c>
      <c r="D503">
        <v>30</v>
      </c>
    </row>
    <row r="504" spans="1:4" x14ac:dyDescent="0.25">
      <c r="A504" t="s">
        <v>5042</v>
      </c>
      <c r="B504" t="s">
        <v>4534</v>
      </c>
      <c r="C504" t="s">
        <v>1054</v>
      </c>
      <c r="D504">
        <v>30</v>
      </c>
    </row>
    <row r="505" spans="1:4" x14ac:dyDescent="0.25">
      <c r="A505" t="s">
        <v>5043</v>
      </c>
      <c r="B505" t="s">
        <v>4534</v>
      </c>
      <c r="C505" t="s">
        <v>1056</v>
      </c>
      <c r="D505">
        <v>30</v>
      </c>
    </row>
    <row r="506" spans="1:4" x14ac:dyDescent="0.25">
      <c r="A506" t="s">
        <v>5044</v>
      </c>
      <c r="B506" t="s">
        <v>4534</v>
      </c>
      <c r="C506" t="s">
        <v>1058</v>
      </c>
      <c r="D506">
        <v>30</v>
      </c>
    </row>
    <row r="507" spans="1:4" x14ac:dyDescent="0.25">
      <c r="A507" t="s">
        <v>5045</v>
      </c>
      <c r="B507" t="s">
        <v>4556</v>
      </c>
      <c r="C507" t="s">
        <v>1060</v>
      </c>
      <c r="D507">
        <v>30</v>
      </c>
    </row>
    <row r="508" spans="1:4" x14ac:dyDescent="0.25">
      <c r="A508" t="s">
        <v>5046</v>
      </c>
      <c r="B508" t="s">
        <v>4556</v>
      </c>
      <c r="C508" t="s">
        <v>1062</v>
      </c>
      <c r="D508">
        <v>30</v>
      </c>
    </row>
    <row r="509" spans="1:4" x14ac:dyDescent="0.25">
      <c r="A509" t="s">
        <v>5047</v>
      </c>
      <c r="B509" t="s">
        <v>4556</v>
      </c>
      <c r="C509" t="s">
        <v>1064</v>
      </c>
      <c r="D509">
        <v>30</v>
      </c>
    </row>
    <row r="510" spans="1:4" x14ac:dyDescent="0.25">
      <c r="A510" t="s">
        <v>5048</v>
      </c>
      <c r="B510" t="s">
        <v>4556</v>
      </c>
      <c r="C510" t="s">
        <v>1066</v>
      </c>
      <c r="D510">
        <v>30</v>
      </c>
    </row>
    <row r="511" spans="1:4" x14ac:dyDescent="0.25">
      <c r="A511" t="s">
        <v>5049</v>
      </c>
      <c r="B511" t="s">
        <v>4556</v>
      </c>
      <c r="C511" t="s">
        <v>1068</v>
      </c>
      <c r="D511">
        <v>30</v>
      </c>
    </row>
    <row r="512" spans="1:4" x14ac:dyDescent="0.25">
      <c r="A512" t="s">
        <v>5050</v>
      </c>
      <c r="B512" t="s">
        <v>4556</v>
      </c>
      <c r="C512" t="s">
        <v>1070</v>
      </c>
      <c r="D512">
        <v>30</v>
      </c>
    </row>
    <row r="513" spans="1:4" x14ac:dyDescent="0.25">
      <c r="A513" t="s">
        <v>5051</v>
      </c>
      <c r="B513" t="s">
        <v>4556</v>
      </c>
      <c r="C513" t="s">
        <v>1074</v>
      </c>
      <c r="D513">
        <v>30</v>
      </c>
    </row>
    <row r="514" spans="1:4" x14ac:dyDescent="0.25">
      <c r="A514" t="s">
        <v>5052</v>
      </c>
      <c r="B514" t="s">
        <v>4556</v>
      </c>
      <c r="C514" t="s">
        <v>1076</v>
      </c>
      <c r="D514">
        <v>30</v>
      </c>
    </row>
    <row r="515" spans="1:4" x14ac:dyDescent="0.25">
      <c r="A515" t="s">
        <v>5053</v>
      </c>
      <c r="B515" t="s">
        <v>4556</v>
      </c>
      <c r="C515" t="s">
        <v>97</v>
      </c>
      <c r="D515">
        <v>90</v>
      </c>
    </row>
    <row r="516" spans="1:4" x14ac:dyDescent="0.25">
      <c r="A516" t="s">
        <v>5054</v>
      </c>
      <c r="B516" t="s">
        <v>4556</v>
      </c>
      <c r="C516" t="s">
        <v>99</v>
      </c>
      <c r="D516">
        <v>60</v>
      </c>
    </row>
    <row r="517" spans="1:4" x14ac:dyDescent="0.25">
      <c r="A517" t="s">
        <v>5055</v>
      </c>
      <c r="B517" t="s">
        <v>4556</v>
      </c>
      <c r="C517" t="s">
        <v>101</v>
      </c>
      <c r="D517">
        <v>90</v>
      </c>
    </row>
    <row r="518" spans="1:4" x14ac:dyDescent="0.25">
      <c r="A518" t="s">
        <v>5056</v>
      </c>
      <c r="B518" t="s">
        <v>4556</v>
      </c>
      <c r="C518" t="s">
        <v>103</v>
      </c>
      <c r="D518">
        <v>60</v>
      </c>
    </row>
    <row r="519" spans="1:4" x14ac:dyDescent="0.25">
      <c r="A519" t="s">
        <v>5057</v>
      </c>
      <c r="B519" t="s">
        <v>4556</v>
      </c>
      <c r="C519" t="s">
        <v>105</v>
      </c>
      <c r="D519">
        <v>90</v>
      </c>
    </row>
    <row r="520" spans="1:4" x14ac:dyDescent="0.25">
      <c r="A520" t="s">
        <v>5058</v>
      </c>
      <c r="B520" t="s">
        <v>4556</v>
      </c>
      <c r="C520" t="s">
        <v>107</v>
      </c>
      <c r="D520">
        <v>30</v>
      </c>
    </row>
    <row r="521" spans="1:4" x14ac:dyDescent="0.25">
      <c r="A521" t="s">
        <v>5059</v>
      </c>
      <c r="B521" t="s">
        <v>4556</v>
      </c>
      <c r="C521" t="s">
        <v>109</v>
      </c>
      <c r="D521">
        <v>30</v>
      </c>
    </row>
    <row r="522" spans="1:4" x14ac:dyDescent="0.25">
      <c r="A522" t="s">
        <v>5060</v>
      </c>
      <c r="B522" t="s">
        <v>4556</v>
      </c>
      <c r="C522" t="s">
        <v>111</v>
      </c>
      <c r="D522">
        <v>90</v>
      </c>
    </row>
    <row r="523" spans="1:4" x14ac:dyDescent="0.25">
      <c r="A523" t="s">
        <v>5061</v>
      </c>
      <c r="B523" t="s">
        <v>4556</v>
      </c>
      <c r="C523" t="s">
        <v>113</v>
      </c>
      <c r="D523">
        <v>30</v>
      </c>
    </row>
    <row r="524" spans="1:4" x14ac:dyDescent="0.25">
      <c r="A524" t="s">
        <v>5062</v>
      </c>
      <c r="B524" t="s">
        <v>4556</v>
      </c>
      <c r="C524" t="s">
        <v>117</v>
      </c>
      <c r="D524">
        <v>30</v>
      </c>
    </row>
    <row r="525" spans="1:4" x14ac:dyDescent="0.25">
      <c r="A525" t="s">
        <v>5063</v>
      </c>
      <c r="B525" t="s">
        <v>4556</v>
      </c>
      <c r="C525" t="s">
        <v>119</v>
      </c>
      <c r="D525">
        <v>30</v>
      </c>
    </row>
    <row r="526" spans="1:4" x14ac:dyDescent="0.25">
      <c r="A526" t="s">
        <v>5064</v>
      </c>
      <c r="B526" t="s">
        <v>4556</v>
      </c>
      <c r="C526" t="s">
        <v>121</v>
      </c>
      <c r="D526">
        <v>30</v>
      </c>
    </row>
    <row r="527" spans="1:4" x14ac:dyDescent="0.25">
      <c r="A527" t="s">
        <v>5065</v>
      </c>
      <c r="B527" t="s">
        <v>4556</v>
      </c>
      <c r="C527" t="s">
        <v>123</v>
      </c>
      <c r="D527">
        <v>30</v>
      </c>
    </row>
    <row r="528" spans="1:4" x14ac:dyDescent="0.25">
      <c r="A528" t="s">
        <v>5066</v>
      </c>
      <c r="B528" t="s">
        <v>4556</v>
      </c>
      <c r="C528" t="s">
        <v>125</v>
      </c>
      <c r="D528">
        <v>30</v>
      </c>
    </row>
    <row r="529" spans="1:4" x14ac:dyDescent="0.25">
      <c r="A529" t="s">
        <v>5067</v>
      </c>
      <c r="B529" t="s">
        <v>4556</v>
      </c>
      <c r="C529" t="s">
        <v>127</v>
      </c>
      <c r="D529">
        <v>30</v>
      </c>
    </row>
    <row r="530" spans="1:4" x14ac:dyDescent="0.25">
      <c r="A530" t="s">
        <v>5068</v>
      </c>
      <c r="B530" t="s">
        <v>4556</v>
      </c>
      <c r="C530" t="s">
        <v>129</v>
      </c>
      <c r="D530">
        <v>30</v>
      </c>
    </row>
    <row r="531" spans="1:4" x14ac:dyDescent="0.25">
      <c r="A531" t="s">
        <v>5069</v>
      </c>
      <c r="B531" t="s">
        <v>4556</v>
      </c>
      <c r="C531" t="s">
        <v>131</v>
      </c>
      <c r="D531">
        <v>30</v>
      </c>
    </row>
    <row r="532" spans="1:4" x14ac:dyDescent="0.25">
      <c r="A532" t="s">
        <v>5070</v>
      </c>
      <c r="B532" t="s">
        <v>4556</v>
      </c>
      <c r="C532" t="s">
        <v>133</v>
      </c>
      <c r="D532">
        <v>30</v>
      </c>
    </row>
    <row r="533" spans="1:4" x14ac:dyDescent="0.25">
      <c r="A533" t="s">
        <v>5071</v>
      </c>
      <c r="B533" t="s">
        <v>4556</v>
      </c>
      <c r="C533" t="s">
        <v>135</v>
      </c>
      <c r="D533">
        <v>30</v>
      </c>
    </row>
    <row r="534" spans="1:4" x14ac:dyDescent="0.25">
      <c r="A534" t="s">
        <v>5072</v>
      </c>
      <c r="B534" t="s">
        <v>4556</v>
      </c>
      <c r="C534" t="s">
        <v>139</v>
      </c>
      <c r="D534">
        <v>30</v>
      </c>
    </row>
    <row r="535" spans="1:4" x14ac:dyDescent="0.25">
      <c r="A535" t="s">
        <v>5073</v>
      </c>
      <c r="B535" t="s">
        <v>4556</v>
      </c>
      <c r="C535" t="s">
        <v>1104</v>
      </c>
      <c r="D535">
        <v>30</v>
      </c>
    </row>
    <row r="536" spans="1:4" x14ac:dyDescent="0.25">
      <c r="A536" t="s">
        <v>5074</v>
      </c>
      <c r="B536" t="s">
        <v>4556</v>
      </c>
      <c r="C536" t="s">
        <v>1106</v>
      </c>
      <c r="D536">
        <v>30</v>
      </c>
    </row>
    <row r="537" spans="1:4" x14ac:dyDescent="0.25">
      <c r="A537" t="s">
        <v>5075</v>
      </c>
      <c r="B537" t="s">
        <v>4556</v>
      </c>
      <c r="C537" t="s">
        <v>1108</v>
      </c>
      <c r="D537">
        <v>30</v>
      </c>
    </row>
    <row r="538" spans="1:4" x14ac:dyDescent="0.25">
      <c r="A538" t="s">
        <v>5076</v>
      </c>
      <c r="B538" t="s">
        <v>4556</v>
      </c>
      <c r="C538" t="s">
        <v>1110</v>
      </c>
      <c r="D538">
        <v>30</v>
      </c>
    </row>
    <row r="539" spans="1:4" x14ac:dyDescent="0.25">
      <c r="A539" t="s">
        <v>5077</v>
      </c>
      <c r="B539" t="s">
        <v>4556</v>
      </c>
      <c r="C539" t="s">
        <v>1112</v>
      </c>
      <c r="D539">
        <v>30</v>
      </c>
    </row>
    <row r="540" spans="1:4" x14ac:dyDescent="0.25">
      <c r="A540" t="s">
        <v>5078</v>
      </c>
      <c r="B540" t="s">
        <v>4556</v>
      </c>
      <c r="C540" t="s">
        <v>1114</v>
      </c>
      <c r="D540">
        <v>30</v>
      </c>
    </row>
    <row r="541" spans="1:4" x14ac:dyDescent="0.25">
      <c r="A541" t="s">
        <v>5079</v>
      </c>
      <c r="B541" t="s">
        <v>4556</v>
      </c>
      <c r="C541" t="s">
        <v>1116</v>
      </c>
      <c r="D541">
        <v>30</v>
      </c>
    </row>
    <row r="542" spans="1:4" x14ac:dyDescent="0.25">
      <c r="A542" t="s">
        <v>5080</v>
      </c>
      <c r="B542" t="s">
        <v>4556</v>
      </c>
      <c r="C542" t="s">
        <v>1118</v>
      </c>
      <c r="D542">
        <v>30</v>
      </c>
    </row>
    <row r="543" spans="1:4" x14ac:dyDescent="0.25">
      <c r="A543" t="s">
        <v>5081</v>
      </c>
      <c r="B543" t="s">
        <v>4509</v>
      </c>
      <c r="C543" t="s">
        <v>1060</v>
      </c>
      <c r="D543">
        <v>30</v>
      </c>
    </row>
    <row r="544" spans="1:4" x14ac:dyDescent="0.25">
      <c r="A544" t="s">
        <v>5082</v>
      </c>
      <c r="B544" t="s">
        <v>4509</v>
      </c>
      <c r="C544" t="s">
        <v>1062</v>
      </c>
      <c r="D544">
        <v>30</v>
      </c>
    </row>
    <row r="545" spans="1:4" x14ac:dyDescent="0.25">
      <c r="A545" t="s">
        <v>5083</v>
      </c>
      <c r="B545" t="s">
        <v>4509</v>
      </c>
      <c r="C545" t="s">
        <v>1064</v>
      </c>
      <c r="D545">
        <v>30</v>
      </c>
    </row>
    <row r="546" spans="1:4" x14ac:dyDescent="0.25">
      <c r="A546" t="s">
        <v>5084</v>
      </c>
      <c r="B546" t="s">
        <v>4509</v>
      </c>
      <c r="C546" t="s">
        <v>1066</v>
      </c>
      <c r="D546">
        <v>30</v>
      </c>
    </row>
    <row r="547" spans="1:4" x14ac:dyDescent="0.25">
      <c r="A547" t="s">
        <v>5085</v>
      </c>
      <c r="B547" t="s">
        <v>4509</v>
      </c>
      <c r="C547" t="s">
        <v>1068</v>
      </c>
      <c r="D547">
        <v>30</v>
      </c>
    </row>
    <row r="548" spans="1:4" x14ac:dyDescent="0.25">
      <c r="A548" t="s">
        <v>5086</v>
      </c>
      <c r="B548" t="s">
        <v>4509</v>
      </c>
      <c r="C548" t="s">
        <v>1070</v>
      </c>
      <c r="D548">
        <v>30</v>
      </c>
    </row>
    <row r="549" spans="1:4" x14ac:dyDescent="0.25">
      <c r="A549" t="s">
        <v>5087</v>
      </c>
      <c r="B549" t="s">
        <v>4509</v>
      </c>
      <c r="C549" t="s">
        <v>1074</v>
      </c>
      <c r="D549">
        <v>30</v>
      </c>
    </row>
    <row r="550" spans="1:4" x14ac:dyDescent="0.25">
      <c r="A550" t="s">
        <v>5088</v>
      </c>
      <c r="B550" t="s">
        <v>4509</v>
      </c>
      <c r="C550" t="s">
        <v>1129</v>
      </c>
      <c r="D550">
        <v>30</v>
      </c>
    </row>
    <row r="551" spans="1:4" x14ac:dyDescent="0.25">
      <c r="A551" t="s">
        <v>5089</v>
      </c>
      <c r="B551" t="s">
        <v>4509</v>
      </c>
      <c r="C551" t="s">
        <v>1131</v>
      </c>
      <c r="D551">
        <v>30</v>
      </c>
    </row>
    <row r="552" spans="1:4" x14ac:dyDescent="0.25">
      <c r="A552" t="s">
        <v>5090</v>
      </c>
      <c r="B552" t="s">
        <v>4509</v>
      </c>
      <c r="C552" t="s">
        <v>1133</v>
      </c>
      <c r="D552">
        <v>30</v>
      </c>
    </row>
    <row r="553" spans="1:4" x14ac:dyDescent="0.25">
      <c r="A553" t="s">
        <v>5091</v>
      </c>
      <c r="B553" t="s">
        <v>4509</v>
      </c>
      <c r="C553" t="s">
        <v>1137</v>
      </c>
      <c r="D553">
        <v>30</v>
      </c>
    </row>
    <row r="554" spans="1:4" x14ac:dyDescent="0.25">
      <c r="A554" t="s">
        <v>5092</v>
      </c>
      <c r="B554" t="s">
        <v>4509</v>
      </c>
      <c r="C554" t="s">
        <v>1139</v>
      </c>
      <c r="D554">
        <v>30</v>
      </c>
    </row>
    <row r="555" spans="1:4" x14ac:dyDescent="0.25">
      <c r="A555" t="s">
        <v>5093</v>
      </c>
      <c r="B555" t="s">
        <v>4509</v>
      </c>
      <c r="C555" t="s">
        <v>1141</v>
      </c>
      <c r="D555">
        <v>30</v>
      </c>
    </row>
    <row r="556" spans="1:4" x14ac:dyDescent="0.25">
      <c r="A556" t="s">
        <v>5094</v>
      </c>
      <c r="B556" t="s">
        <v>4509</v>
      </c>
      <c r="C556" t="s">
        <v>1143</v>
      </c>
      <c r="D556">
        <v>30</v>
      </c>
    </row>
    <row r="557" spans="1:4" x14ac:dyDescent="0.25">
      <c r="A557" t="s">
        <v>5095</v>
      </c>
      <c r="B557" t="s">
        <v>4509</v>
      </c>
      <c r="C557" t="s">
        <v>1145</v>
      </c>
      <c r="D557">
        <v>30</v>
      </c>
    </row>
    <row r="558" spans="1:4" x14ac:dyDescent="0.25">
      <c r="A558" t="s">
        <v>5096</v>
      </c>
      <c r="B558" t="s">
        <v>4509</v>
      </c>
      <c r="C558" t="s">
        <v>1147</v>
      </c>
      <c r="D558">
        <v>30</v>
      </c>
    </row>
    <row r="559" spans="1:4" x14ac:dyDescent="0.25">
      <c r="A559" t="s">
        <v>5097</v>
      </c>
      <c r="B559" t="s">
        <v>4509</v>
      </c>
      <c r="C559" t="s">
        <v>1149</v>
      </c>
      <c r="D559">
        <v>180</v>
      </c>
    </row>
    <row r="560" spans="1:4" x14ac:dyDescent="0.25">
      <c r="A560" t="s">
        <v>5098</v>
      </c>
      <c r="B560" t="s">
        <v>4509</v>
      </c>
      <c r="C560" t="s">
        <v>1151</v>
      </c>
      <c r="D560">
        <v>30</v>
      </c>
    </row>
    <row r="561" spans="1:4" x14ac:dyDescent="0.25">
      <c r="A561" t="s">
        <v>5099</v>
      </c>
      <c r="B561" t="s">
        <v>4509</v>
      </c>
      <c r="C561" t="s">
        <v>1153</v>
      </c>
      <c r="D561">
        <v>180</v>
      </c>
    </row>
    <row r="562" spans="1:4" x14ac:dyDescent="0.25">
      <c r="A562" t="s">
        <v>5100</v>
      </c>
      <c r="B562" t="s">
        <v>4509</v>
      </c>
      <c r="C562" t="s">
        <v>1155</v>
      </c>
      <c r="D562">
        <v>30</v>
      </c>
    </row>
    <row r="563" spans="1:4" x14ac:dyDescent="0.25">
      <c r="A563" t="s">
        <v>5101</v>
      </c>
      <c r="B563" t="s">
        <v>4509</v>
      </c>
      <c r="C563" t="s">
        <v>1159</v>
      </c>
      <c r="D563">
        <v>30</v>
      </c>
    </row>
    <row r="564" spans="1:4" x14ac:dyDescent="0.25">
      <c r="A564" t="s">
        <v>5102</v>
      </c>
      <c r="B564" t="s">
        <v>4509</v>
      </c>
      <c r="C564" t="s">
        <v>1161</v>
      </c>
      <c r="D564">
        <v>30</v>
      </c>
    </row>
    <row r="565" spans="1:4" x14ac:dyDescent="0.25">
      <c r="A565" t="s">
        <v>5103</v>
      </c>
      <c r="B565" t="s">
        <v>4509</v>
      </c>
      <c r="C565" t="s">
        <v>1163</v>
      </c>
      <c r="D565">
        <v>30</v>
      </c>
    </row>
    <row r="566" spans="1:4" x14ac:dyDescent="0.25">
      <c r="A566" t="s">
        <v>5104</v>
      </c>
      <c r="B566" t="s">
        <v>4509</v>
      </c>
      <c r="C566" t="s">
        <v>1165</v>
      </c>
      <c r="D566">
        <v>30</v>
      </c>
    </row>
    <row r="567" spans="1:4" x14ac:dyDescent="0.25">
      <c r="A567" t="s">
        <v>5105</v>
      </c>
      <c r="B567" t="s">
        <v>4509</v>
      </c>
      <c r="C567" t="s">
        <v>1167</v>
      </c>
      <c r="D567">
        <v>30</v>
      </c>
    </row>
    <row r="568" spans="1:4" x14ac:dyDescent="0.25">
      <c r="A568" t="s">
        <v>5106</v>
      </c>
      <c r="B568" t="s">
        <v>4509</v>
      </c>
      <c r="C568" t="s">
        <v>1169</v>
      </c>
      <c r="D568">
        <v>30</v>
      </c>
    </row>
    <row r="569" spans="1:4" x14ac:dyDescent="0.25">
      <c r="A569" t="s">
        <v>5107</v>
      </c>
      <c r="B569" t="s">
        <v>4509</v>
      </c>
      <c r="C569" t="s">
        <v>1171</v>
      </c>
      <c r="D569">
        <v>30</v>
      </c>
    </row>
    <row r="570" spans="1:4" x14ac:dyDescent="0.25">
      <c r="A570" t="s">
        <v>5108</v>
      </c>
      <c r="B570" t="s">
        <v>4509</v>
      </c>
      <c r="C570" t="s">
        <v>1173</v>
      </c>
      <c r="D570">
        <v>30</v>
      </c>
    </row>
    <row r="571" spans="1:4" x14ac:dyDescent="0.25">
      <c r="A571" t="s">
        <v>5109</v>
      </c>
      <c r="B571" t="s">
        <v>4509</v>
      </c>
      <c r="C571" t="s">
        <v>1175</v>
      </c>
      <c r="D571">
        <v>30</v>
      </c>
    </row>
    <row r="572" spans="1:4" x14ac:dyDescent="0.25">
      <c r="A572" t="s">
        <v>5110</v>
      </c>
      <c r="B572" t="s">
        <v>4509</v>
      </c>
      <c r="C572" t="s">
        <v>1177</v>
      </c>
      <c r="D572">
        <v>30</v>
      </c>
    </row>
    <row r="573" spans="1:4" x14ac:dyDescent="0.25">
      <c r="A573" t="s">
        <v>5111</v>
      </c>
      <c r="B573" t="s">
        <v>4509</v>
      </c>
      <c r="C573" t="s">
        <v>1181</v>
      </c>
      <c r="D573">
        <v>30</v>
      </c>
    </row>
    <row r="574" spans="1:4" x14ac:dyDescent="0.25">
      <c r="A574" t="s">
        <v>5112</v>
      </c>
      <c r="B574" t="s">
        <v>4509</v>
      </c>
      <c r="C574" t="s">
        <v>1106</v>
      </c>
      <c r="D574">
        <v>30</v>
      </c>
    </row>
    <row r="575" spans="1:4" x14ac:dyDescent="0.25">
      <c r="A575" t="s">
        <v>5113</v>
      </c>
      <c r="B575" t="s">
        <v>4509</v>
      </c>
      <c r="C575" t="s">
        <v>1108</v>
      </c>
      <c r="D575">
        <v>30</v>
      </c>
    </row>
    <row r="576" spans="1:4" x14ac:dyDescent="0.25">
      <c r="A576" t="s">
        <v>5114</v>
      </c>
      <c r="B576" t="s">
        <v>4509</v>
      </c>
      <c r="C576" t="s">
        <v>1110</v>
      </c>
      <c r="D576">
        <v>30</v>
      </c>
    </row>
    <row r="577" spans="1:4" x14ac:dyDescent="0.25">
      <c r="A577" t="s">
        <v>5115</v>
      </c>
      <c r="B577" t="s">
        <v>4509</v>
      </c>
      <c r="C577" t="s">
        <v>1112</v>
      </c>
      <c r="D577">
        <v>30</v>
      </c>
    </row>
    <row r="578" spans="1:4" x14ac:dyDescent="0.25">
      <c r="A578" t="s">
        <v>5116</v>
      </c>
      <c r="B578" t="s">
        <v>4509</v>
      </c>
      <c r="C578" t="s">
        <v>1114</v>
      </c>
      <c r="D578">
        <v>30</v>
      </c>
    </row>
    <row r="579" spans="1:4" x14ac:dyDescent="0.25">
      <c r="A579" t="s">
        <v>5117</v>
      </c>
      <c r="B579" t="s">
        <v>4509</v>
      </c>
      <c r="C579" t="s">
        <v>1116</v>
      </c>
      <c r="D579">
        <v>30</v>
      </c>
    </row>
    <row r="580" spans="1:4" x14ac:dyDescent="0.25">
      <c r="A580" t="s">
        <v>5118</v>
      </c>
      <c r="B580" t="s">
        <v>4509</v>
      </c>
      <c r="C580" t="s">
        <v>1118</v>
      </c>
      <c r="D580">
        <v>30</v>
      </c>
    </row>
    <row r="581" spans="1:4" x14ac:dyDescent="0.25">
      <c r="A581" t="s">
        <v>5119</v>
      </c>
      <c r="B581" t="s">
        <v>4545</v>
      </c>
      <c r="C581" t="s">
        <v>1060</v>
      </c>
      <c r="D581">
        <v>30</v>
      </c>
    </row>
    <row r="582" spans="1:4" x14ac:dyDescent="0.25">
      <c r="A582" t="s">
        <v>5120</v>
      </c>
      <c r="B582" t="s">
        <v>4545</v>
      </c>
      <c r="C582" t="s">
        <v>1062</v>
      </c>
      <c r="D582">
        <v>30</v>
      </c>
    </row>
    <row r="583" spans="1:4" x14ac:dyDescent="0.25">
      <c r="A583" t="s">
        <v>5121</v>
      </c>
      <c r="B583" t="s">
        <v>4545</v>
      </c>
      <c r="C583" t="s">
        <v>1064</v>
      </c>
      <c r="D583">
        <v>30</v>
      </c>
    </row>
    <row r="584" spans="1:4" x14ac:dyDescent="0.25">
      <c r="A584" t="s">
        <v>5122</v>
      </c>
      <c r="B584" t="s">
        <v>4545</v>
      </c>
      <c r="C584" t="s">
        <v>1066</v>
      </c>
      <c r="D584">
        <v>30</v>
      </c>
    </row>
    <row r="585" spans="1:4" x14ac:dyDescent="0.25">
      <c r="A585" t="s">
        <v>5123</v>
      </c>
      <c r="B585" t="s">
        <v>4545</v>
      </c>
      <c r="C585" t="s">
        <v>1068</v>
      </c>
      <c r="D585">
        <v>30</v>
      </c>
    </row>
    <row r="586" spans="1:4" x14ac:dyDescent="0.25">
      <c r="A586" t="s">
        <v>5124</v>
      </c>
      <c r="B586" t="s">
        <v>4545</v>
      </c>
      <c r="C586" t="s">
        <v>1070</v>
      </c>
      <c r="D586">
        <v>30</v>
      </c>
    </row>
    <row r="587" spans="1:4" x14ac:dyDescent="0.25">
      <c r="A587" t="s">
        <v>5125</v>
      </c>
      <c r="B587" t="s">
        <v>4545</v>
      </c>
      <c r="C587" t="s">
        <v>1074</v>
      </c>
      <c r="D587">
        <v>30</v>
      </c>
    </row>
    <row r="588" spans="1:4" x14ac:dyDescent="0.25">
      <c r="A588" t="s">
        <v>5126</v>
      </c>
      <c r="B588" t="s">
        <v>4545</v>
      </c>
      <c r="C588" t="s">
        <v>1129</v>
      </c>
      <c r="D588">
        <v>30</v>
      </c>
    </row>
    <row r="589" spans="1:4" x14ac:dyDescent="0.25">
      <c r="A589" t="s">
        <v>5127</v>
      </c>
      <c r="B589" t="s">
        <v>4545</v>
      </c>
      <c r="C589" t="s">
        <v>1200</v>
      </c>
      <c r="D589">
        <v>365</v>
      </c>
    </row>
    <row r="590" spans="1:4" x14ac:dyDescent="0.25">
      <c r="A590" t="s">
        <v>5128</v>
      </c>
      <c r="B590" t="s">
        <v>4545</v>
      </c>
      <c r="C590" t="s">
        <v>1202</v>
      </c>
      <c r="D590">
        <v>365</v>
      </c>
    </row>
    <row r="591" spans="1:4" x14ac:dyDescent="0.25">
      <c r="A591" t="s">
        <v>5129</v>
      </c>
      <c r="B591" t="s">
        <v>4545</v>
      </c>
      <c r="C591" t="s">
        <v>1204</v>
      </c>
      <c r="D591">
        <v>180</v>
      </c>
    </row>
    <row r="592" spans="1:4" x14ac:dyDescent="0.25">
      <c r="A592" t="s">
        <v>5130</v>
      </c>
      <c r="B592" t="s">
        <v>4545</v>
      </c>
      <c r="C592" t="s">
        <v>1206</v>
      </c>
      <c r="D592">
        <v>365</v>
      </c>
    </row>
    <row r="593" spans="1:4" x14ac:dyDescent="0.25">
      <c r="A593" t="s">
        <v>5131</v>
      </c>
      <c r="B593" t="s">
        <v>4545</v>
      </c>
      <c r="C593" t="s">
        <v>1210</v>
      </c>
      <c r="D593">
        <v>180</v>
      </c>
    </row>
    <row r="594" spans="1:4" x14ac:dyDescent="0.25">
      <c r="A594" t="s">
        <v>5132</v>
      </c>
      <c r="B594" t="s">
        <v>4545</v>
      </c>
      <c r="C594" t="s">
        <v>1212</v>
      </c>
      <c r="D594">
        <v>365</v>
      </c>
    </row>
    <row r="595" spans="1:4" x14ac:dyDescent="0.25">
      <c r="A595" t="s">
        <v>5133</v>
      </c>
      <c r="B595" t="s">
        <v>4545</v>
      </c>
      <c r="C595" t="s">
        <v>1214</v>
      </c>
      <c r="D595">
        <v>365</v>
      </c>
    </row>
    <row r="596" spans="1:4" x14ac:dyDescent="0.25">
      <c r="A596" t="s">
        <v>5134</v>
      </c>
      <c r="B596" t="s">
        <v>4545</v>
      </c>
      <c r="C596" t="s">
        <v>1216</v>
      </c>
      <c r="D596">
        <v>365</v>
      </c>
    </row>
    <row r="597" spans="1:4" x14ac:dyDescent="0.25">
      <c r="A597" t="s">
        <v>5135</v>
      </c>
      <c r="B597" t="s">
        <v>4545</v>
      </c>
      <c r="C597" t="s">
        <v>1218</v>
      </c>
      <c r="D597">
        <v>365</v>
      </c>
    </row>
    <row r="598" spans="1:4" x14ac:dyDescent="0.25">
      <c r="A598" t="s">
        <v>5136</v>
      </c>
      <c r="B598" t="s">
        <v>4545</v>
      </c>
      <c r="C598" t="s">
        <v>1220</v>
      </c>
      <c r="D598">
        <v>365</v>
      </c>
    </row>
    <row r="599" spans="1:4" x14ac:dyDescent="0.25">
      <c r="A599" t="s">
        <v>5137</v>
      </c>
      <c r="B599" t="s">
        <v>4545</v>
      </c>
      <c r="C599" t="s">
        <v>931</v>
      </c>
      <c r="D599">
        <v>365</v>
      </c>
    </row>
    <row r="600" spans="1:4" x14ac:dyDescent="0.25">
      <c r="A600" t="s">
        <v>5138</v>
      </c>
      <c r="B600" t="s">
        <v>4545</v>
      </c>
      <c r="C600" t="s">
        <v>1223</v>
      </c>
      <c r="D600">
        <v>180</v>
      </c>
    </row>
    <row r="601" spans="1:4" x14ac:dyDescent="0.25">
      <c r="A601" t="s">
        <v>5139</v>
      </c>
      <c r="B601" t="s">
        <v>4545</v>
      </c>
      <c r="C601" t="s">
        <v>942</v>
      </c>
      <c r="D601">
        <v>365</v>
      </c>
    </row>
    <row r="602" spans="1:4" x14ac:dyDescent="0.25">
      <c r="A602" t="s">
        <v>5140</v>
      </c>
      <c r="B602" t="s">
        <v>4545</v>
      </c>
      <c r="C602" t="s">
        <v>1226</v>
      </c>
      <c r="D602">
        <v>365</v>
      </c>
    </row>
    <row r="603" spans="1:4" x14ac:dyDescent="0.25">
      <c r="A603" t="s">
        <v>5141</v>
      </c>
      <c r="B603" t="s">
        <v>4545</v>
      </c>
      <c r="C603" t="s">
        <v>1230</v>
      </c>
      <c r="D603">
        <v>365</v>
      </c>
    </row>
    <row r="604" spans="1:4" x14ac:dyDescent="0.25">
      <c r="A604" t="s">
        <v>5142</v>
      </c>
      <c r="B604" t="s">
        <v>4545</v>
      </c>
      <c r="C604" t="s">
        <v>944</v>
      </c>
      <c r="D604">
        <v>365</v>
      </c>
    </row>
    <row r="605" spans="1:4" x14ac:dyDescent="0.25">
      <c r="A605" t="s">
        <v>5143</v>
      </c>
      <c r="B605" t="s">
        <v>4545</v>
      </c>
      <c r="C605" t="s">
        <v>946</v>
      </c>
      <c r="D605">
        <v>365</v>
      </c>
    </row>
    <row r="606" spans="1:4" x14ac:dyDescent="0.25">
      <c r="A606" t="s">
        <v>5144</v>
      </c>
      <c r="B606" t="s">
        <v>4545</v>
      </c>
      <c r="C606" t="s">
        <v>1234</v>
      </c>
      <c r="D606">
        <v>365</v>
      </c>
    </row>
    <row r="607" spans="1:4" x14ac:dyDescent="0.25">
      <c r="A607" t="s">
        <v>5145</v>
      </c>
      <c r="B607" t="s">
        <v>4545</v>
      </c>
      <c r="C607" t="s">
        <v>1236</v>
      </c>
      <c r="D607">
        <v>365</v>
      </c>
    </row>
    <row r="608" spans="1:4" x14ac:dyDescent="0.25">
      <c r="A608" t="s">
        <v>5146</v>
      </c>
      <c r="B608" t="s">
        <v>4545</v>
      </c>
      <c r="C608" t="s">
        <v>1238</v>
      </c>
      <c r="D608">
        <v>180</v>
      </c>
    </row>
    <row r="609" spans="1:4" x14ac:dyDescent="0.25">
      <c r="A609" t="s">
        <v>5147</v>
      </c>
      <c r="B609" t="s">
        <v>4545</v>
      </c>
      <c r="C609" t="s">
        <v>1240</v>
      </c>
      <c r="D609">
        <v>180</v>
      </c>
    </row>
    <row r="610" spans="1:4" x14ac:dyDescent="0.25">
      <c r="A610" t="s">
        <v>5148</v>
      </c>
      <c r="B610" t="s">
        <v>4545</v>
      </c>
      <c r="C610" t="s">
        <v>1242</v>
      </c>
      <c r="D610">
        <v>90</v>
      </c>
    </row>
    <row r="611" spans="1:4" x14ac:dyDescent="0.25">
      <c r="A611" t="s">
        <v>5149</v>
      </c>
      <c r="B611" t="s">
        <v>4545</v>
      </c>
      <c r="C611" t="s">
        <v>1244</v>
      </c>
      <c r="D611">
        <v>90</v>
      </c>
    </row>
    <row r="612" spans="1:4" x14ac:dyDescent="0.25">
      <c r="A612" t="s">
        <v>5150</v>
      </c>
      <c r="B612" t="s">
        <v>4545</v>
      </c>
      <c r="C612" t="s">
        <v>1246</v>
      </c>
      <c r="D612">
        <v>90</v>
      </c>
    </row>
    <row r="613" spans="1:4" x14ac:dyDescent="0.25">
      <c r="A613" t="s">
        <v>5151</v>
      </c>
      <c r="B613" t="s">
        <v>4545</v>
      </c>
      <c r="C613" t="s">
        <v>1250</v>
      </c>
      <c r="D613">
        <v>90</v>
      </c>
    </row>
    <row r="614" spans="1:4" x14ac:dyDescent="0.25">
      <c r="A614" t="s">
        <v>5152</v>
      </c>
      <c r="B614" t="s">
        <v>4545</v>
      </c>
      <c r="C614" t="s">
        <v>1252</v>
      </c>
      <c r="D614">
        <v>90</v>
      </c>
    </row>
    <row r="615" spans="1:4" x14ac:dyDescent="0.25">
      <c r="A615" t="s">
        <v>5153</v>
      </c>
      <c r="B615" t="s">
        <v>4545</v>
      </c>
      <c r="C615" t="s">
        <v>1254</v>
      </c>
      <c r="D615">
        <v>365</v>
      </c>
    </row>
    <row r="616" spans="1:4" x14ac:dyDescent="0.25">
      <c r="A616" t="s">
        <v>5154</v>
      </c>
      <c r="B616" t="s">
        <v>4545</v>
      </c>
      <c r="C616" t="s">
        <v>1256</v>
      </c>
      <c r="D616">
        <v>90</v>
      </c>
    </row>
    <row r="617" spans="1:4" x14ac:dyDescent="0.25">
      <c r="A617" t="s">
        <v>5155</v>
      </c>
      <c r="B617" t="s">
        <v>4545</v>
      </c>
      <c r="C617" t="s">
        <v>1258</v>
      </c>
      <c r="D617">
        <v>90</v>
      </c>
    </row>
    <row r="618" spans="1:4" x14ac:dyDescent="0.25">
      <c r="A618" t="s">
        <v>5156</v>
      </c>
      <c r="B618" t="s">
        <v>4545</v>
      </c>
      <c r="C618" t="s">
        <v>1260</v>
      </c>
      <c r="D618">
        <v>90</v>
      </c>
    </row>
    <row r="619" spans="1:4" x14ac:dyDescent="0.25">
      <c r="A619" t="s">
        <v>5157</v>
      </c>
      <c r="B619" t="s">
        <v>4545</v>
      </c>
      <c r="C619" t="s">
        <v>92</v>
      </c>
      <c r="D619">
        <v>90</v>
      </c>
    </row>
    <row r="620" spans="1:4" x14ac:dyDescent="0.25">
      <c r="A620" t="s">
        <v>5158</v>
      </c>
      <c r="B620" t="s">
        <v>4545</v>
      </c>
      <c r="C620" t="s">
        <v>93</v>
      </c>
      <c r="D620">
        <v>90</v>
      </c>
    </row>
    <row r="621" spans="1:4" x14ac:dyDescent="0.25">
      <c r="A621" t="s">
        <v>5159</v>
      </c>
      <c r="B621" t="s">
        <v>4545</v>
      </c>
      <c r="C621" t="s">
        <v>95</v>
      </c>
      <c r="D621">
        <v>90</v>
      </c>
    </row>
    <row r="622" spans="1:4" x14ac:dyDescent="0.25">
      <c r="A622" t="s">
        <v>5160</v>
      </c>
      <c r="B622" t="s">
        <v>4545</v>
      </c>
      <c r="C622" t="s">
        <v>347</v>
      </c>
      <c r="D622">
        <v>30</v>
      </c>
    </row>
    <row r="623" spans="1:4" x14ac:dyDescent="0.25">
      <c r="A623" t="s">
        <v>5161</v>
      </c>
      <c r="B623" t="s">
        <v>4545</v>
      </c>
      <c r="C623" t="s">
        <v>511</v>
      </c>
      <c r="D623">
        <v>30</v>
      </c>
    </row>
    <row r="624" spans="1:4" x14ac:dyDescent="0.25">
      <c r="A624" t="s">
        <v>5162</v>
      </c>
      <c r="B624" t="s">
        <v>4545</v>
      </c>
      <c r="C624" t="s">
        <v>513</v>
      </c>
      <c r="D624">
        <v>30</v>
      </c>
    </row>
    <row r="625" spans="1:4" x14ac:dyDescent="0.25">
      <c r="A625" t="s">
        <v>5163</v>
      </c>
      <c r="B625" t="s">
        <v>4545</v>
      </c>
      <c r="C625" t="s">
        <v>516</v>
      </c>
      <c r="D625">
        <v>30</v>
      </c>
    </row>
    <row r="626" spans="1:4" x14ac:dyDescent="0.25">
      <c r="A626" t="s">
        <v>5164</v>
      </c>
      <c r="B626" t="s">
        <v>4545</v>
      </c>
      <c r="C626" t="s">
        <v>1273</v>
      </c>
      <c r="D626">
        <v>30</v>
      </c>
    </row>
    <row r="627" spans="1:4" x14ac:dyDescent="0.25">
      <c r="A627" t="s">
        <v>5165</v>
      </c>
      <c r="B627" t="s">
        <v>4545</v>
      </c>
      <c r="C627" t="s">
        <v>526</v>
      </c>
      <c r="D627">
        <v>30</v>
      </c>
    </row>
    <row r="628" spans="1:4" x14ac:dyDescent="0.25">
      <c r="A628" t="s">
        <v>5166</v>
      </c>
      <c r="B628" t="s">
        <v>4545</v>
      </c>
      <c r="C628" t="s">
        <v>528</v>
      </c>
      <c r="D628">
        <v>30</v>
      </c>
    </row>
    <row r="629" spans="1:4" x14ac:dyDescent="0.25">
      <c r="A629" t="s">
        <v>5167</v>
      </c>
      <c r="B629" t="s">
        <v>4545</v>
      </c>
      <c r="C629" t="s">
        <v>1277</v>
      </c>
      <c r="D629">
        <v>30</v>
      </c>
    </row>
    <row r="630" spans="1:4" x14ac:dyDescent="0.25">
      <c r="A630" t="s">
        <v>5168</v>
      </c>
      <c r="B630" t="s">
        <v>4545</v>
      </c>
      <c r="C630" t="s">
        <v>534</v>
      </c>
      <c r="D630">
        <v>30</v>
      </c>
    </row>
    <row r="631" spans="1:4" x14ac:dyDescent="0.25">
      <c r="A631" t="s">
        <v>5169</v>
      </c>
      <c r="B631" t="s">
        <v>4545</v>
      </c>
      <c r="C631" t="s">
        <v>208</v>
      </c>
      <c r="D631">
        <v>30</v>
      </c>
    </row>
    <row r="632" spans="1:4" x14ac:dyDescent="0.25">
      <c r="A632" t="s">
        <v>5170</v>
      </c>
      <c r="B632" t="s">
        <v>4545</v>
      </c>
      <c r="C632" t="s">
        <v>210</v>
      </c>
      <c r="D632">
        <v>30</v>
      </c>
    </row>
    <row r="633" spans="1:4" x14ac:dyDescent="0.25">
      <c r="A633" t="s">
        <v>5171</v>
      </c>
      <c r="B633" t="s">
        <v>4545</v>
      </c>
      <c r="C633" t="s">
        <v>1284</v>
      </c>
      <c r="D633">
        <v>30</v>
      </c>
    </row>
    <row r="634" spans="1:4" x14ac:dyDescent="0.25">
      <c r="A634" t="s">
        <v>5172</v>
      </c>
      <c r="B634" t="s">
        <v>4545</v>
      </c>
      <c r="C634" t="s">
        <v>228</v>
      </c>
      <c r="D634">
        <v>30</v>
      </c>
    </row>
    <row r="635" spans="1:4" x14ac:dyDescent="0.25">
      <c r="A635" t="s">
        <v>5173</v>
      </c>
      <c r="B635" t="s">
        <v>4545</v>
      </c>
      <c r="C635" t="s">
        <v>230</v>
      </c>
      <c r="D635">
        <v>30</v>
      </c>
    </row>
    <row r="636" spans="1:4" x14ac:dyDescent="0.25">
      <c r="A636" t="s">
        <v>5174</v>
      </c>
      <c r="B636" t="s">
        <v>4545</v>
      </c>
      <c r="C636" t="s">
        <v>232</v>
      </c>
      <c r="D636">
        <v>30</v>
      </c>
    </row>
    <row r="637" spans="1:4" x14ac:dyDescent="0.25">
      <c r="A637" t="s">
        <v>5175</v>
      </c>
      <c r="B637" t="s">
        <v>4545</v>
      </c>
      <c r="C637" t="s">
        <v>1289</v>
      </c>
      <c r="D637">
        <v>30</v>
      </c>
    </row>
    <row r="638" spans="1:4" x14ac:dyDescent="0.25">
      <c r="A638" t="s">
        <v>5176</v>
      </c>
      <c r="B638" t="s">
        <v>4545</v>
      </c>
      <c r="C638" t="s">
        <v>238</v>
      </c>
      <c r="D638">
        <v>30</v>
      </c>
    </row>
    <row r="639" spans="1:4" x14ac:dyDescent="0.25">
      <c r="A639" t="s">
        <v>5177</v>
      </c>
      <c r="B639" t="s">
        <v>4545</v>
      </c>
      <c r="C639" t="s">
        <v>240</v>
      </c>
      <c r="D639">
        <v>30</v>
      </c>
    </row>
    <row r="640" spans="1:4" x14ac:dyDescent="0.25">
      <c r="A640" t="s">
        <v>5178</v>
      </c>
      <c r="B640" t="s">
        <v>4545</v>
      </c>
      <c r="C640" t="s">
        <v>242</v>
      </c>
      <c r="D640">
        <v>30</v>
      </c>
    </row>
    <row r="641" spans="1:4" x14ac:dyDescent="0.25">
      <c r="A641" t="s">
        <v>5179</v>
      </c>
      <c r="B641" t="s">
        <v>4545</v>
      </c>
      <c r="C641" t="s">
        <v>1294</v>
      </c>
      <c r="D641">
        <v>30</v>
      </c>
    </row>
    <row r="642" spans="1:4" x14ac:dyDescent="0.25">
      <c r="A642" t="s">
        <v>5180</v>
      </c>
      <c r="B642" t="s">
        <v>4545</v>
      </c>
      <c r="C642" t="s">
        <v>250</v>
      </c>
      <c r="D642">
        <v>30</v>
      </c>
    </row>
    <row r="643" spans="1:4" x14ac:dyDescent="0.25">
      <c r="A643" t="s">
        <v>5181</v>
      </c>
      <c r="B643" t="s">
        <v>4545</v>
      </c>
      <c r="C643" t="s">
        <v>252</v>
      </c>
      <c r="D643">
        <v>30</v>
      </c>
    </row>
    <row r="644" spans="1:4" x14ac:dyDescent="0.25">
      <c r="A644" t="s">
        <v>5182</v>
      </c>
      <c r="B644" t="s">
        <v>4545</v>
      </c>
      <c r="C644" t="s">
        <v>254</v>
      </c>
      <c r="D644">
        <v>30</v>
      </c>
    </row>
    <row r="645" spans="1:4" x14ac:dyDescent="0.25">
      <c r="A645" t="s">
        <v>5183</v>
      </c>
      <c r="B645" t="s">
        <v>4545</v>
      </c>
      <c r="C645" t="s">
        <v>1301</v>
      </c>
      <c r="D645">
        <v>60</v>
      </c>
    </row>
    <row r="646" spans="1:4" x14ac:dyDescent="0.25">
      <c r="A646" t="s">
        <v>5184</v>
      </c>
      <c r="B646" t="s">
        <v>4545</v>
      </c>
      <c r="C646" t="s">
        <v>1303</v>
      </c>
      <c r="D646">
        <v>60</v>
      </c>
    </row>
    <row r="647" spans="1:4" x14ac:dyDescent="0.25">
      <c r="A647" t="s">
        <v>5185</v>
      </c>
      <c r="B647" t="s">
        <v>4545</v>
      </c>
      <c r="C647" t="s">
        <v>1305</v>
      </c>
      <c r="D647">
        <v>60</v>
      </c>
    </row>
    <row r="648" spans="1:4" x14ac:dyDescent="0.25">
      <c r="A648" t="s">
        <v>5186</v>
      </c>
      <c r="B648" t="s">
        <v>4545</v>
      </c>
      <c r="C648" t="s">
        <v>1307</v>
      </c>
      <c r="D648">
        <v>60</v>
      </c>
    </row>
    <row r="649" spans="1:4" x14ac:dyDescent="0.25">
      <c r="A649" t="s">
        <v>5187</v>
      </c>
      <c r="B649" t="s">
        <v>4545</v>
      </c>
      <c r="C649" t="s">
        <v>1309</v>
      </c>
      <c r="D649">
        <v>60</v>
      </c>
    </row>
    <row r="650" spans="1:4" x14ac:dyDescent="0.25">
      <c r="A650" t="s">
        <v>5188</v>
      </c>
      <c r="B650" t="s">
        <v>4545</v>
      </c>
      <c r="C650" t="s">
        <v>1311</v>
      </c>
      <c r="D650">
        <v>60</v>
      </c>
    </row>
    <row r="651" spans="1:4" x14ac:dyDescent="0.25">
      <c r="A651" t="s">
        <v>5189</v>
      </c>
      <c r="B651" t="s">
        <v>4545</v>
      </c>
      <c r="C651" t="s">
        <v>1313</v>
      </c>
      <c r="D651">
        <v>60</v>
      </c>
    </row>
    <row r="652" spans="1:4" x14ac:dyDescent="0.25">
      <c r="A652" t="s">
        <v>5190</v>
      </c>
      <c r="B652" t="s">
        <v>4545</v>
      </c>
      <c r="C652" t="s">
        <v>1315</v>
      </c>
      <c r="D652">
        <v>60</v>
      </c>
    </row>
    <row r="653" spans="1:4" x14ac:dyDescent="0.25">
      <c r="A653" t="s">
        <v>5191</v>
      </c>
      <c r="B653" t="s">
        <v>4545</v>
      </c>
      <c r="C653" t="s">
        <v>1319</v>
      </c>
      <c r="D653">
        <v>60</v>
      </c>
    </row>
    <row r="654" spans="1:4" x14ac:dyDescent="0.25">
      <c r="A654" t="s">
        <v>5192</v>
      </c>
      <c r="B654" t="s">
        <v>4545</v>
      </c>
      <c r="C654" t="s">
        <v>1321</v>
      </c>
      <c r="D654">
        <v>60</v>
      </c>
    </row>
    <row r="655" spans="1:4" x14ac:dyDescent="0.25">
      <c r="A655" t="s">
        <v>5193</v>
      </c>
      <c r="B655" t="s">
        <v>4545</v>
      </c>
      <c r="C655" t="s">
        <v>1323</v>
      </c>
      <c r="D655">
        <v>60</v>
      </c>
    </row>
    <row r="656" spans="1:4" x14ac:dyDescent="0.25">
      <c r="A656" t="s">
        <v>5194</v>
      </c>
      <c r="B656" t="s">
        <v>4545</v>
      </c>
      <c r="C656" t="s">
        <v>1325</v>
      </c>
      <c r="D656">
        <v>60</v>
      </c>
    </row>
    <row r="657" spans="1:4" x14ac:dyDescent="0.25">
      <c r="A657" t="s">
        <v>5195</v>
      </c>
      <c r="B657" t="s">
        <v>4545</v>
      </c>
      <c r="C657" t="s">
        <v>1327</v>
      </c>
      <c r="D657">
        <v>60</v>
      </c>
    </row>
    <row r="658" spans="1:4" x14ac:dyDescent="0.25">
      <c r="A658" t="s">
        <v>5196</v>
      </c>
      <c r="B658" t="s">
        <v>4545</v>
      </c>
      <c r="C658" t="s">
        <v>1329</v>
      </c>
      <c r="D658">
        <v>60</v>
      </c>
    </row>
    <row r="659" spans="1:4" x14ac:dyDescent="0.25">
      <c r="A659" t="s">
        <v>5197</v>
      </c>
      <c r="B659" t="s">
        <v>4545</v>
      </c>
      <c r="C659" t="s">
        <v>1331</v>
      </c>
      <c r="D659">
        <v>30</v>
      </c>
    </row>
    <row r="660" spans="1:4" x14ac:dyDescent="0.25">
      <c r="A660" t="s">
        <v>5198</v>
      </c>
      <c r="B660" t="s">
        <v>4545</v>
      </c>
      <c r="C660" t="s">
        <v>1181</v>
      </c>
      <c r="D660">
        <v>30</v>
      </c>
    </row>
    <row r="661" spans="1:4" x14ac:dyDescent="0.25">
      <c r="A661" t="s">
        <v>5199</v>
      </c>
      <c r="B661" t="s">
        <v>4545</v>
      </c>
      <c r="C661" t="s">
        <v>1106</v>
      </c>
      <c r="D661">
        <v>30</v>
      </c>
    </row>
    <row r="662" spans="1:4" x14ac:dyDescent="0.25">
      <c r="A662" t="s">
        <v>5200</v>
      </c>
      <c r="B662" t="s">
        <v>4545</v>
      </c>
      <c r="C662" t="s">
        <v>1108</v>
      </c>
      <c r="D662">
        <v>30</v>
      </c>
    </row>
    <row r="663" spans="1:4" x14ac:dyDescent="0.25">
      <c r="A663" t="s">
        <v>5201</v>
      </c>
      <c r="B663" t="s">
        <v>4545</v>
      </c>
      <c r="C663" t="s">
        <v>1110</v>
      </c>
      <c r="D663">
        <v>30</v>
      </c>
    </row>
    <row r="664" spans="1:4" x14ac:dyDescent="0.25">
      <c r="A664" t="s">
        <v>5202</v>
      </c>
      <c r="B664" t="s">
        <v>4545</v>
      </c>
      <c r="C664" t="s">
        <v>1112</v>
      </c>
      <c r="D664">
        <v>30</v>
      </c>
    </row>
    <row r="665" spans="1:4" x14ac:dyDescent="0.25">
      <c r="A665" t="s">
        <v>5203</v>
      </c>
      <c r="B665" t="s">
        <v>4545</v>
      </c>
      <c r="C665" t="s">
        <v>1114</v>
      </c>
      <c r="D665">
        <v>30</v>
      </c>
    </row>
    <row r="666" spans="1:4" x14ac:dyDescent="0.25">
      <c r="A666" t="s">
        <v>5204</v>
      </c>
      <c r="B666" t="s">
        <v>4545</v>
      </c>
      <c r="C666" t="s">
        <v>1116</v>
      </c>
      <c r="D666">
        <v>30</v>
      </c>
    </row>
    <row r="667" spans="1:4" x14ac:dyDescent="0.25">
      <c r="A667" t="s">
        <v>5205</v>
      </c>
      <c r="B667" t="s">
        <v>4545</v>
      </c>
      <c r="C667" t="s">
        <v>1118</v>
      </c>
      <c r="D667">
        <v>30</v>
      </c>
    </row>
    <row r="668" spans="1:4" x14ac:dyDescent="0.25">
      <c r="A668" t="s">
        <v>5206</v>
      </c>
      <c r="B668" t="s">
        <v>4529</v>
      </c>
      <c r="C668" t="s">
        <v>1060</v>
      </c>
      <c r="D668">
        <v>30</v>
      </c>
    </row>
    <row r="669" spans="1:4" x14ac:dyDescent="0.25">
      <c r="A669" t="s">
        <v>5207</v>
      </c>
      <c r="B669" t="s">
        <v>4529</v>
      </c>
      <c r="C669" t="s">
        <v>1062</v>
      </c>
      <c r="D669">
        <v>30</v>
      </c>
    </row>
    <row r="670" spans="1:4" x14ac:dyDescent="0.25">
      <c r="A670" t="s">
        <v>5208</v>
      </c>
      <c r="B670" t="s">
        <v>4529</v>
      </c>
      <c r="C670" t="s">
        <v>1064</v>
      </c>
      <c r="D670">
        <v>30</v>
      </c>
    </row>
    <row r="671" spans="1:4" x14ac:dyDescent="0.25">
      <c r="A671" t="s">
        <v>5209</v>
      </c>
      <c r="B671" t="s">
        <v>4529</v>
      </c>
      <c r="C671" t="s">
        <v>1066</v>
      </c>
      <c r="D671">
        <v>30</v>
      </c>
    </row>
    <row r="672" spans="1:4" x14ac:dyDescent="0.25">
      <c r="A672" t="s">
        <v>5210</v>
      </c>
      <c r="B672" t="s">
        <v>4529</v>
      </c>
      <c r="C672" t="s">
        <v>1068</v>
      </c>
      <c r="D672">
        <v>30</v>
      </c>
    </row>
    <row r="673" spans="1:4" x14ac:dyDescent="0.25">
      <c r="A673" t="s">
        <v>5211</v>
      </c>
      <c r="B673" t="s">
        <v>4529</v>
      </c>
      <c r="C673" t="s">
        <v>1070</v>
      </c>
      <c r="D673">
        <v>30</v>
      </c>
    </row>
    <row r="674" spans="1:4" x14ac:dyDescent="0.25">
      <c r="A674" t="s">
        <v>5212</v>
      </c>
      <c r="B674" t="s">
        <v>4529</v>
      </c>
      <c r="C674" t="s">
        <v>1074</v>
      </c>
      <c r="D674">
        <v>30</v>
      </c>
    </row>
    <row r="675" spans="1:4" x14ac:dyDescent="0.25">
      <c r="A675" t="s">
        <v>5213</v>
      </c>
      <c r="B675" t="s">
        <v>4529</v>
      </c>
      <c r="C675" t="s">
        <v>1129</v>
      </c>
      <c r="D675">
        <v>30</v>
      </c>
    </row>
    <row r="676" spans="1:4" x14ac:dyDescent="0.25">
      <c r="A676" t="s">
        <v>5214</v>
      </c>
      <c r="B676" t="s">
        <v>4529</v>
      </c>
      <c r="C676" t="s">
        <v>1353</v>
      </c>
      <c r="D676">
        <v>90</v>
      </c>
    </row>
    <row r="677" spans="1:4" x14ac:dyDescent="0.25">
      <c r="A677" t="s">
        <v>5215</v>
      </c>
      <c r="B677" t="s">
        <v>4529</v>
      </c>
      <c r="C677" t="s">
        <v>461</v>
      </c>
      <c r="D677">
        <v>90</v>
      </c>
    </row>
    <row r="678" spans="1:4" x14ac:dyDescent="0.25">
      <c r="A678" t="s">
        <v>5216</v>
      </c>
      <c r="B678" t="s">
        <v>4529</v>
      </c>
      <c r="C678" t="s">
        <v>571</v>
      </c>
      <c r="D678">
        <v>180</v>
      </c>
    </row>
    <row r="679" spans="1:4" x14ac:dyDescent="0.25">
      <c r="A679" t="s">
        <v>5217</v>
      </c>
      <c r="B679" t="s">
        <v>4529</v>
      </c>
      <c r="C679" t="s">
        <v>159</v>
      </c>
      <c r="D679">
        <v>30</v>
      </c>
    </row>
    <row r="680" spans="1:4" x14ac:dyDescent="0.25">
      <c r="A680" t="s">
        <v>5218</v>
      </c>
      <c r="B680" t="s">
        <v>4529</v>
      </c>
      <c r="C680" t="s">
        <v>226</v>
      </c>
      <c r="D680">
        <v>30</v>
      </c>
    </row>
    <row r="681" spans="1:4" x14ac:dyDescent="0.25">
      <c r="A681" t="s">
        <v>5219</v>
      </c>
      <c r="B681" t="s">
        <v>4529</v>
      </c>
      <c r="C681" t="s">
        <v>248</v>
      </c>
      <c r="D681">
        <v>30</v>
      </c>
    </row>
    <row r="682" spans="1:4" x14ac:dyDescent="0.25">
      <c r="A682" t="s">
        <v>5220</v>
      </c>
      <c r="B682" t="s">
        <v>4529</v>
      </c>
      <c r="C682" t="s">
        <v>1360</v>
      </c>
      <c r="D682">
        <v>30</v>
      </c>
    </row>
    <row r="683" spans="1:4" x14ac:dyDescent="0.25">
      <c r="A683" t="s">
        <v>5221</v>
      </c>
      <c r="B683" t="s">
        <v>4529</v>
      </c>
      <c r="C683" t="s">
        <v>1364</v>
      </c>
      <c r="D683">
        <v>30</v>
      </c>
    </row>
    <row r="684" spans="1:4" x14ac:dyDescent="0.25">
      <c r="A684" t="s">
        <v>5222</v>
      </c>
      <c r="B684" t="s">
        <v>4529</v>
      </c>
      <c r="C684" t="s">
        <v>1366</v>
      </c>
      <c r="D684">
        <v>90</v>
      </c>
    </row>
    <row r="685" spans="1:4" x14ac:dyDescent="0.25">
      <c r="A685" t="s">
        <v>5223</v>
      </c>
      <c r="B685" t="s">
        <v>4529</v>
      </c>
      <c r="C685" t="s">
        <v>1368</v>
      </c>
      <c r="D685">
        <v>30</v>
      </c>
    </row>
    <row r="686" spans="1:4" x14ac:dyDescent="0.25">
      <c r="A686" t="s">
        <v>5224</v>
      </c>
      <c r="B686" t="s">
        <v>4529</v>
      </c>
      <c r="C686" t="s">
        <v>1370</v>
      </c>
      <c r="D686">
        <v>90</v>
      </c>
    </row>
    <row r="687" spans="1:4" x14ac:dyDescent="0.25">
      <c r="A687" t="s">
        <v>5225</v>
      </c>
      <c r="B687" t="s">
        <v>4529</v>
      </c>
      <c r="C687" t="s">
        <v>1372</v>
      </c>
      <c r="D687">
        <v>30</v>
      </c>
    </row>
    <row r="688" spans="1:4" x14ac:dyDescent="0.25">
      <c r="A688" t="s">
        <v>5226</v>
      </c>
      <c r="B688" t="s">
        <v>4529</v>
      </c>
      <c r="C688" t="s">
        <v>1374</v>
      </c>
      <c r="D688">
        <v>365</v>
      </c>
    </row>
    <row r="689" spans="1:4" x14ac:dyDescent="0.25">
      <c r="A689" t="s">
        <v>5227</v>
      </c>
      <c r="B689" t="s">
        <v>4529</v>
      </c>
      <c r="C689" t="s">
        <v>313</v>
      </c>
      <c r="D689">
        <v>365</v>
      </c>
    </row>
    <row r="690" spans="1:4" x14ac:dyDescent="0.25">
      <c r="A690" t="s">
        <v>5228</v>
      </c>
      <c r="B690" t="s">
        <v>4529</v>
      </c>
      <c r="C690" t="s">
        <v>115</v>
      </c>
      <c r="D690">
        <v>30</v>
      </c>
    </row>
    <row r="691" spans="1:4" x14ac:dyDescent="0.25">
      <c r="A691" t="s">
        <v>5229</v>
      </c>
      <c r="B691" t="s">
        <v>4529</v>
      </c>
      <c r="C691" t="s">
        <v>137</v>
      </c>
      <c r="D691">
        <v>90</v>
      </c>
    </row>
    <row r="692" spans="1:4" x14ac:dyDescent="0.25">
      <c r="A692" t="s">
        <v>5230</v>
      </c>
      <c r="B692" t="s">
        <v>4529</v>
      </c>
      <c r="C692" t="s">
        <v>180</v>
      </c>
      <c r="D692">
        <v>365</v>
      </c>
    </row>
    <row r="693" spans="1:4" x14ac:dyDescent="0.25">
      <c r="A693" t="s">
        <v>5231</v>
      </c>
      <c r="B693" t="s">
        <v>4529</v>
      </c>
      <c r="C693" t="s">
        <v>269</v>
      </c>
      <c r="D693">
        <v>30</v>
      </c>
    </row>
    <row r="694" spans="1:4" x14ac:dyDescent="0.25">
      <c r="A694" t="s">
        <v>5232</v>
      </c>
      <c r="B694" t="s">
        <v>4529</v>
      </c>
      <c r="C694" t="s">
        <v>291</v>
      </c>
      <c r="D694">
        <v>90</v>
      </c>
    </row>
    <row r="695" spans="1:4" x14ac:dyDescent="0.25">
      <c r="A695" t="s">
        <v>5233</v>
      </c>
      <c r="B695" t="s">
        <v>4529</v>
      </c>
      <c r="C695" t="s">
        <v>376</v>
      </c>
      <c r="D695">
        <v>90</v>
      </c>
    </row>
    <row r="696" spans="1:4" x14ac:dyDescent="0.25">
      <c r="A696" t="s">
        <v>5234</v>
      </c>
      <c r="B696" t="s">
        <v>4529</v>
      </c>
      <c r="C696" t="s">
        <v>394</v>
      </c>
      <c r="D696">
        <v>365</v>
      </c>
    </row>
    <row r="697" spans="1:4" x14ac:dyDescent="0.25">
      <c r="A697" t="s">
        <v>5235</v>
      </c>
      <c r="B697" t="s">
        <v>4529</v>
      </c>
      <c r="C697" t="s">
        <v>415</v>
      </c>
      <c r="D697">
        <v>365</v>
      </c>
    </row>
    <row r="698" spans="1:4" x14ac:dyDescent="0.25">
      <c r="A698" t="s">
        <v>5236</v>
      </c>
      <c r="B698" t="s">
        <v>4529</v>
      </c>
      <c r="C698" t="s">
        <v>1387</v>
      </c>
      <c r="D698">
        <v>90</v>
      </c>
    </row>
    <row r="699" spans="1:4" x14ac:dyDescent="0.25">
      <c r="A699" t="s">
        <v>5237</v>
      </c>
      <c r="B699" t="s">
        <v>4529</v>
      </c>
      <c r="C699" t="s">
        <v>439</v>
      </c>
      <c r="D699">
        <v>180</v>
      </c>
    </row>
    <row r="700" spans="1:4" x14ac:dyDescent="0.25">
      <c r="A700" t="s">
        <v>5238</v>
      </c>
      <c r="B700" t="s">
        <v>4529</v>
      </c>
      <c r="C700" t="s">
        <v>366</v>
      </c>
      <c r="D700">
        <v>90</v>
      </c>
    </row>
    <row r="701" spans="1:4" x14ac:dyDescent="0.25">
      <c r="A701" t="s">
        <v>5239</v>
      </c>
      <c r="B701" t="s">
        <v>4529</v>
      </c>
      <c r="C701" t="s">
        <v>501</v>
      </c>
      <c r="D701">
        <v>30</v>
      </c>
    </row>
    <row r="702" spans="1:4" x14ac:dyDescent="0.25">
      <c r="A702" t="s">
        <v>5240</v>
      </c>
      <c r="B702" t="s">
        <v>4529</v>
      </c>
      <c r="C702" t="s">
        <v>542</v>
      </c>
      <c r="D702">
        <v>90</v>
      </c>
    </row>
    <row r="703" spans="1:4" x14ac:dyDescent="0.25">
      <c r="A703" t="s">
        <v>5241</v>
      </c>
      <c r="B703" t="s">
        <v>4529</v>
      </c>
      <c r="C703" t="s">
        <v>559</v>
      </c>
      <c r="D703">
        <v>90</v>
      </c>
    </row>
    <row r="704" spans="1:4" x14ac:dyDescent="0.25">
      <c r="A704" t="s">
        <v>5242</v>
      </c>
      <c r="B704" t="s">
        <v>4529</v>
      </c>
      <c r="C704" t="s">
        <v>1396</v>
      </c>
      <c r="D704">
        <v>30</v>
      </c>
    </row>
    <row r="705" spans="1:4" x14ac:dyDescent="0.25">
      <c r="A705" t="s">
        <v>5243</v>
      </c>
      <c r="B705" t="s">
        <v>4529</v>
      </c>
      <c r="C705" t="s">
        <v>1398</v>
      </c>
      <c r="D705">
        <v>30</v>
      </c>
    </row>
    <row r="706" spans="1:4" x14ac:dyDescent="0.25">
      <c r="A706" t="s">
        <v>5244</v>
      </c>
      <c r="B706" t="s">
        <v>4529</v>
      </c>
      <c r="C706" t="s">
        <v>1400</v>
      </c>
      <c r="D706">
        <v>30</v>
      </c>
    </row>
    <row r="707" spans="1:4" x14ac:dyDescent="0.25">
      <c r="A707" t="s">
        <v>5245</v>
      </c>
      <c r="B707" t="s">
        <v>4529</v>
      </c>
      <c r="C707" t="s">
        <v>1402</v>
      </c>
      <c r="D707">
        <v>30</v>
      </c>
    </row>
    <row r="708" spans="1:4" x14ac:dyDescent="0.25">
      <c r="A708" t="s">
        <v>5246</v>
      </c>
      <c r="B708" t="s">
        <v>4529</v>
      </c>
      <c r="C708" t="s">
        <v>1404</v>
      </c>
      <c r="D708">
        <v>30</v>
      </c>
    </row>
    <row r="709" spans="1:4" x14ac:dyDescent="0.25">
      <c r="A709" t="s">
        <v>5247</v>
      </c>
      <c r="B709" t="s">
        <v>4529</v>
      </c>
      <c r="C709" t="s">
        <v>1406</v>
      </c>
      <c r="D709">
        <v>30</v>
      </c>
    </row>
    <row r="710" spans="1:4" x14ac:dyDescent="0.25">
      <c r="A710" t="s">
        <v>5248</v>
      </c>
      <c r="B710" t="s">
        <v>4529</v>
      </c>
      <c r="C710" t="s">
        <v>1181</v>
      </c>
      <c r="D710">
        <v>30</v>
      </c>
    </row>
    <row r="711" spans="1:4" x14ac:dyDescent="0.25">
      <c r="A711" t="s">
        <v>5249</v>
      </c>
      <c r="B711" t="s">
        <v>4529</v>
      </c>
      <c r="C711" t="s">
        <v>1106</v>
      </c>
      <c r="D711">
        <v>30</v>
      </c>
    </row>
    <row r="712" spans="1:4" x14ac:dyDescent="0.25">
      <c r="A712" t="s">
        <v>5250</v>
      </c>
      <c r="B712" t="s">
        <v>4529</v>
      </c>
      <c r="C712" t="s">
        <v>1108</v>
      </c>
      <c r="D712">
        <v>30</v>
      </c>
    </row>
    <row r="713" spans="1:4" x14ac:dyDescent="0.25">
      <c r="A713" t="s">
        <v>5251</v>
      </c>
      <c r="B713" t="s">
        <v>4529</v>
      </c>
      <c r="C713" t="s">
        <v>1110</v>
      </c>
      <c r="D713">
        <v>30</v>
      </c>
    </row>
    <row r="714" spans="1:4" x14ac:dyDescent="0.25">
      <c r="A714" t="s">
        <v>5252</v>
      </c>
      <c r="B714" t="s">
        <v>4529</v>
      </c>
      <c r="C714" t="s">
        <v>1112</v>
      </c>
      <c r="D714">
        <v>30</v>
      </c>
    </row>
    <row r="715" spans="1:4" x14ac:dyDescent="0.25">
      <c r="A715" t="s">
        <v>5253</v>
      </c>
      <c r="B715" t="s">
        <v>4529</v>
      </c>
      <c r="C715" t="s">
        <v>1114</v>
      </c>
      <c r="D715">
        <v>30</v>
      </c>
    </row>
    <row r="716" spans="1:4" x14ac:dyDescent="0.25">
      <c r="A716" t="s">
        <v>5254</v>
      </c>
      <c r="B716" t="s">
        <v>4529</v>
      </c>
      <c r="C716" t="s">
        <v>1116</v>
      </c>
      <c r="D716">
        <v>30</v>
      </c>
    </row>
    <row r="717" spans="1:4" x14ac:dyDescent="0.25">
      <c r="A717" t="s">
        <v>5255</v>
      </c>
      <c r="B717" t="s">
        <v>4529</v>
      </c>
      <c r="C717" t="s">
        <v>1118</v>
      </c>
      <c r="D717">
        <v>30</v>
      </c>
    </row>
    <row r="718" spans="1:4" x14ac:dyDescent="0.25">
      <c r="A718" t="s">
        <v>5256</v>
      </c>
      <c r="B718" t="s">
        <v>4557</v>
      </c>
      <c r="C718" t="s">
        <v>1060</v>
      </c>
      <c r="D718">
        <v>30</v>
      </c>
    </row>
    <row r="719" spans="1:4" x14ac:dyDescent="0.25">
      <c r="A719" t="s">
        <v>5257</v>
      </c>
      <c r="B719" t="s">
        <v>4557</v>
      </c>
      <c r="C719" t="s">
        <v>1062</v>
      </c>
      <c r="D719">
        <v>30</v>
      </c>
    </row>
    <row r="720" spans="1:4" x14ac:dyDescent="0.25">
      <c r="A720" t="s">
        <v>5258</v>
      </c>
      <c r="B720" t="s">
        <v>4557</v>
      </c>
      <c r="C720" t="s">
        <v>1064</v>
      </c>
      <c r="D720">
        <v>30</v>
      </c>
    </row>
    <row r="721" spans="1:4" x14ac:dyDescent="0.25">
      <c r="A721" t="s">
        <v>5259</v>
      </c>
      <c r="B721" t="s">
        <v>4557</v>
      </c>
      <c r="C721" t="s">
        <v>1066</v>
      </c>
      <c r="D721">
        <v>30</v>
      </c>
    </row>
    <row r="722" spans="1:4" x14ac:dyDescent="0.25">
      <c r="A722" t="s">
        <v>5260</v>
      </c>
      <c r="B722" t="s">
        <v>4557</v>
      </c>
      <c r="C722" t="s">
        <v>1068</v>
      </c>
      <c r="D722">
        <v>30</v>
      </c>
    </row>
    <row r="723" spans="1:4" x14ac:dyDescent="0.25">
      <c r="A723" t="s">
        <v>5261</v>
      </c>
      <c r="B723" t="s">
        <v>4557</v>
      </c>
      <c r="C723" t="s">
        <v>1070</v>
      </c>
      <c r="D723">
        <v>30</v>
      </c>
    </row>
    <row r="724" spans="1:4" x14ac:dyDescent="0.25">
      <c r="A724" t="s">
        <v>5262</v>
      </c>
      <c r="B724" t="s">
        <v>4557</v>
      </c>
      <c r="C724" t="s">
        <v>1074</v>
      </c>
      <c r="D724">
        <v>30</v>
      </c>
    </row>
    <row r="725" spans="1:4" x14ac:dyDescent="0.25">
      <c r="A725" t="s">
        <v>5263</v>
      </c>
      <c r="B725" t="s">
        <v>4557</v>
      </c>
      <c r="C725" t="s">
        <v>1129</v>
      </c>
      <c r="D725">
        <v>30</v>
      </c>
    </row>
    <row r="726" spans="1:4" x14ac:dyDescent="0.25">
      <c r="A726" t="s">
        <v>5264</v>
      </c>
      <c r="B726" t="s">
        <v>4557</v>
      </c>
      <c r="C726" t="s">
        <v>1430</v>
      </c>
      <c r="D726">
        <v>90</v>
      </c>
    </row>
    <row r="727" spans="1:4" x14ac:dyDescent="0.25">
      <c r="A727" t="s">
        <v>5265</v>
      </c>
      <c r="B727" t="s">
        <v>4557</v>
      </c>
      <c r="C727" t="s">
        <v>1432</v>
      </c>
      <c r="D727">
        <v>180</v>
      </c>
    </row>
    <row r="728" spans="1:4" x14ac:dyDescent="0.25">
      <c r="A728" t="s">
        <v>5266</v>
      </c>
      <c r="B728" t="s">
        <v>4557</v>
      </c>
      <c r="C728" t="s">
        <v>1434</v>
      </c>
      <c r="D728">
        <v>90</v>
      </c>
    </row>
    <row r="729" spans="1:4" x14ac:dyDescent="0.25">
      <c r="A729" t="s">
        <v>5267</v>
      </c>
      <c r="B729" t="s">
        <v>4557</v>
      </c>
      <c r="C729" t="s">
        <v>1436</v>
      </c>
      <c r="D729">
        <v>90</v>
      </c>
    </row>
    <row r="730" spans="1:4" x14ac:dyDescent="0.25">
      <c r="A730" t="s">
        <v>5268</v>
      </c>
      <c r="B730" t="s">
        <v>4557</v>
      </c>
      <c r="C730" t="s">
        <v>202</v>
      </c>
      <c r="D730">
        <v>180</v>
      </c>
    </row>
    <row r="731" spans="1:4" x14ac:dyDescent="0.25">
      <c r="A731" t="s">
        <v>5269</v>
      </c>
      <c r="B731" t="s">
        <v>4557</v>
      </c>
      <c r="C731" t="s">
        <v>984</v>
      </c>
      <c r="D731">
        <v>365</v>
      </c>
    </row>
    <row r="732" spans="1:4" x14ac:dyDescent="0.25">
      <c r="A732" t="s">
        <v>5270</v>
      </c>
      <c r="B732" t="s">
        <v>4557</v>
      </c>
      <c r="C732" t="s">
        <v>1297</v>
      </c>
      <c r="D732">
        <v>180</v>
      </c>
    </row>
    <row r="733" spans="1:4" x14ac:dyDescent="0.25">
      <c r="A733" t="s">
        <v>5271</v>
      </c>
      <c r="B733" t="s">
        <v>4557</v>
      </c>
      <c r="C733" t="s">
        <v>1443</v>
      </c>
      <c r="D733">
        <v>365</v>
      </c>
    </row>
    <row r="734" spans="1:4" x14ac:dyDescent="0.25">
      <c r="A734" t="s">
        <v>5272</v>
      </c>
      <c r="B734" t="s">
        <v>4557</v>
      </c>
      <c r="C734" t="s">
        <v>1445</v>
      </c>
      <c r="D734">
        <v>180</v>
      </c>
    </row>
    <row r="735" spans="1:4" x14ac:dyDescent="0.25">
      <c r="A735" t="s">
        <v>5273</v>
      </c>
      <c r="B735" t="s">
        <v>4557</v>
      </c>
      <c r="C735" t="s">
        <v>1447</v>
      </c>
      <c r="D735">
        <v>180</v>
      </c>
    </row>
    <row r="736" spans="1:4" x14ac:dyDescent="0.25">
      <c r="A736" t="s">
        <v>5274</v>
      </c>
      <c r="B736" t="s">
        <v>4557</v>
      </c>
      <c r="C736" t="s">
        <v>1449</v>
      </c>
      <c r="D736">
        <v>365</v>
      </c>
    </row>
    <row r="737" spans="1:4" x14ac:dyDescent="0.25">
      <c r="A737" t="s">
        <v>5275</v>
      </c>
      <c r="B737" t="s">
        <v>4557</v>
      </c>
      <c r="C737" t="s">
        <v>1451</v>
      </c>
      <c r="D737">
        <v>365</v>
      </c>
    </row>
    <row r="738" spans="1:4" x14ac:dyDescent="0.25">
      <c r="A738" t="s">
        <v>5276</v>
      </c>
      <c r="B738" t="s">
        <v>4557</v>
      </c>
      <c r="C738" t="s">
        <v>1453</v>
      </c>
      <c r="D738">
        <v>90</v>
      </c>
    </row>
    <row r="739" spans="1:4" x14ac:dyDescent="0.25">
      <c r="A739" t="s">
        <v>5277</v>
      </c>
      <c r="B739" t="s">
        <v>4557</v>
      </c>
      <c r="C739" t="s">
        <v>437</v>
      </c>
      <c r="D739">
        <v>365</v>
      </c>
    </row>
    <row r="740" spans="1:4" x14ac:dyDescent="0.25">
      <c r="A740" t="s">
        <v>5278</v>
      </c>
      <c r="B740" t="s">
        <v>4557</v>
      </c>
      <c r="C740" t="s">
        <v>1456</v>
      </c>
      <c r="D740">
        <v>365</v>
      </c>
    </row>
    <row r="741" spans="1:4" x14ac:dyDescent="0.25">
      <c r="A741" t="s">
        <v>5279</v>
      </c>
      <c r="B741" t="s">
        <v>4557</v>
      </c>
      <c r="C741" t="s">
        <v>1458</v>
      </c>
      <c r="D741">
        <v>365</v>
      </c>
    </row>
    <row r="742" spans="1:4" x14ac:dyDescent="0.25">
      <c r="A742" t="s">
        <v>5280</v>
      </c>
      <c r="B742" t="s">
        <v>4557</v>
      </c>
      <c r="C742" t="s">
        <v>1460</v>
      </c>
      <c r="D742">
        <v>365</v>
      </c>
    </row>
    <row r="743" spans="1:4" x14ac:dyDescent="0.25">
      <c r="A743" t="s">
        <v>5281</v>
      </c>
      <c r="B743" t="s">
        <v>4557</v>
      </c>
      <c r="C743" t="s">
        <v>1464</v>
      </c>
      <c r="D743">
        <v>180</v>
      </c>
    </row>
    <row r="744" spans="1:4" x14ac:dyDescent="0.25">
      <c r="A744" t="s">
        <v>5282</v>
      </c>
      <c r="B744" t="s">
        <v>4557</v>
      </c>
      <c r="C744" t="s">
        <v>1466</v>
      </c>
      <c r="D744">
        <v>90</v>
      </c>
    </row>
    <row r="745" spans="1:4" x14ac:dyDescent="0.25">
      <c r="A745" t="s">
        <v>5283</v>
      </c>
      <c r="B745" t="s">
        <v>4557</v>
      </c>
      <c r="C745" t="s">
        <v>1468</v>
      </c>
      <c r="D745">
        <v>365</v>
      </c>
    </row>
    <row r="746" spans="1:4" x14ac:dyDescent="0.25">
      <c r="A746" t="s">
        <v>5284</v>
      </c>
      <c r="B746" t="s">
        <v>4557</v>
      </c>
      <c r="C746" t="s">
        <v>1470</v>
      </c>
      <c r="D746">
        <v>365</v>
      </c>
    </row>
    <row r="747" spans="1:4" x14ac:dyDescent="0.25">
      <c r="A747" t="s">
        <v>5285</v>
      </c>
      <c r="B747" t="s">
        <v>4557</v>
      </c>
      <c r="C747" t="s">
        <v>1472</v>
      </c>
      <c r="D747">
        <v>365</v>
      </c>
    </row>
    <row r="748" spans="1:4" x14ac:dyDescent="0.25">
      <c r="A748" t="s">
        <v>5286</v>
      </c>
      <c r="B748" t="s">
        <v>4557</v>
      </c>
      <c r="C748" t="s">
        <v>1474</v>
      </c>
      <c r="D748">
        <v>365</v>
      </c>
    </row>
    <row r="749" spans="1:4" x14ac:dyDescent="0.25">
      <c r="A749" t="s">
        <v>5287</v>
      </c>
      <c r="B749" t="s">
        <v>4557</v>
      </c>
      <c r="C749" t="s">
        <v>1476</v>
      </c>
      <c r="D749">
        <v>90</v>
      </c>
    </row>
    <row r="750" spans="1:4" x14ac:dyDescent="0.25">
      <c r="A750" t="s">
        <v>5288</v>
      </c>
      <c r="B750" t="s">
        <v>4557</v>
      </c>
      <c r="C750" t="s">
        <v>1478</v>
      </c>
      <c r="D750">
        <v>180</v>
      </c>
    </row>
    <row r="751" spans="1:4" x14ac:dyDescent="0.25">
      <c r="A751" t="s">
        <v>5289</v>
      </c>
      <c r="B751" t="s">
        <v>4557</v>
      </c>
      <c r="C751" t="s">
        <v>1480</v>
      </c>
      <c r="D751">
        <v>90</v>
      </c>
    </row>
    <row r="752" spans="1:4" x14ac:dyDescent="0.25">
      <c r="A752" t="s">
        <v>5290</v>
      </c>
      <c r="B752" t="s">
        <v>4557</v>
      </c>
      <c r="C752" t="s">
        <v>1482</v>
      </c>
      <c r="D752">
        <v>180</v>
      </c>
    </row>
    <row r="753" spans="1:4" x14ac:dyDescent="0.25">
      <c r="A753" t="s">
        <v>5291</v>
      </c>
      <c r="B753" t="s">
        <v>4557</v>
      </c>
      <c r="C753" t="s">
        <v>1486</v>
      </c>
      <c r="D753">
        <v>180</v>
      </c>
    </row>
    <row r="754" spans="1:4" x14ac:dyDescent="0.25">
      <c r="A754" t="s">
        <v>5292</v>
      </c>
      <c r="B754" t="s">
        <v>4557</v>
      </c>
      <c r="C754" t="s">
        <v>1488</v>
      </c>
      <c r="D754">
        <v>180</v>
      </c>
    </row>
    <row r="755" spans="1:4" x14ac:dyDescent="0.25">
      <c r="A755" t="s">
        <v>5293</v>
      </c>
      <c r="B755" t="s">
        <v>4557</v>
      </c>
      <c r="C755" t="s">
        <v>1490</v>
      </c>
      <c r="D755">
        <v>180</v>
      </c>
    </row>
    <row r="756" spans="1:4" x14ac:dyDescent="0.25">
      <c r="A756" t="s">
        <v>5294</v>
      </c>
      <c r="B756" t="s">
        <v>4557</v>
      </c>
      <c r="C756" t="s">
        <v>1492</v>
      </c>
      <c r="D756">
        <v>180</v>
      </c>
    </row>
    <row r="757" spans="1:4" x14ac:dyDescent="0.25">
      <c r="A757" t="s">
        <v>5295</v>
      </c>
      <c r="B757" t="s">
        <v>4557</v>
      </c>
      <c r="C757" t="s">
        <v>1494</v>
      </c>
      <c r="D757">
        <v>90</v>
      </c>
    </row>
    <row r="758" spans="1:4" x14ac:dyDescent="0.25">
      <c r="A758" t="s">
        <v>5296</v>
      </c>
      <c r="B758" t="s">
        <v>4557</v>
      </c>
      <c r="C758" t="s">
        <v>1496</v>
      </c>
      <c r="D758">
        <v>365</v>
      </c>
    </row>
    <row r="759" spans="1:4" x14ac:dyDescent="0.25">
      <c r="A759" t="s">
        <v>5297</v>
      </c>
      <c r="B759" t="s">
        <v>4557</v>
      </c>
      <c r="C759" t="s">
        <v>1498</v>
      </c>
      <c r="D759">
        <v>365</v>
      </c>
    </row>
    <row r="760" spans="1:4" x14ac:dyDescent="0.25">
      <c r="A760" t="s">
        <v>5298</v>
      </c>
      <c r="B760" t="s">
        <v>4557</v>
      </c>
      <c r="C760" t="s">
        <v>1500</v>
      </c>
      <c r="D760">
        <v>365</v>
      </c>
    </row>
    <row r="761" spans="1:4" x14ac:dyDescent="0.25">
      <c r="A761" t="s">
        <v>5299</v>
      </c>
      <c r="B761" t="s">
        <v>4557</v>
      </c>
      <c r="C761" t="s">
        <v>1502</v>
      </c>
      <c r="D761">
        <v>365</v>
      </c>
    </row>
    <row r="762" spans="1:4" x14ac:dyDescent="0.25">
      <c r="A762" t="s">
        <v>5300</v>
      </c>
      <c r="B762" t="s">
        <v>4557</v>
      </c>
      <c r="C762" t="s">
        <v>1504</v>
      </c>
      <c r="D762">
        <v>365</v>
      </c>
    </row>
    <row r="763" spans="1:4" x14ac:dyDescent="0.25">
      <c r="A763" t="s">
        <v>5301</v>
      </c>
      <c r="B763" t="s">
        <v>4557</v>
      </c>
      <c r="C763" t="s">
        <v>1508</v>
      </c>
      <c r="D763">
        <v>365</v>
      </c>
    </row>
    <row r="764" spans="1:4" x14ac:dyDescent="0.25">
      <c r="A764" t="s">
        <v>5302</v>
      </c>
      <c r="B764" t="s">
        <v>4557</v>
      </c>
      <c r="C764" t="s">
        <v>335</v>
      </c>
      <c r="D764">
        <v>365</v>
      </c>
    </row>
    <row r="765" spans="1:4" x14ac:dyDescent="0.25">
      <c r="A765" t="s">
        <v>5303</v>
      </c>
      <c r="B765" t="s">
        <v>4557</v>
      </c>
      <c r="C765" t="s">
        <v>1511</v>
      </c>
      <c r="D765">
        <v>365</v>
      </c>
    </row>
    <row r="766" spans="1:4" x14ac:dyDescent="0.25">
      <c r="A766" t="s">
        <v>5304</v>
      </c>
      <c r="B766" t="s">
        <v>4557</v>
      </c>
      <c r="C766" t="s">
        <v>1513</v>
      </c>
      <c r="D766">
        <v>365</v>
      </c>
    </row>
    <row r="767" spans="1:4" x14ac:dyDescent="0.25">
      <c r="A767" t="s">
        <v>5305</v>
      </c>
      <c r="B767" t="s">
        <v>4557</v>
      </c>
      <c r="C767" t="s">
        <v>1515</v>
      </c>
      <c r="D767">
        <v>180</v>
      </c>
    </row>
    <row r="768" spans="1:4" x14ac:dyDescent="0.25">
      <c r="A768" t="s">
        <v>5306</v>
      </c>
      <c r="B768" t="s">
        <v>4557</v>
      </c>
      <c r="C768" t="s">
        <v>1517</v>
      </c>
      <c r="D768">
        <v>180</v>
      </c>
    </row>
    <row r="769" spans="1:4" x14ac:dyDescent="0.25">
      <c r="A769" t="s">
        <v>5307</v>
      </c>
      <c r="B769" t="s">
        <v>4557</v>
      </c>
      <c r="C769" t="s">
        <v>1519</v>
      </c>
      <c r="D769">
        <v>365</v>
      </c>
    </row>
    <row r="770" spans="1:4" x14ac:dyDescent="0.25">
      <c r="A770" t="s">
        <v>5308</v>
      </c>
      <c r="B770" t="s">
        <v>4557</v>
      </c>
      <c r="C770" t="s">
        <v>1521</v>
      </c>
      <c r="D770">
        <v>90</v>
      </c>
    </row>
    <row r="771" spans="1:4" x14ac:dyDescent="0.25">
      <c r="A771" t="s">
        <v>5309</v>
      </c>
      <c r="B771" t="s">
        <v>4557</v>
      </c>
      <c r="C771" t="s">
        <v>1523</v>
      </c>
      <c r="D771">
        <v>180</v>
      </c>
    </row>
    <row r="772" spans="1:4" x14ac:dyDescent="0.25">
      <c r="A772" t="s">
        <v>5310</v>
      </c>
      <c r="B772" t="s">
        <v>4557</v>
      </c>
      <c r="C772" t="s">
        <v>1525</v>
      </c>
      <c r="D772">
        <v>365</v>
      </c>
    </row>
    <row r="773" spans="1:4" x14ac:dyDescent="0.25">
      <c r="A773" t="s">
        <v>5311</v>
      </c>
      <c r="B773" t="s">
        <v>4557</v>
      </c>
      <c r="C773" t="s">
        <v>1529</v>
      </c>
      <c r="D773">
        <v>365</v>
      </c>
    </row>
    <row r="774" spans="1:4" x14ac:dyDescent="0.25">
      <c r="A774" t="s">
        <v>5312</v>
      </c>
      <c r="B774" t="s">
        <v>4557</v>
      </c>
      <c r="C774" t="s">
        <v>1531</v>
      </c>
      <c r="D774">
        <v>365</v>
      </c>
    </row>
    <row r="775" spans="1:4" x14ac:dyDescent="0.25">
      <c r="A775" t="s">
        <v>5313</v>
      </c>
      <c r="B775" t="s">
        <v>4557</v>
      </c>
      <c r="C775" t="s">
        <v>1533</v>
      </c>
      <c r="D775">
        <v>180</v>
      </c>
    </row>
    <row r="776" spans="1:4" x14ac:dyDescent="0.25">
      <c r="A776" t="s">
        <v>5314</v>
      </c>
      <c r="B776" t="s">
        <v>4557</v>
      </c>
      <c r="C776" t="s">
        <v>1535</v>
      </c>
      <c r="D776">
        <v>180</v>
      </c>
    </row>
    <row r="777" spans="1:4" x14ac:dyDescent="0.25">
      <c r="A777" t="s">
        <v>5315</v>
      </c>
      <c r="B777" t="s">
        <v>4557</v>
      </c>
      <c r="C777" t="s">
        <v>1537</v>
      </c>
      <c r="D777">
        <v>180</v>
      </c>
    </row>
    <row r="778" spans="1:4" x14ac:dyDescent="0.25">
      <c r="A778" t="s">
        <v>5316</v>
      </c>
      <c r="B778" t="s">
        <v>4557</v>
      </c>
      <c r="C778" t="s">
        <v>1539</v>
      </c>
      <c r="D778">
        <v>90</v>
      </c>
    </row>
    <row r="779" spans="1:4" x14ac:dyDescent="0.25">
      <c r="A779" t="s">
        <v>5317</v>
      </c>
      <c r="B779" t="s">
        <v>4557</v>
      </c>
      <c r="C779" t="s">
        <v>1541</v>
      </c>
      <c r="D779">
        <v>365</v>
      </c>
    </row>
    <row r="780" spans="1:4" x14ac:dyDescent="0.25">
      <c r="A780" t="s">
        <v>5318</v>
      </c>
      <c r="B780" t="s">
        <v>4557</v>
      </c>
      <c r="C780" t="s">
        <v>1543</v>
      </c>
      <c r="D780">
        <v>365</v>
      </c>
    </row>
    <row r="781" spans="1:4" x14ac:dyDescent="0.25">
      <c r="A781" t="s">
        <v>5319</v>
      </c>
      <c r="B781" t="s">
        <v>4557</v>
      </c>
      <c r="C781" t="s">
        <v>1353</v>
      </c>
      <c r="D781">
        <v>365</v>
      </c>
    </row>
    <row r="782" spans="1:4" x14ac:dyDescent="0.25">
      <c r="A782" t="s">
        <v>5320</v>
      </c>
      <c r="B782" t="s">
        <v>4557</v>
      </c>
      <c r="C782" t="s">
        <v>224</v>
      </c>
      <c r="D782">
        <v>90</v>
      </c>
    </row>
    <row r="783" spans="1:4" x14ac:dyDescent="0.25">
      <c r="A783" t="s">
        <v>5321</v>
      </c>
      <c r="B783" t="s">
        <v>4557</v>
      </c>
      <c r="C783" t="s">
        <v>628</v>
      </c>
      <c r="D783">
        <v>90</v>
      </c>
    </row>
    <row r="784" spans="1:4" x14ac:dyDescent="0.25">
      <c r="A784" t="s">
        <v>5322</v>
      </c>
      <c r="B784" t="s">
        <v>4557</v>
      </c>
      <c r="C784" t="s">
        <v>811</v>
      </c>
      <c r="D784">
        <v>90</v>
      </c>
    </row>
    <row r="785" spans="1:4" x14ac:dyDescent="0.25">
      <c r="A785" t="s">
        <v>5323</v>
      </c>
      <c r="B785" t="s">
        <v>4557</v>
      </c>
      <c r="C785" t="s">
        <v>948</v>
      </c>
      <c r="D785">
        <v>365</v>
      </c>
    </row>
    <row r="786" spans="1:4" x14ac:dyDescent="0.25">
      <c r="A786" t="s">
        <v>5324</v>
      </c>
      <c r="B786" t="s">
        <v>4557</v>
      </c>
      <c r="C786" t="s">
        <v>1086</v>
      </c>
      <c r="D786">
        <v>365</v>
      </c>
    </row>
    <row r="787" spans="1:4" x14ac:dyDescent="0.25">
      <c r="A787" t="s">
        <v>5325</v>
      </c>
      <c r="B787" t="s">
        <v>4557</v>
      </c>
      <c r="C787" t="s">
        <v>1266</v>
      </c>
      <c r="D787">
        <v>90</v>
      </c>
    </row>
    <row r="788" spans="1:4" x14ac:dyDescent="0.25">
      <c r="A788" t="s">
        <v>5326</v>
      </c>
      <c r="B788" t="s">
        <v>4557</v>
      </c>
      <c r="C788" t="s">
        <v>1554</v>
      </c>
      <c r="D788">
        <v>90</v>
      </c>
    </row>
    <row r="789" spans="1:4" x14ac:dyDescent="0.25">
      <c r="A789" t="s">
        <v>5327</v>
      </c>
      <c r="B789" t="s">
        <v>4557</v>
      </c>
      <c r="C789" t="s">
        <v>1556</v>
      </c>
      <c r="D789">
        <v>90</v>
      </c>
    </row>
    <row r="790" spans="1:4" x14ac:dyDescent="0.25">
      <c r="A790" t="s">
        <v>5328</v>
      </c>
      <c r="B790" t="s">
        <v>4557</v>
      </c>
      <c r="C790" t="s">
        <v>1558</v>
      </c>
      <c r="D790">
        <v>90</v>
      </c>
    </row>
    <row r="791" spans="1:4" x14ac:dyDescent="0.25">
      <c r="A791" t="s">
        <v>5329</v>
      </c>
      <c r="B791" t="s">
        <v>4557</v>
      </c>
      <c r="C791" t="s">
        <v>1560</v>
      </c>
      <c r="D791">
        <v>365</v>
      </c>
    </row>
    <row r="792" spans="1:4" x14ac:dyDescent="0.25">
      <c r="A792" t="s">
        <v>5330</v>
      </c>
      <c r="B792" t="s">
        <v>4557</v>
      </c>
      <c r="C792" t="s">
        <v>1562</v>
      </c>
      <c r="D792">
        <v>90</v>
      </c>
    </row>
    <row r="793" spans="1:4" x14ac:dyDescent="0.25">
      <c r="A793" t="s">
        <v>5331</v>
      </c>
      <c r="B793" t="s">
        <v>4557</v>
      </c>
      <c r="C793" t="s">
        <v>1565</v>
      </c>
      <c r="D793">
        <v>90</v>
      </c>
    </row>
    <row r="794" spans="1:4" x14ac:dyDescent="0.25">
      <c r="A794" t="s">
        <v>5332</v>
      </c>
      <c r="B794" t="s">
        <v>4557</v>
      </c>
      <c r="C794" t="s">
        <v>1567</v>
      </c>
      <c r="D794">
        <v>365</v>
      </c>
    </row>
    <row r="795" spans="1:4" x14ac:dyDescent="0.25">
      <c r="A795" t="s">
        <v>5333</v>
      </c>
      <c r="B795" t="s">
        <v>4557</v>
      </c>
      <c r="C795" t="s">
        <v>1569</v>
      </c>
      <c r="D795">
        <v>365</v>
      </c>
    </row>
    <row r="796" spans="1:4" x14ac:dyDescent="0.25">
      <c r="A796" t="s">
        <v>5334</v>
      </c>
      <c r="B796" t="s">
        <v>4557</v>
      </c>
      <c r="C796" t="s">
        <v>1571</v>
      </c>
      <c r="D796">
        <v>365</v>
      </c>
    </row>
    <row r="797" spans="1:4" x14ac:dyDescent="0.25">
      <c r="A797" t="s">
        <v>5335</v>
      </c>
      <c r="B797" t="s">
        <v>4557</v>
      </c>
      <c r="C797" t="s">
        <v>1396</v>
      </c>
      <c r="D797">
        <v>30</v>
      </c>
    </row>
    <row r="798" spans="1:4" x14ac:dyDescent="0.25">
      <c r="A798" t="s">
        <v>5336</v>
      </c>
      <c r="B798" t="s">
        <v>4557</v>
      </c>
      <c r="C798" t="s">
        <v>1398</v>
      </c>
      <c r="D798">
        <v>30</v>
      </c>
    </row>
    <row r="799" spans="1:4" x14ac:dyDescent="0.25">
      <c r="A799" t="s">
        <v>5337</v>
      </c>
      <c r="B799" t="s">
        <v>4557</v>
      </c>
      <c r="C799" t="s">
        <v>1400</v>
      </c>
      <c r="D799">
        <v>30</v>
      </c>
    </row>
    <row r="800" spans="1:4" x14ac:dyDescent="0.25">
      <c r="A800" t="s">
        <v>5338</v>
      </c>
      <c r="B800" t="s">
        <v>4557</v>
      </c>
      <c r="C800" t="s">
        <v>1402</v>
      </c>
      <c r="D800">
        <v>30</v>
      </c>
    </row>
    <row r="801" spans="1:4" x14ac:dyDescent="0.25">
      <c r="A801" t="s">
        <v>5339</v>
      </c>
      <c r="B801" t="s">
        <v>4557</v>
      </c>
      <c r="C801" t="s">
        <v>1404</v>
      </c>
      <c r="D801">
        <v>30</v>
      </c>
    </row>
    <row r="802" spans="1:4" x14ac:dyDescent="0.25">
      <c r="A802" t="s">
        <v>5340</v>
      </c>
      <c r="B802" t="s">
        <v>4557</v>
      </c>
      <c r="C802" t="s">
        <v>1406</v>
      </c>
      <c r="D802">
        <v>30</v>
      </c>
    </row>
    <row r="803" spans="1:4" x14ac:dyDescent="0.25">
      <c r="A803" t="s">
        <v>5341</v>
      </c>
      <c r="B803" t="s">
        <v>4557</v>
      </c>
      <c r="C803" t="s">
        <v>1181</v>
      </c>
      <c r="D803">
        <v>30</v>
      </c>
    </row>
    <row r="804" spans="1:4" x14ac:dyDescent="0.25">
      <c r="A804" t="s">
        <v>5342</v>
      </c>
      <c r="B804" t="s">
        <v>4557</v>
      </c>
      <c r="C804" t="s">
        <v>1106</v>
      </c>
      <c r="D804">
        <v>30</v>
      </c>
    </row>
    <row r="805" spans="1:4" x14ac:dyDescent="0.25">
      <c r="A805" t="s">
        <v>5343</v>
      </c>
      <c r="B805" t="s">
        <v>4557</v>
      </c>
      <c r="C805" t="s">
        <v>1108</v>
      </c>
      <c r="D805">
        <v>30</v>
      </c>
    </row>
    <row r="806" spans="1:4" x14ac:dyDescent="0.25">
      <c r="A806" t="s">
        <v>5344</v>
      </c>
      <c r="B806" t="s">
        <v>4557</v>
      </c>
      <c r="C806" t="s">
        <v>1110</v>
      </c>
      <c r="D806">
        <v>30</v>
      </c>
    </row>
    <row r="807" spans="1:4" x14ac:dyDescent="0.25">
      <c r="A807" t="s">
        <v>5345</v>
      </c>
      <c r="B807" t="s">
        <v>4557</v>
      </c>
      <c r="C807" t="s">
        <v>1112</v>
      </c>
      <c r="D807">
        <v>30</v>
      </c>
    </row>
    <row r="808" spans="1:4" x14ac:dyDescent="0.25">
      <c r="A808" t="s">
        <v>5346</v>
      </c>
      <c r="B808" t="s">
        <v>4557</v>
      </c>
      <c r="C808" t="s">
        <v>1114</v>
      </c>
      <c r="D808">
        <v>30</v>
      </c>
    </row>
    <row r="809" spans="1:4" x14ac:dyDescent="0.25">
      <c r="A809" t="s">
        <v>5347</v>
      </c>
      <c r="B809" t="s">
        <v>4557</v>
      </c>
      <c r="C809" t="s">
        <v>1116</v>
      </c>
      <c r="D809">
        <v>30</v>
      </c>
    </row>
    <row r="810" spans="1:4" x14ac:dyDescent="0.25">
      <c r="A810" t="s">
        <v>5348</v>
      </c>
      <c r="B810" t="s">
        <v>4557</v>
      </c>
      <c r="C810" t="s">
        <v>1118</v>
      </c>
      <c r="D810">
        <v>30</v>
      </c>
    </row>
    <row r="811" spans="1:4" x14ac:dyDescent="0.25">
      <c r="A811" t="s">
        <v>5349</v>
      </c>
      <c r="B811" t="s">
        <v>4519</v>
      </c>
      <c r="C811" t="s">
        <v>1060</v>
      </c>
      <c r="D811">
        <v>30</v>
      </c>
    </row>
    <row r="812" spans="1:4" x14ac:dyDescent="0.25">
      <c r="A812" t="s">
        <v>5350</v>
      </c>
      <c r="B812" t="s">
        <v>4519</v>
      </c>
      <c r="C812" t="s">
        <v>1062</v>
      </c>
      <c r="D812">
        <v>30</v>
      </c>
    </row>
    <row r="813" spans="1:4" x14ac:dyDescent="0.25">
      <c r="A813" t="s">
        <v>5351</v>
      </c>
      <c r="B813" t="s">
        <v>4519</v>
      </c>
      <c r="C813" t="s">
        <v>1064</v>
      </c>
      <c r="D813">
        <v>30</v>
      </c>
    </row>
    <row r="814" spans="1:4" x14ac:dyDescent="0.25">
      <c r="A814" t="s">
        <v>5352</v>
      </c>
      <c r="B814" t="s">
        <v>4519</v>
      </c>
      <c r="C814" t="s">
        <v>1066</v>
      </c>
      <c r="D814">
        <v>30</v>
      </c>
    </row>
    <row r="815" spans="1:4" x14ac:dyDescent="0.25">
      <c r="A815" t="s">
        <v>5353</v>
      </c>
      <c r="B815" t="s">
        <v>4519</v>
      </c>
      <c r="C815" t="s">
        <v>1068</v>
      </c>
      <c r="D815">
        <v>30</v>
      </c>
    </row>
    <row r="816" spans="1:4" x14ac:dyDescent="0.25">
      <c r="A816" t="s">
        <v>5354</v>
      </c>
      <c r="B816" t="s">
        <v>4519</v>
      </c>
      <c r="C816" t="s">
        <v>1070</v>
      </c>
      <c r="D816">
        <v>30</v>
      </c>
    </row>
    <row r="817" spans="1:4" x14ac:dyDescent="0.25">
      <c r="A817" t="s">
        <v>5355</v>
      </c>
      <c r="B817" t="s">
        <v>4519</v>
      </c>
      <c r="C817" t="s">
        <v>1074</v>
      </c>
      <c r="D817">
        <v>30</v>
      </c>
    </row>
    <row r="818" spans="1:4" x14ac:dyDescent="0.25">
      <c r="A818" t="s">
        <v>5356</v>
      </c>
      <c r="B818" t="s">
        <v>4519</v>
      </c>
      <c r="C818" t="s">
        <v>1129</v>
      </c>
      <c r="D818">
        <v>30</v>
      </c>
    </row>
    <row r="819" spans="1:4" x14ac:dyDescent="0.25">
      <c r="A819" t="s">
        <v>5357</v>
      </c>
      <c r="B819" t="s">
        <v>4519</v>
      </c>
      <c r="C819" t="s">
        <v>170</v>
      </c>
      <c r="D819">
        <v>30</v>
      </c>
    </row>
    <row r="820" spans="1:4" x14ac:dyDescent="0.25">
      <c r="A820" t="s">
        <v>5358</v>
      </c>
      <c r="B820" t="s">
        <v>4519</v>
      </c>
      <c r="C820" t="s">
        <v>1598</v>
      </c>
      <c r="D820">
        <v>30</v>
      </c>
    </row>
    <row r="821" spans="1:4" x14ac:dyDescent="0.25">
      <c r="A821" t="s">
        <v>5359</v>
      </c>
      <c r="B821" t="s">
        <v>4519</v>
      </c>
      <c r="C821" t="s">
        <v>273</v>
      </c>
      <c r="D821">
        <v>30</v>
      </c>
    </row>
    <row r="822" spans="1:4" x14ac:dyDescent="0.25">
      <c r="A822" t="s">
        <v>5360</v>
      </c>
      <c r="B822" t="s">
        <v>4519</v>
      </c>
      <c r="C822" t="s">
        <v>275</v>
      </c>
      <c r="D822">
        <v>30</v>
      </c>
    </row>
    <row r="823" spans="1:4" x14ac:dyDescent="0.25">
      <c r="A823" t="s">
        <v>5361</v>
      </c>
      <c r="B823" t="s">
        <v>4519</v>
      </c>
      <c r="C823" t="s">
        <v>277</v>
      </c>
      <c r="D823">
        <v>30</v>
      </c>
    </row>
    <row r="824" spans="1:4" x14ac:dyDescent="0.25">
      <c r="A824" t="s">
        <v>5362</v>
      </c>
      <c r="B824" t="s">
        <v>4519</v>
      </c>
      <c r="C824" t="s">
        <v>1605</v>
      </c>
      <c r="D824">
        <v>30</v>
      </c>
    </row>
    <row r="825" spans="1:4" x14ac:dyDescent="0.25">
      <c r="A825" t="s">
        <v>5363</v>
      </c>
      <c r="B825" t="s">
        <v>4519</v>
      </c>
      <c r="C825" t="s">
        <v>281</v>
      </c>
      <c r="D825">
        <v>30</v>
      </c>
    </row>
    <row r="826" spans="1:4" x14ac:dyDescent="0.25">
      <c r="A826" t="s">
        <v>5364</v>
      </c>
      <c r="B826" t="s">
        <v>4519</v>
      </c>
      <c r="C826" t="s">
        <v>283</v>
      </c>
      <c r="D826">
        <v>30</v>
      </c>
    </row>
    <row r="827" spans="1:4" x14ac:dyDescent="0.25">
      <c r="A827" t="s">
        <v>5365</v>
      </c>
      <c r="B827" t="s">
        <v>4519</v>
      </c>
      <c r="C827" t="s">
        <v>1609</v>
      </c>
      <c r="D827">
        <v>30</v>
      </c>
    </row>
    <row r="828" spans="1:4" x14ac:dyDescent="0.25">
      <c r="A828" t="s">
        <v>5366</v>
      </c>
      <c r="B828" t="s">
        <v>4519</v>
      </c>
      <c r="C828" t="s">
        <v>287</v>
      </c>
      <c r="D828">
        <v>30</v>
      </c>
    </row>
    <row r="829" spans="1:4" x14ac:dyDescent="0.25">
      <c r="A829" t="s">
        <v>5367</v>
      </c>
      <c r="B829" t="s">
        <v>4519</v>
      </c>
      <c r="C829" t="s">
        <v>289</v>
      </c>
      <c r="D829">
        <v>30</v>
      </c>
    </row>
    <row r="830" spans="1:4" x14ac:dyDescent="0.25">
      <c r="A830" t="s">
        <v>5368</v>
      </c>
      <c r="B830" t="s">
        <v>4519</v>
      </c>
      <c r="C830" t="s">
        <v>293</v>
      </c>
      <c r="D830">
        <v>30</v>
      </c>
    </row>
    <row r="831" spans="1:4" x14ac:dyDescent="0.25">
      <c r="A831" t="s">
        <v>5369</v>
      </c>
      <c r="B831" t="s">
        <v>4519</v>
      </c>
      <c r="C831" t="s">
        <v>305</v>
      </c>
      <c r="D831">
        <v>30</v>
      </c>
    </row>
    <row r="832" spans="1:4" x14ac:dyDescent="0.25">
      <c r="A832" t="s">
        <v>5370</v>
      </c>
      <c r="B832" t="s">
        <v>4519</v>
      </c>
      <c r="C832" t="s">
        <v>1615</v>
      </c>
      <c r="D832">
        <v>30</v>
      </c>
    </row>
    <row r="833" spans="1:4" x14ac:dyDescent="0.25">
      <c r="A833" t="s">
        <v>5371</v>
      </c>
      <c r="B833" t="s">
        <v>4519</v>
      </c>
      <c r="C833" t="s">
        <v>1619</v>
      </c>
      <c r="D833">
        <v>30</v>
      </c>
    </row>
    <row r="834" spans="1:4" x14ac:dyDescent="0.25">
      <c r="A834" t="s">
        <v>5372</v>
      </c>
      <c r="B834" t="s">
        <v>4519</v>
      </c>
      <c r="C834" t="s">
        <v>1621</v>
      </c>
      <c r="D834">
        <v>30</v>
      </c>
    </row>
    <row r="835" spans="1:4" x14ac:dyDescent="0.25">
      <c r="A835" t="s">
        <v>5373</v>
      </c>
      <c r="B835" t="s">
        <v>4519</v>
      </c>
      <c r="C835" t="s">
        <v>1623</v>
      </c>
      <c r="D835">
        <v>30</v>
      </c>
    </row>
    <row r="836" spans="1:4" x14ac:dyDescent="0.25">
      <c r="A836" t="s">
        <v>5374</v>
      </c>
      <c r="B836" t="s">
        <v>4519</v>
      </c>
      <c r="C836" t="s">
        <v>1625</v>
      </c>
      <c r="D836">
        <v>30</v>
      </c>
    </row>
    <row r="837" spans="1:4" x14ac:dyDescent="0.25">
      <c r="A837" t="s">
        <v>5375</v>
      </c>
      <c r="B837" t="s">
        <v>4519</v>
      </c>
      <c r="C837" t="s">
        <v>1029</v>
      </c>
      <c r="D837">
        <v>30</v>
      </c>
    </row>
    <row r="838" spans="1:4" x14ac:dyDescent="0.25">
      <c r="A838" t="s">
        <v>5376</v>
      </c>
      <c r="B838" t="s">
        <v>4519</v>
      </c>
      <c r="C838" t="s">
        <v>1628</v>
      </c>
      <c r="D838">
        <v>30</v>
      </c>
    </row>
    <row r="839" spans="1:4" x14ac:dyDescent="0.25">
      <c r="A839" t="s">
        <v>5377</v>
      </c>
      <c r="B839" t="s">
        <v>4519</v>
      </c>
      <c r="C839" t="s">
        <v>1630</v>
      </c>
      <c r="D839">
        <v>30</v>
      </c>
    </row>
    <row r="840" spans="1:4" x14ac:dyDescent="0.25">
      <c r="A840" t="s">
        <v>5378</v>
      </c>
      <c r="B840" t="s">
        <v>4519</v>
      </c>
      <c r="C840" t="s">
        <v>1632</v>
      </c>
      <c r="D840">
        <v>30</v>
      </c>
    </row>
    <row r="841" spans="1:4" x14ac:dyDescent="0.25">
      <c r="A841" t="s">
        <v>5379</v>
      </c>
      <c r="B841" t="s">
        <v>4519</v>
      </c>
      <c r="C841" t="s">
        <v>396</v>
      </c>
      <c r="D841">
        <v>30</v>
      </c>
    </row>
    <row r="842" spans="1:4" x14ac:dyDescent="0.25">
      <c r="A842" t="s">
        <v>5380</v>
      </c>
      <c r="B842" t="s">
        <v>4519</v>
      </c>
      <c r="C842" t="s">
        <v>1635</v>
      </c>
      <c r="D842">
        <v>30</v>
      </c>
    </row>
    <row r="843" spans="1:4" x14ac:dyDescent="0.25">
      <c r="A843" t="s">
        <v>5381</v>
      </c>
      <c r="B843" t="s">
        <v>4519</v>
      </c>
      <c r="C843" t="s">
        <v>1037</v>
      </c>
      <c r="D843">
        <v>30</v>
      </c>
    </row>
    <row r="844" spans="1:4" x14ac:dyDescent="0.25">
      <c r="A844" t="s">
        <v>5382</v>
      </c>
      <c r="B844" t="s">
        <v>4519</v>
      </c>
      <c r="C844" t="s">
        <v>1039</v>
      </c>
      <c r="D844">
        <v>30</v>
      </c>
    </row>
    <row r="845" spans="1:4" x14ac:dyDescent="0.25">
      <c r="A845" t="s">
        <v>5383</v>
      </c>
      <c r="B845" t="s">
        <v>4519</v>
      </c>
      <c r="C845" t="s">
        <v>1045</v>
      </c>
      <c r="D845">
        <v>30</v>
      </c>
    </row>
    <row r="846" spans="1:4" x14ac:dyDescent="0.25">
      <c r="A846" t="s">
        <v>5384</v>
      </c>
      <c r="B846" t="s">
        <v>4519</v>
      </c>
      <c r="C846" t="s">
        <v>1642</v>
      </c>
      <c r="D846">
        <v>30</v>
      </c>
    </row>
    <row r="847" spans="1:4" x14ac:dyDescent="0.25">
      <c r="A847" t="s">
        <v>5385</v>
      </c>
      <c r="B847" t="s">
        <v>4519</v>
      </c>
      <c r="C847" t="s">
        <v>1644</v>
      </c>
      <c r="D847">
        <v>30</v>
      </c>
    </row>
    <row r="848" spans="1:4" x14ac:dyDescent="0.25">
      <c r="A848" t="s">
        <v>5386</v>
      </c>
      <c r="B848" t="s">
        <v>4519</v>
      </c>
      <c r="C848" t="s">
        <v>1646</v>
      </c>
      <c r="D848">
        <v>30</v>
      </c>
    </row>
    <row r="849" spans="1:4" x14ac:dyDescent="0.25">
      <c r="A849" t="s">
        <v>5387</v>
      </c>
      <c r="B849" t="s">
        <v>4519</v>
      </c>
      <c r="C849" t="s">
        <v>1648</v>
      </c>
      <c r="D849">
        <v>30</v>
      </c>
    </row>
    <row r="850" spans="1:4" x14ac:dyDescent="0.25">
      <c r="A850" t="s">
        <v>5388</v>
      </c>
      <c r="B850" t="s">
        <v>4519</v>
      </c>
      <c r="C850" t="s">
        <v>1650</v>
      </c>
      <c r="D850">
        <v>30</v>
      </c>
    </row>
    <row r="851" spans="1:4" x14ac:dyDescent="0.25">
      <c r="A851" t="s">
        <v>5389</v>
      </c>
      <c r="B851" t="s">
        <v>4519</v>
      </c>
      <c r="C851" t="s">
        <v>455</v>
      </c>
      <c r="D851">
        <v>30</v>
      </c>
    </row>
    <row r="852" spans="1:4" x14ac:dyDescent="0.25">
      <c r="A852" t="s">
        <v>5390</v>
      </c>
      <c r="B852" t="s">
        <v>4519</v>
      </c>
      <c r="C852" t="s">
        <v>457</v>
      </c>
      <c r="D852">
        <v>30</v>
      </c>
    </row>
    <row r="853" spans="1:4" x14ac:dyDescent="0.25">
      <c r="A853" t="s">
        <v>5391</v>
      </c>
      <c r="B853" t="s">
        <v>4519</v>
      </c>
      <c r="C853" t="s">
        <v>459</v>
      </c>
      <c r="D853">
        <v>30</v>
      </c>
    </row>
    <row r="854" spans="1:4" x14ac:dyDescent="0.25">
      <c r="A854" t="s">
        <v>5392</v>
      </c>
      <c r="B854" t="s">
        <v>4519</v>
      </c>
      <c r="C854" t="s">
        <v>1657</v>
      </c>
      <c r="D854">
        <v>30</v>
      </c>
    </row>
    <row r="855" spans="1:4" x14ac:dyDescent="0.25">
      <c r="A855" t="s">
        <v>5393</v>
      </c>
      <c r="B855" t="s">
        <v>4519</v>
      </c>
      <c r="C855" t="s">
        <v>1659</v>
      </c>
      <c r="D855">
        <v>30</v>
      </c>
    </row>
    <row r="856" spans="1:4" x14ac:dyDescent="0.25">
      <c r="A856" t="s">
        <v>5394</v>
      </c>
      <c r="B856" t="s">
        <v>4519</v>
      </c>
      <c r="C856" t="s">
        <v>467</v>
      </c>
      <c r="D856">
        <v>30</v>
      </c>
    </row>
    <row r="857" spans="1:4" x14ac:dyDescent="0.25">
      <c r="A857" t="s">
        <v>5395</v>
      </c>
      <c r="B857" t="s">
        <v>4519</v>
      </c>
      <c r="C857" t="s">
        <v>1662</v>
      </c>
      <c r="D857">
        <v>30</v>
      </c>
    </row>
    <row r="858" spans="1:4" x14ac:dyDescent="0.25">
      <c r="A858" t="s">
        <v>5396</v>
      </c>
      <c r="B858" t="s">
        <v>4519</v>
      </c>
      <c r="C858" t="s">
        <v>1664</v>
      </c>
      <c r="D858">
        <v>30</v>
      </c>
    </row>
    <row r="859" spans="1:4" x14ac:dyDescent="0.25">
      <c r="A859" t="s">
        <v>5397</v>
      </c>
      <c r="B859" t="s">
        <v>4519</v>
      </c>
      <c r="C859" t="s">
        <v>1666</v>
      </c>
      <c r="D859">
        <v>30</v>
      </c>
    </row>
    <row r="860" spans="1:4" x14ac:dyDescent="0.25">
      <c r="A860" t="s">
        <v>5398</v>
      </c>
      <c r="B860" t="s">
        <v>4519</v>
      </c>
      <c r="C860" t="s">
        <v>1668</v>
      </c>
      <c r="D860">
        <v>30</v>
      </c>
    </row>
    <row r="861" spans="1:4" x14ac:dyDescent="0.25">
      <c r="A861" t="s">
        <v>5399</v>
      </c>
      <c r="B861" t="s">
        <v>4519</v>
      </c>
      <c r="C861" t="s">
        <v>1670</v>
      </c>
      <c r="D861">
        <v>30</v>
      </c>
    </row>
    <row r="862" spans="1:4" x14ac:dyDescent="0.25">
      <c r="A862" t="s">
        <v>5400</v>
      </c>
      <c r="B862" t="s">
        <v>4519</v>
      </c>
      <c r="C862" t="s">
        <v>1301</v>
      </c>
      <c r="D862">
        <v>60</v>
      </c>
    </row>
    <row r="863" spans="1:4" x14ac:dyDescent="0.25">
      <c r="A863" t="s">
        <v>5401</v>
      </c>
      <c r="B863" t="s">
        <v>4519</v>
      </c>
      <c r="C863" t="s">
        <v>1303</v>
      </c>
      <c r="D863">
        <v>60</v>
      </c>
    </row>
    <row r="864" spans="1:4" x14ac:dyDescent="0.25">
      <c r="A864" t="s">
        <v>5402</v>
      </c>
      <c r="B864" t="s">
        <v>4519</v>
      </c>
      <c r="C864" t="s">
        <v>1305</v>
      </c>
      <c r="D864">
        <v>60</v>
      </c>
    </row>
    <row r="865" spans="1:4" x14ac:dyDescent="0.25">
      <c r="A865" t="s">
        <v>5403</v>
      </c>
      <c r="B865" t="s">
        <v>4519</v>
      </c>
      <c r="C865" t="s">
        <v>1307</v>
      </c>
      <c r="D865">
        <v>60</v>
      </c>
    </row>
    <row r="866" spans="1:4" x14ac:dyDescent="0.25">
      <c r="A866" t="s">
        <v>5404</v>
      </c>
      <c r="B866" t="s">
        <v>4519</v>
      </c>
      <c r="C866" t="s">
        <v>1677</v>
      </c>
      <c r="D866">
        <v>60</v>
      </c>
    </row>
    <row r="867" spans="1:4" x14ac:dyDescent="0.25">
      <c r="A867" t="s">
        <v>5405</v>
      </c>
      <c r="B867" t="s">
        <v>4519</v>
      </c>
      <c r="C867" t="s">
        <v>1311</v>
      </c>
      <c r="D867">
        <v>60</v>
      </c>
    </row>
    <row r="868" spans="1:4" x14ac:dyDescent="0.25">
      <c r="A868" t="s">
        <v>5406</v>
      </c>
      <c r="B868" t="s">
        <v>4519</v>
      </c>
      <c r="C868" t="s">
        <v>1680</v>
      </c>
      <c r="D868">
        <v>60</v>
      </c>
    </row>
    <row r="869" spans="1:4" x14ac:dyDescent="0.25">
      <c r="A869" t="s">
        <v>5407</v>
      </c>
      <c r="B869" t="s">
        <v>4519</v>
      </c>
      <c r="C869" t="s">
        <v>1682</v>
      </c>
      <c r="D869">
        <v>60</v>
      </c>
    </row>
    <row r="870" spans="1:4" x14ac:dyDescent="0.25">
      <c r="A870" t="s">
        <v>5408</v>
      </c>
      <c r="B870" t="s">
        <v>4519</v>
      </c>
      <c r="C870" t="s">
        <v>1684</v>
      </c>
      <c r="D870">
        <v>60</v>
      </c>
    </row>
    <row r="871" spans="1:4" x14ac:dyDescent="0.25">
      <c r="A871" t="s">
        <v>5409</v>
      </c>
      <c r="B871" t="s">
        <v>4519</v>
      </c>
      <c r="C871" t="s">
        <v>1686</v>
      </c>
      <c r="D871">
        <v>60</v>
      </c>
    </row>
    <row r="872" spans="1:4" x14ac:dyDescent="0.25">
      <c r="A872" t="s">
        <v>5410</v>
      </c>
      <c r="B872" t="s">
        <v>4519</v>
      </c>
      <c r="C872" t="s">
        <v>1688</v>
      </c>
      <c r="D872">
        <v>60</v>
      </c>
    </row>
    <row r="873" spans="1:4" x14ac:dyDescent="0.25">
      <c r="A873" t="s">
        <v>5411</v>
      </c>
      <c r="B873" t="s">
        <v>4519</v>
      </c>
      <c r="C873" t="s">
        <v>1691</v>
      </c>
      <c r="D873">
        <v>60</v>
      </c>
    </row>
    <row r="874" spans="1:4" x14ac:dyDescent="0.25">
      <c r="A874" t="s">
        <v>5412</v>
      </c>
      <c r="B874" t="s">
        <v>4519</v>
      </c>
      <c r="C874" t="s">
        <v>1693</v>
      </c>
      <c r="D874">
        <v>60</v>
      </c>
    </row>
    <row r="875" spans="1:4" x14ac:dyDescent="0.25">
      <c r="A875" t="s">
        <v>5413</v>
      </c>
      <c r="B875" t="s">
        <v>4519</v>
      </c>
      <c r="C875" t="s">
        <v>1695</v>
      </c>
      <c r="D875">
        <v>60</v>
      </c>
    </row>
    <row r="876" spans="1:4" x14ac:dyDescent="0.25">
      <c r="A876" t="s">
        <v>5414</v>
      </c>
      <c r="B876" t="s">
        <v>4519</v>
      </c>
      <c r="C876" t="s">
        <v>1697</v>
      </c>
      <c r="D876">
        <v>60</v>
      </c>
    </row>
    <row r="877" spans="1:4" x14ac:dyDescent="0.25">
      <c r="A877" t="s">
        <v>5415</v>
      </c>
      <c r="B877" t="s">
        <v>4519</v>
      </c>
      <c r="C877" t="s">
        <v>1699</v>
      </c>
      <c r="D877">
        <v>60</v>
      </c>
    </row>
    <row r="878" spans="1:4" x14ac:dyDescent="0.25">
      <c r="A878" t="s">
        <v>5416</v>
      </c>
      <c r="B878" t="s">
        <v>4519</v>
      </c>
      <c r="C878" t="s">
        <v>1701</v>
      </c>
      <c r="D878">
        <v>60</v>
      </c>
    </row>
    <row r="879" spans="1:4" x14ac:dyDescent="0.25">
      <c r="A879" t="s">
        <v>5417</v>
      </c>
      <c r="B879" t="s">
        <v>4519</v>
      </c>
      <c r="C879" t="s">
        <v>1703</v>
      </c>
      <c r="D879">
        <v>60</v>
      </c>
    </row>
    <row r="880" spans="1:4" x14ac:dyDescent="0.25">
      <c r="A880" t="s">
        <v>5418</v>
      </c>
      <c r="B880" t="s">
        <v>4519</v>
      </c>
      <c r="C880" t="s">
        <v>1705</v>
      </c>
      <c r="D880">
        <v>30</v>
      </c>
    </row>
    <row r="881" spans="1:4" x14ac:dyDescent="0.25">
      <c r="A881" t="s">
        <v>5419</v>
      </c>
      <c r="B881" t="s">
        <v>4519</v>
      </c>
      <c r="C881" t="s">
        <v>1181</v>
      </c>
      <c r="D881">
        <v>30</v>
      </c>
    </row>
    <row r="882" spans="1:4" x14ac:dyDescent="0.25">
      <c r="A882" t="s">
        <v>5420</v>
      </c>
      <c r="B882" t="s">
        <v>4519</v>
      </c>
      <c r="C882" t="s">
        <v>1106</v>
      </c>
      <c r="D882">
        <v>30</v>
      </c>
    </row>
    <row r="883" spans="1:4" x14ac:dyDescent="0.25">
      <c r="A883" t="s">
        <v>5421</v>
      </c>
      <c r="B883" t="s">
        <v>4519</v>
      </c>
      <c r="C883" t="s">
        <v>1108</v>
      </c>
      <c r="D883">
        <v>30</v>
      </c>
    </row>
    <row r="884" spans="1:4" x14ac:dyDescent="0.25">
      <c r="A884" t="s">
        <v>5422</v>
      </c>
      <c r="B884" t="s">
        <v>4519</v>
      </c>
      <c r="C884" t="s">
        <v>1110</v>
      </c>
      <c r="D884">
        <v>30</v>
      </c>
    </row>
    <row r="885" spans="1:4" x14ac:dyDescent="0.25">
      <c r="A885" t="s">
        <v>5423</v>
      </c>
      <c r="B885" t="s">
        <v>4519</v>
      </c>
      <c r="C885" t="s">
        <v>1112</v>
      </c>
      <c r="D885">
        <v>30</v>
      </c>
    </row>
    <row r="886" spans="1:4" x14ac:dyDescent="0.25">
      <c r="A886" t="s">
        <v>5424</v>
      </c>
      <c r="B886" t="s">
        <v>4519</v>
      </c>
      <c r="C886" t="s">
        <v>1114</v>
      </c>
      <c r="D886">
        <v>30</v>
      </c>
    </row>
    <row r="887" spans="1:4" x14ac:dyDescent="0.25">
      <c r="A887" t="s">
        <v>5425</v>
      </c>
      <c r="B887" t="s">
        <v>4519</v>
      </c>
      <c r="C887" t="s">
        <v>1116</v>
      </c>
      <c r="D887">
        <v>30</v>
      </c>
    </row>
    <row r="888" spans="1:4" x14ac:dyDescent="0.25">
      <c r="A888" t="s">
        <v>5426</v>
      </c>
      <c r="B888" t="s">
        <v>4519</v>
      </c>
      <c r="C888" t="s">
        <v>1118</v>
      </c>
      <c r="D888">
        <v>30</v>
      </c>
    </row>
    <row r="889" spans="1:4" x14ac:dyDescent="0.25">
      <c r="A889" t="s">
        <v>5427</v>
      </c>
      <c r="B889" t="s">
        <v>4514</v>
      </c>
      <c r="C889" t="s">
        <v>1060</v>
      </c>
      <c r="D889">
        <v>30</v>
      </c>
    </row>
    <row r="890" spans="1:4" x14ac:dyDescent="0.25">
      <c r="A890" t="s">
        <v>5428</v>
      </c>
      <c r="B890" t="s">
        <v>4514</v>
      </c>
      <c r="C890" t="s">
        <v>1062</v>
      </c>
      <c r="D890">
        <v>30</v>
      </c>
    </row>
    <row r="891" spans="1:4" x14ac:dyDescent="0.25">
      <c r="A891" t="s">
        <v>5429</v>
      </c>
      <c r="B891" t="s">
        <v>4514</v>
      </c>
      <c r="C891" t="s">
        <v>1064</v>
      </c>
      <c r="D891">
        <v>30</v>
      </c>
    </row>
    <row r="892" spans="1:4" x14ac:dyDescent="0.25">
      <c r="A892" t="s">
        <v>5430</v>
      </c>
      <c r="B892" t="s">
        <v>4514</v>
      </c>
      <c r="C892" t="s">
        <v>1066</v>
      </c>
      <c r="D892">
        <v>30</v>
      </c>
    </row>
    <row r="893" spans="1:4" x14ac:dyDescent="0.25">
      <c r="A893" t="s">
        <v>5431</v>
      </c>
      <c r="B893" t="s">
        <v>4514</v>
      </c>
      <c r="C893" t="s">
        <v>1068</v>
      </c>
      <c r="D893">
        <v>30</v>
      </c>
    </row>
    <row r="894" spans="1:4" x14ac:dyDescent="0.25">
      <c r="A894" t="s">
        <v>5432</v>
      </c>
      <c r="B894" t="s">
        <v>4514</v>
      </c>
      <c r="C894" t="s">
        <v>1070</v>
      </c>
      <c r="D894">
        <v>30</v>
      </c>
    </row>
    <row r="895" spans="1:4" x14ac:dyDescent="0.25">
      <c r="A895" t="s">
        <v>5433</v>
      </c>
      <c r="B895" t="s">
        <v>4514</v>
      </c>
      <c r="C895" t="s">
        <v>1074</v>
      </c>
      <c r="D895">
        <v>30</v>
      </c>
    </row>
    <row r="896" spans="1:4" x14ac:dyDescent="0.25">
      <c r="A896" t="s">
        <v>5434</v>
      </c>
      <c r="B896" t="s">
        <v>4514</v>
      </c>
      <c r="C896" t="s">
        <v>1129</v>
      </c>
      <c r="D896">
        <v>30</v>
      </c>
    </row>
    <row r="897" spans="1:4" x14ac:dyDescent="0.25">
      <c r="A897" t="s">
        <v>5435</v>
      </c>
      <c r="B897" t="s">
        <v>4514</v>
      </c>
      <c r="C897" t="s">
        <v>1725</v>
      </c>
      <c r="D897">
        <v>180</v>
      </c>
    </row>
    <row r="898" spans="1:4" x14ac:dyDescent="0.25">
      <c r="A898" t="s">
        <v>5436</v>
      </c>
      <c r="B898" t="s">
        <v>4514</v>
      </c>
      <c r="C898" t="s">
        <v>1727</v>
      </c>
      <c r="D898">
        <v>120</v>
      </c>
    </row>
    <row r="899" spans="1:4" x14ac:dyDescent="0.25">
      <c r="A899" t="s">
        <v>5437</v>
      </c>
      <c r="B899" t="s">
        <v>4514</v>
      </c>
      <c r="C899" t="s">
        <v>1729</v>
      </c>
      <c r="D899">
        <v>30</v>
      </c>
    </row>
    <row r="900" spans="1:4" x14ac:dyDescent="0.25">
      <c r="A900" t="s">
        <v>5438</v>
      </c>
      <c r="B900" t="s">
        <v>4514</v>
      </c>
      <c r="C900" t="s">
        <v>1731</v>
      </c>
      <c r="D900">
        <v>30</v>
      </c>
    </row>
    <row r="901" spans="1:4" x14ac:dyDescent="0.25">
      <c r="A901" t="s">
        <v>5439</v>
      </c>
      <c r="B901" t="s">
        <v>4514</v>
      </c>
      <c r="C901" t="s">
        <v>1733</v>
      </c>
      <c r="D901">
        <v>180</v>
      </c>
    </row>
    <row r="902" spans="1:4" x14ac:dyDescent="0.25">
      <c r="A902" t="s">
        <v>5440</v>
      </c>
      <c r="B902" t="s">
        <v>4514</v>
      </c>
      <c r="C902" t="s">
        <v>1735</v>
      </c>
      <c r="D902">
        <v>30</v>
      </c>
    </row>
    <row r="903" spans="1:4" x14ac:dyDescent="0.25">
      <c r="A903" t="s">
        <v>5441</v>
      </c>
      <c r="B903" t="s">
        <v>4514</v>
      </c>
      <c r="C903" t="s">
        <v>1738</v>
      </c>
      <c r="D903">
        <v>30</v>
      </c>
    </row>
    <row r="904" spans="1:4" x14ac:dyDescent="0.25">
      <c r="A904" t="s">
        <v>5442</v>
      </c>
      <c r="B904" t="s">
        <v>4514</v>
      </c>
      <c r="C904" t="s">
        <v>1740</v>
      </c>
      <c r="D904">
        <v>180</v>
      </c>
    </row>
    <row r="905" spans="1:4" x14ac:dyDescent="0.25">
      <c r="A905" t="s">
        <v>5443</v>
      </c>
      <c r="B905" t="s">
        <v>4514</v>
      </c>
      <c r="C905" t="s">
        <v>1742</v>
      </c>
      <c r="D905">
        <v>30</v>
      </c>
    </row>
    <row r="906" spans="1:4" x14ac:dyDescent="0.25">
      <c r="A906" t="s">
        <v>5444</v>
      </c>
      <c r="B906" t="s">
        <v>4514</v>
      </c>
      <c r="C906" t="s">
        <v>1744</v>
      </c>
      <c r="D906">
        <v>30</v>
      </c>
    </row>
    <row r="907" spans="1:4" x14ac:dyDescent="0.25">
      <c r="A907" t="s">
        <v>5445</v>
      </c>
      <c r="B907" t="s">
        <v>4514</v>
      </c>
      <c r="C907" t="s">
        <v>1746</v>
      </c>
      <c r="D907">
        <v>30</v>
      </c>
    </row>
    <row r="908" spans="1:4" x14ac:dyDescent="0.25">
      <c r="A908" t="s">
        <v>5446</v>
      </c>
      <c r="B908" t="s">
        <v>4514</v>
      </c>
      <c r="C908" t="s">
        <v>1748</v>
      </c>
      <c r="D908">
        <v>30</v>
      </c>
    </row>
    <row r="909" spans="1:4" x14ac:dyDescent="0.25">
      <c r="A909" t="s">
        <v>5447</v>
      </c>
      <c r="B909" t="s">
        <v>4514</v>
      </c>
      <c r="C909" t="s">
        <v>1750</v>
      </c>
      <c r="D909">
        <v>30</v>
      </c>
    </row>
    <row r="910" spans="1:4" x14ac:dyDescent="0.25">
      <c r="A910" t="s">
        <v>5448</v>
      </c>
      <c r="B910" t="s">
        <v>4514</v>
      </c>
      <c r="C910" t="s">
        <v>1752</v>
      </c>
      <c r="D910">
        <v>30</v>
      </c>
    </row>
    <row r="911" spans="1:4" x14ac:dyDescent="0.25">
      <c r="A911" t="s">
        <v>5449</v>
      </c>
      <c r="B911" t="s">
        <v>4514</v>
      </c>
      <c r="C911" t="s">
        <v>1754</v>
      </c>
      <c r="D911">
        <v>30</v>
      </c>
    </row>
    <row r="912" spans="1:4" x14ac:dyDescent="0.25">
      <c r="A912" t="s">
        <v>5450</v>
      </c>
      <c r="B912" t="s">
        <v>4514</v>
      </c>
      <c r="C912" t="s">
        <v>1756</v>
      </c>
      <c r="D912">
        <v>30</v>
      </c>
    </row>
    <row r="913" spans="1:4" x14ac:dyDescent="0.25">
      <c r="A913" t="s">
        <v>5451</v>
      </c>
      <c r="B913" t="s">
        <v>4514</v>
      </c>
      <c r="C913" t="s">
        <v>1759</v>
      </c>
      <c r="D913">
        <v>30</v>
      </c>
    </row>
    <row r="914" spans="1:4" x14ac:dyDescent="0.25">
      <c r="A914" t="s">
        <v>5452</v>
      </c>
      <c r="B914" t="s">
        <v>4514</v>
      </c>
      <c r="C914" t="s">
        <v>1761</v>
      </c>
      <c r="D914">
        <v>30</v>
      </c>
    </row>
    <row r="915" spans="1:4" x14ac:dyDescent="0.25">
      <c r="A915" t="s">
        <v>5453</v>
      </c>
      <c r="B915" t="s">
        <v>4514</v>
      </c>
      <c r="C915" t="s">
        <v>1763</v>
      </c>
      <c r="D915">
        <v>30</v>
      </c>
    </row>
    <row r="916" spans="1:4" x14ac:dyDescent="0.25">
      <c r="A916" t="s">
        <v>5454</v>
      </c>
      <c r="B916" t="s">
        <v>4514</v>
      </c>
      <c r="C916" t="s">
        <v>1181</v>
      </c>
      <c r="D916">
        <v>30</v>
      </c>
    </row>
    <row r="917" spans="1:4" x14ac:dyDescent="0.25">
      <c r="A917" t="s">
        <v>5455</v>
      </c>
      <c r="B917" t="s">
        <v>4514</v>
      </c>
      <c r="C917" t="s">
        <v>1106</v>
      </c>
      <c r="D917">
        <v>30</v>
      </c>
    </row>
    <row r="918" spans="1:4" x14ac:dyDescent="0.25">
      <c r="A918" t="s">
        <v>5456</v>
      </c>
      <c r="B918" t="s">
        <v>4514</v>
      </c>
      <c r="C918" t="s">
        <v>1108</v>
      </c>
      <c r="D918">
        <v>30</v>
      </c>
    </row>
    <row r="919" spans="1:4" x14ac:dyDescent="0.25">
      <c r="A919" t="s">
        <v>5457</v>
      </c>
      <c r="B919" t="s">
        <v>4514</v>
      </c>
      <c r="C919" t="s">
        <v>1110</v>
      </c>
      <c r="D919">
        <v>30</v>
      </c>
    </row>
    <row r="920" spans="1:4" x14ac:dyDescent="0.25">
      <c r="A920" t="s">
        <v>5458</v>
      </c>
      <c r="B920" t="s">
        <v>4514</v>
      </c>
      <c r="C920" t="s">
        <v>1112</v>
      </c>
      <c r="D920">
        <v>30</v>
      </c>
    </row>
    <row r="921" spans="1:4" x14ac:dyDescent="0.25">
      <c r="A921" t="s">
        <v>5459</v>
      </c>
      <c r="B921" t="s">
        <v>4514</v>
      </c>
      <c r="C921" t="s">
        <v>1114</v>
      </c>
      <c r="D921">
        <v>30</v>
      </c>
    </row>
    <row r="922" spans="1:4" x14ac:dyDescent="0.25">
      <c r="A922" t="s">
        <v>5460</v>
      </c>
      <c r="B922" t="s">
        <v>4514</v>
      </c>
      <c r="C922" t="s">
        <v>1116</v>
      </c>
      <c r="D922">
        <v>30</v>
      </c>
    </row>
    <row r="923" spans="1:4" x14ac:dyDescent="0.25">
      <c r="A923" t="s">
        <v>5461</v>
      </c>
      <c r="B923" t="s">
        <v>4514</v>
      </c>
      <c r="C923" t="s">
        <v>1118</v>
      </c>
      <c r="D923">
        <v>30</v>
      </c>
    </row>
    <row r="924" spans="1:4" x14ac:dyDescent="0.25">
      <c r="A924" t="s">
        <v>5462</v>
      </c>
      <c r="B924" t="s">
        <v>4559</v>
      </c>
      <c r="C924" t="s">
        <v>1060</v>
      </c>
      <c r="D924">
        <v>30</v>
      </c>
    </row>
    <row r="925" spans="1:4" x14ac:dyDescent="0.25">
      <c r="A925" t="s">
        <v>5463</v>
      </c>
      <c r="B925" t="s">
        <v>4559</v>
      </c>
      <c r="C925" t="s">
        <v>1062</v>
      </c>
      <c r="D925">
        <v>30</v>
      </c>
    </row>
    <row r="926" spans="1:4" x14ac:dyDescent="0.25">
      <c r="A926" t="s">
        <v>5464</v>
      </c>
      <c r="B926" t="s">
        <v>4559</v>
      </c>
      <c r="C926" t="s">
        <v>1064</v>
      </c>
      <c r="D926">
        <v>30</v>
      </c>
    </row>
    <row r="927" spans="1:4" x14ac:dyDescent="0.25">
      <c r="A927" t="s">
        <v>5465</v>
      </c>
      <c r="B927" t="s">
        <v>4559</v>
      </c>
      <c r="C927" t="s">
        <v>1066</v>
      </c>
      <c r="D927">
        <v>30</v>
      </c>
    </row>
    <row r="928" spans="1:4" x14ac:dyDescent="0.25">
      <c r="A928" t="s">
        <v>5466</v>
      </c>
      <c r="B928" t="s">
        <v>4559</v>
      </c>
      <c r="C928" t="s">
        <v>1068</v>
      </c>
      <c r="D928">
        <v>30</v>
      </c>
    </row>
    <row r="929" spans="1:4" x14ac:dyDescent="0.25">
      <c r="A929" t="s">
        <v>5467</v>
      </c>
      <c r="B929" t="s">
        <v>4559</v>
      </c>
      <c r="C929" t="s">
        <v>1070</v>
      </c>
      <c r="D929">
        <v>30</v>
      </c>
    </row>
    <row r="930" spans="1:4" x14ac:dyDescent="0.25">
      <c r="A930" t="s">
        <v>5468</v>
      </c>
      <c r="B930" t="s">
        <v>4559</v>
      </c>
      <c r="C930" t="s">
        <v>1074</v>
      </c>
      <c r="D930">
        <v>30</v>
      </c>
    </row>
    <row r="931" spans="1:4" x14ac:dyDescent="0.25">
      <c r="A931" t="s">
        <v>5469</v>
      </c>
      <c r="B931" t="s">
        <v>4559</v>
      </c>
      <c r="C931" t="s">
        <v>1129</v>
      </c>
      <c r="D931">
        <v>30</v>
      </c>
    </row>
    <row r="932" spans="1:4" x14ac:dyDescent="0.25">
      <c r="A932" t="s">
        <v>5470</v>
      </c>
      <c r="B932" t="s">
        <v>4559</v>
      </c>
      <c r="C932" t="s">
        <v>1353</v>
      </c>
      <c r="D932">
        <v>90</v>
      </c>
    </row>
    <row r="933" spans="1:4" x14ac:dyDescent="0.25">
      <c r="A933" t="s">
        <v>5471</v>
      </c>
      <c r="B933" t="s">
        <v>4559</v>
      </c>
      <c r="C933" t="s">
        <v>159</v>
      </c>
      <c r="D933">
        <v>30</v>
      </c>
    </row>
    <row r="934" spans="1:4" x14ac:dyDescent="0.25">
      <c r="A934" t="s">
        <v>5472</v>
      </c>
      <c r="B934" t="s">
        <v>4559</v>
      </c>
      <c r="C934" t="s">
        <v>226</v>
      </c>
      <c r="D934">
        <v>30</v>
      </c>
    </row>
    <row r="935" spans="1:4" x14ac:dyDescent="0.25">
      <c r="A935" t="s">
        <v>5473</v>
      </c>
      <c r="B935" t="s">
        <v>4559</v>
      </c>
      <c r="C935" t="s">
        <v>248</v>
      </c>
      <c r="D935">
        <v>30</v>
      </c>
    </row>
    <row r="936" spans="1:4" x14ac:dyDescent="0.25">
      <c r="A936" t="s">
        <v>5474</v>
      </c>
      <c r="B936" t="s">
        <v>4559</v>
      </c>
      <c r="C936" t="s">
        <v>1360</v>
      </c>
      <c r="D936">
        <v>30</v>
      </c>
    </row>
    <row r="937" spans="1:4" x14ac:dyDescent="0.25">
      <c r="A937" t="s">
        <v>5475</v>
      </c>
      <c r="B937" t="s">
        <v>4559</v>
      </c>
      <c r="C937" t="s">
        <v>1792</v>
      </c>
      <c r="D937">
        <v>365</v>
      </c>
    </row>
    <row r="938" spans="1:4" x14ac:dyDescent="0.25">
      <c r="A938" t="s">
        <v>5476</v>
      </c>
      <c r="B938" t="s">
        <v>4559</v>
      </c>
      <c r="C938" t="s">
        <v>1364</v>
      </c>
      <c r="D938">
        <v>30</v>
      </c>
    </row>
    <row r="939" spans="1:4" x14ac:dyDescent="0.25">
      <c r="A939" t="s">
        <v>5477</v>
      </c>
      <c r="B939" t="s">
        <v>4559</v>
      </c>
      <c r="C939" t="s">
        <v>1366</v>
      </c>
      <c r="D939">
        <v>90</v>
      </c>
    </row>
    <row r="940" spans="1:4" x14ac:dyDescent="0.25">
      <c r="A940" t="s">
        <v>5478</v>
      </c>
      <c r="B940" t="s">
        <v>4559</v>
      </c>
      <c r="C940" t="s">
        <v>1368</v>
      </c>
      <c r="D940">
        <v>90</v>
      </c>
    </row>
    <row r="941" spans="1:4" x14ac:dyDescent="0.25">
      <c r="A941" t="s">
        <v>5479</v>
      </c>
      <c r="B941" t="s">
        <v>4559</v>
      </c>
      <c r="C941" t="s">
        <v>1370</v>
      </c>
      <c r="D941">
        <v>90</v>
      </c>
    </row>
    <row r="942" spans="1:4" x14ac:dyDescent="0.25">
      <c r="A942" t="s">
        <v>5480</v>
      </c>
      <c r="B942" t="s">
        <v>4559</v>
      </c>
      <c r="C942" t="s">
        <v>1372</v>
      </c>
      <c r="D942">
        <v>90</v>
      </c>
    </row>
    <row r="943" spans="1:4" x14ac:dyDescent="0.25">
      <c r="A943" t="s">
        <v>5481</v>
      </c>
      <c r="B943" t="s">
        <v>4559</v>
      </c>
      <c r="C943" t="s">
        <v>1374</v>
      </c>
      <c r="D943">
        <v>180</v>
      </c>
    </row>
    <row r="944" spans="1:4" x14ac:dyDescent="0.25">
      <c r="A944" t="s">
        <v>5482</v>
      </c>
      <c r="B944" t="s">
        <v>4559</v>
      </c>
      <c r="C944" t="s">
        <v>1801</v>
      </c>
      <c r="D944">
        <v>180</v>
      </c>
    </row>
    <row r="945" spans="1:4" x14ac:dyDescent="0.25">
      <c r="A945" t="s">
        <v>5483</v>
      </c>
      <c r="B945" t="s">
        <v>4559</v>
      </c>
      <c r="C945" t="s">
        <v>313</v>
      </c>
      <c r="D945">
        <v>365</v>
      </c>
    </row>
    <row r="946" spans="1:4" x14ac:dyDescent="0.25">
      <c r="A946" t="s">
        <v>5484</v>
      </c>
      <c r="B946" t="s">
        <v>4559</v>
      </c>
      <c r="C946" t="s">
        <v>1804</v>
      </c>
      <c r="D946">
        <v>365</v>
      </c>
    </row>
    <row r="947" spans="1:4" x14ac:dyDescent="0.25">
      <c r="A947" t="s">
        <v>5485</v>
      </c>
      <c r="B947" t="s">
        <v>4559</v>
      </c>
      <c r="C947" t="s">
        <v>1181</v>
      </c>
      <c r="D947">
        <v>30</v>
      </c>
    </row>
    <row r="948" spans="1:4" x14ac:dyDescent="0.25">
      <c r="A948" t="s">
        <v>5486</v>
      </c>
      <c r="B948" t="s">
        <v>4559</v>
      </c>
      <c r="C948" t="s">
        <v>1106</v>
      </c>
      <c r="D948">
        <v>30</v>
      </c>
    </row>
    <row r="949" spans="1:4" x14ac:dyDescent="0.25">
      <c r="A949" t="s">
        <v>5487</v>
      </c>
      <c r="B949" t="s">
        <v>4559</v>
      </c>
      <c r="C949" t="s">
        <v>1108</v>
      </c>
      <c r="D949">
        <v>30</v>
      </c>
    </row>
    <row r="950" spans="1:4" x14ac:dyDescent="0.25">
      <c r="A950" t="s">
        <v>5488</v>
      </c>
      <c r="B950" t="s">
        <v>4559</v>
      </c>
      <c r="C950" t="s">
        <v>1110</v>
      </c>
      <c r="D950">
        <v>30</v>
      </c>
    </row>
    <row r="951" spans="1:4" x14ac:dyDescent="0.25">
      <c r="A951" t="s">
        <v>5489</v>
      </c>
      <c r="B951" t="s">
        <v>4559</v>
      </c>
      <c r="C951" t="s">
        <v>1112</v>
      </c>
      <c r="D951">
        <v>30</v>
      </c>
    </row>
    <row r="952" spans="1:4" x14ac:dyDescent="0.25">
      <c r="A952" t="s">
        <v>5490</v>
      </c>
      <c r="B952" t="s">
        <v>4559</v>
      </c>
      <c r="C952" t="s">
        <v>1114</v>
      </c>
      <c r="D952">
        <v>30</v>
      </c>
    </row>
    <row r="953" spans="1:4" x14ac:dyDescent="0.25">
      <c r="A953" t="s">
        <v>5491</v>
      </c>
      <c r="B953" t="s">
        <v>4559</v>
      </c>
      <c r="C953" t="s">
        <v>1116</v>
      </c>
      <c r="D953">
        <v>30</v>
      </c>
    </row>
    <row r="954" spans="1:4" x14ac:dyDescent="0.25">
      <c r="A954" t="s">
        <v>5492</v>
      </c>
      <c r="B954" t="s">
        <v>4559</v>
      </c>
      <c r="C954" t="s">
        <v>1118</v>
      </c>
      <c r="D954">
        <v>30</v>
      </c>
    </row>
    <row r="955" spans="1:4" x14ac:dyDescent="0.25">
      <c r="A955" t="s">
        <v>5493</v>
      </c>
      <c r="B955" t="s">
        <v>4526</v>
      </c>
      <c r="C955" t="s">
        <v>1060</v>
      </c>
      <c r="D955">
        <v>30</v>
      </c>
    </row>
    <row r="956" spans="1:4" x14ac:dyDescent="0.25">
      <c r="A956" t="s">
        <v>5494</v>
      </c>
      <c r="B956" t="s">
        <v>4526</v>
      </c>
      <c r="C956" t="s">
        <v>1062</v>
      </c>
      <c r="D956">
        <v>30</v>
      </c>
    </row>
    <row r="957" spans="1:4" x14ac:dyDescent="0.25">
      <c r="A957" t="s">
        <v>5495</v>
      </c>
      <c r="B957" t="s">
        <v>4526</v>
      </c>
      <c r="C957" t="s">
        <v>1064</v>
      </c>
      <c r="D957">
        <v>30</v>
      </c>
    </row>
    <row r="958" spans="1:4" x14ac:dyDescent="0.25">
      <c r="A958" t="s">
        <v>5496</v>
      </c>
      <c r="B958" t="s">
        <v>4526</v>
      </c>
      <c r="C958" t="s">
        <v>1066</v>
      </c>
      <c r="D958">
        <v>30</v>
      </c>
    </row>
    <row r="959" spans="1:4" x14ac:dyDescent="0.25">
      <c r="A959" t="s">
        <v>5497</v>
      </c>
      <c r="B959" t="s">
        <v>4526</v>
      </c>
      <c r="C959" t="s">
        <v>1068</v>
      </c>
      <c r="D959">
        <v>30</v>
      </c>
    </row>
    <row r="960" spans="1:4" x14ac:dyDescent="0.25">
      <c r="A960" t="s">
        <v>5498</v>
      </c>
      <c r="B960" t="s">
        <v>4526</v>
      </c>
      <c r="C960" t="s">
        <v>1070</v>
      </c>
      <c r="D960">
        <v>30</v>
      </c>
    </row>
    <row r="961" spans="1:4" x14ac:dyDescent="0.25">
      <c r="A961" t="s">
        <v>5499</v>
      </c>
      <c r="B961" t="s">
        <v>4526</v>
      </c>
      <c r="C961" t="s">
        <v>1074</v>
      </c>
      <c r="D961">
        <v>30</v>
      </c>
    </row>
    <row r="962" spans="1:4" x14ac:dyDescent="0.25">
      <c r="A962" t="s">
        <v>5500</v>
      </c>
      <c r="B962" t="s">
        <v>4526</v>
      </c>
      <c r="C962" t="s">
        <v>1129</v>
      </c>
      <c r="D962">
        <v>30</v>
      </c>
    </row>
    <row r="963" spans="1:4" x14ac:dyDescent="0.25">
      <c r="A963" t="s">
        <v>5501</v>
      </c>
      <c r="B963" t="s">
        <v>4526</v>
      </c>
      <c r="C963" t="s">
        <v>1353</v>
      </c>
      <c r="D963">
        <v>30</v>
      </c>
    </row>
    <row r="964" spans="1:4" x14ac:dyDescent="0.25">
      <c r="A964" t="s">
        <v>5502</v>
      </c>
      <c r="B964" t="s">
        <v>4526</v>
      </c>
      <c r="C964" t="s">
        <v>159</v>
      </c>
      <c r="D964">
        <v>30</v>
      </c>
    </row>
    <row r="965" spans="1:4" x14ac:dyDescent="0.25">
      <c r="A965" t="s">
        <v>5503</v>
      </c>
      <c r="B965" t="s">
        <v>4526</v>
      </c>
      <c r="C965" t="s">
        <v>226</v>
      </c>
      <c r="D965">
        <v>30</v>
      </c>
    </row>
    <row r="966" spans="1:4" x14ac:dyDescent="0.25">
      <c r="A966" t="s">
        <v>5504</v>
      </c>
      <c r="B966" t="s">
        <v>4526</v>
      </c>
      <c r="C966" t="s">
        <v>248</v>
      </c>
      <c r="D966">
        <v>30</v>
      </c>
    </row>
    <row r="967" spans="1:4" x14ac:dyDescent="0.25">
      <c r="A967" t="s">
        <v>5505</v>
      </c>
      <c r="B967" t="s">
        <v>4526</v>
      </c>
      <c r="C967" t="s">
        <v>1360</v>
      </c>
      <c r="D967">
        <v>30</v>
      </c>
    </row>
    <row r="968" spans="1:4" x14ac:dyDescent="0.25">
      <c r="A968" t="s">
        <v>5506</v>
      </c>
      <c r="B968" t="s">
        <v>4526</v>
      </c>
      <c r="C968" t="s">
        <v>1792</v>
      </c>
      <c r="D968">
        <v>30</v>
      </c>
    </row>
    <row r="969" spans="1:4" x14ac:dyDescent="0.25">
      <c r="A969" t="s">
        <v>5507</v>
      </c>
      <c r="B969" t="s">
        <v>4526</v>
      </c>
      <c r="C969" t="s">
        <v>1364</v>
      </c>
      <c r="D969">
        <v>30</v>
      </c>
    </row>
    <row r="970" spans="1:4" x14ac:dyDescent="0.25">
      <c r="A970" t="s">
        <v>5508</v>
      </c>
      <c r="B970" t="s">
        <v>4526</v>
      </c>
      <c r="C970" t="s">
        <v>1366</v>
      </c>
      <c r="D970">
        <v>30</v>
      </c>
    </row>
    <row r="971" spans="1:4" x14ac:dyDescent="0.25">
      <c r="A971" t="s">
        <v>5509</v>
      </c>
      <c r="B971" t="s">
        <v>4526</v>
      </c>
      <c r="C971" t="s">
        <v>1368</v>
      </c>
      <c r="D971">
        <v>30</v>
      </c>
    </row>
    <row r="972" spans="1:4" x14ac:dyDescent="0.25">
      <c r="A972" t="s">
        <v>5510</v>
      </c>
      <c r="B972" t="s">
        <v>4526</v>
      </c>
      <c r="C972" t="s">
        <v>1370</v>
      </c>
      <c r="D972">
        <v>30</v>
      </c>
    </row>
    <row r="973" spans="1:4" x14ac:dyDescent="0.25">
      <c r="A973" t="s">
        <v>5511</v>
      </c>
      <c r="B973" t="s">
        <v>4526</v>
      </c>
      <c r="C973" t="s">
        <v>1372</v>
      </c>
      <c r="D973">
        <v>30</v>
      </c>
    </row>
    <row r="974" spans="1:4" x14ac:dyDescent="0.25">
      <c r="A974" t="s">
        <v>5512</v>
      </c>
      <c r="B974" t="s">
        <v>4526</v>
      </c>
      <c r="C974" t="s">
        <v>1374</v>
      </c>
      <c r="D974">
        <v>30</v>
      </c>
    </row>
    <row r="975" spans="1:4" x14ac:dyDescent="0.25">
      <c r="A975" t="s">
        <v>5513</v>
      </c>
      <c r="B975" t="s">
        <v>4526</v>
      </c>
      <c r="C975" t="s">
        <v>1801</v>
      </c>
      <c r="D975">
        <v>30</v>
      </c>
    </row>
    <row r="976" spans="1:4" x14ac:dyDescent="0.25">
      <c r="A976" t="s">
        <v>5514</v>
      </c>
      <c r="B976" t="s">
        <v>4526</v>
      </c>
      <c r="C976" t="s">
        <v>313</v>
      </c>
      <c r="D976">
        <v>30</v>
      </c>
    </row>
    <row r="977" spans="1:4" x14ac:dyDescent="0.25">
      <c r="A977" t="s">
        <v>5515</v>
      </c>
      <c r="B977" t="s">
        <v>4526</v>
      </c>
      <c r="C977" t="s">
        <v>1804</v>
      </c>
      <c r="D977">
        <v>30</v>
      </c>
    </row>
    <row r="978" spans="1:4" x14ac:dyDescent="0.25">
      <c r="A978" t="s">
        <v>5516</v>
      </c>
      <c r="B978" t="s">
        <v>4526</v>
      </c>
      <c r="C978" t="s">
        <v>141</v>
      </c>
      <c r="D978">
        <v>30</v>
      </c>
    </row>
    <row r="979" spans="1:4" x14ac:dyDescent="0.25">
      <c r="A979" t="s">
        <v>5517</v>
      </c>
      <c r="B979" t="s">
        <v>4526</v>
      </c>
      <c r="C979" t="s">
        <v>143</v>
      </c>
      <c r="D979">
        <v>30</v>
      </c>
    </row>
    <row r="980" spans="1:4" x14ac:dyDescent="0.25">
      <c r="A980" t="s">
        <v>5518</v>
      </c>
      <c r="B980" t="s">
        <v>4526</v>
      </c>
      <c r="C980" t="s">
        <v>1844</v>
      </c>
      <c r="D980">
        <v>30</v>
      </c>
    </row>
    <row r="981" spans="1:4" x14ac:dyDescent="0.25">
      <c r="A981" t="s">
        <v>5519</v>
      </c>
      <c r="B981" t="s">
        <v>4526</v>
      </c>
      <c r="C981" t="s">
        <v>147</v>
      </c>
      <c r="D981">
        <v>30</v>
      </c>
    </row>
    <row r="982" spans="1:4" x14ac:dyDescent="0.25">
      <c r="A982" t="s">
        <v>5520</v>
      </c>
      <c r="B982" t="s">
        <v>4526</v>
      </c>
      <c r="C982" t="s">
        <v>1847</v>
      </c>
      <c r="D982">
        <v>30</v>
      </c>
    </row>
    <row r="983" spans="1:4" x14ac:dyDescent="0.25">
      <c r="A983" t="s">
        <v>5521</v>
      </c>
      <c r="B983" t="s">
        <v>4526</v>
      </c>
      <c r="C983" t="s">
        <v>151</v>
      </c>
      <c r="D983">
        <v>30</v>
      </c>
    </row>
    <row r="984" spans="1:4" x14ac:dyDescent="0.25">
      <c r="A984" t="s">
        <v>5522</v>
      </c>
      <c r="B984" t="s">
        <v>4526</v>
      </c>
      <c r="C984" t="s">
        <v>153</v>
      </c>
      <c r="D984">
        <v>30</v>
      </c>
    </row>
    <row r="985" spans="1:4" x14ac:dyDescent="0.25">
      <c r="A985" t="s">
        <v>5523</v>
      </c>
      <c r="B985" t="s">
        <v>4526</v>
      </c>
      <c r="C985" t="s">
        <v>155</v>
      </c>
      <c r="D985">
        <v>30</v>
      </c>
    </row>
    <row r="986" spans="1:4" x14ac:dyDescent="0.25">
      <c r="A986" t="s">
        <v>5524</v>
      </c>
      <c r="B986" t="s">
        <v>4526</v>
      </c>
      <c r="C986" t="s">
        <v>157</v>
      </c>
      <c r="D986">
        <v>30</v>
      </c>
    </row>
    <row r="987" spans="1:4" x14ac:dyDescent="0.25">
      <c r="A987" t="s">
        <v>5525</v>
      </c>
      <c r="B987" t="s">
        <v>4526</v>
      </c>
      <c r="C987" t="s">
        <v>161</v>
      </c>
      <c r="D987">
        <v>30</v>
      </c>
    </row>
    <row r="988" spans="1:4" x14ac:dyDescent="0.25">
      <c r="A988" t="s">
        <v>5526</v>
      </c>
      <c r="B988" t="s">
        <v>4526</v>
      </c>
      <c r="C988" t="s">
        <v>163</v>
      </c>
      <c r="D988">
        <v>30</v>
      </c>
    </row>
    <row r="989" spans="1:4" x14ac:dyDescent="0.25">
      <c r="A989" t="s">
        <v>5527</v>
      </c>
      <c r="B989" t="s">
        <v>4526</v>
      </c>
      <c r="C989" t="s">
        <v>165</v>
      </c>
      <c r="D989">
        <v>30</v>
      </c>
    </row>
    <row r="990" spans="1:4" x14ac:dyDescent="0.25">
      <c r="A990" t="s">
        <v>5528</v>
      </c>
      <c r="B990" t="s">
        <v>4526</v>
      </c>
      <c r="C990" t="s">
        <v>168</v>
      </c>
      <c r="D990">
        <v>30</v>
      </c>
    </row>
    <row r="991" spans="1:4" x14ac:dyDescent="0.25">
      <c r="A991" t="s">
        <v>5529</v>
      </c>
      <c r="B991" t="s">
        <v>4526</v>
      </c>
      <c r="C991" t="s">
        <v>170</v>
      </c>
      <c r="D991">
        <v>30</v>
      </c>
    </row>
    <row r="992" spans="1:4" x14ac:dyDescent="0.25">
      <c r="A992" t="s">
        <v>5530</v>
      </c>
      <c r="B992" t="s">
        <v>4526</v>
      </c>
      <c r="C992" t="s">
        <v>1860</v>
      </c>
      <c r="D992">
        <v>30</v>
      </c>
    </row>
    <row r="993" spans="1:4" x14ac:dyDescent="0.25">
      <c r="A993" t="s">
        <v>5531</v>
      </c>
      <c r="B993" t="s">
        <v>4526</v>
      </c>
      <c r="C993" t="s">
        <v>1864</v>
      </c>
      <c r="D993">
        <v>30</v>
      </c>
    </row>
    <row r="994" spans="1:4" x14ac:dyDescent="0.25">
      <c r="A994" t="s">
        <v>5532</v>
      </c>
      <c r="B994" t="s">
        <v>4526</v>
      </c>
      <c r="C994" t="s">
        <v>1301</v>
      </c>
      <c r="D994">
        <v>60</v>
      </c>
    </row>
    <row r="995" spans="1:4" x14ac:dyDescent="0.25">
      <c r="A995" t="s">
        <v>5533</v>
      </c>
      <c r="B995" t="s">
        <v>4526</v>
      </c>
      <c r="C995" t="s">
        <v>1303</v>
      </c>
      <c r="D995">
        <v>60</v>
      </c>
    </row>
    <row r="996" spans="1:4" x14ac:dyDescent="0.25">
      <c r="A996" t="s">
        <v>5534</v>
      </c>
      <c r="B996" t="s">
        <v>4526</v>
      </c>
      <c r="C996" t="s">
        <v>1305</v>
      </c>
      <c r="D996">
        <v>60</v>
      </c>
    </row>
    <row r="997" spans="1:4" x14ac:dyDescent="0.25">
      <c r="A997" t="s">
        <v>5535</v>
      </c>
      <c r="B997" t="s">
        <v>4526</v>
      </c>
      <c r="C997" t="s">
        <v>1307</v>
      </c>
      <c r="D997">
        <v>60</v>
      </c>
    </row>
    <row r="998" spans="1:4" x14ac:dyDescent="0.25">
      <c r="A998" t="s">
        <v>5536</v>
      </c>
      <c r="B998" t="s">
        <v>4526</v>
      </c>
      <c r="C998" t="s">
        <v>1870</v>
      </c>
      <c r="D998">
        <v>60</v>
      </c>
    </row>
    <row r="999" spans="1:4" x14ac:dyDescent="0.25">
      <c r="A999" t="s">
        <v>5537</v>
      </c>
      <c r="B999" t="s">
        <v>4526</v>
      </c>
      <c r="C999" t="s">
        <v>1872</v>
      </c>
      <c r="D999">
        <v>60</v>
      </c>
    </row>
    <row r="1000" spans="1:4" x14ac:dyDescent="0.25">
      <c r="A1000" t="s">
        <v>5538</v>
      </c>
      <c r="B1000" t="s">
        <v>4526</v>
      </c>
      <c r="C1000" t="s">
        <v>1874</v>
      </c>
      <c r="D1000">
        <v>60</v>
      </c>
    </row>
    <row r="1001" spans="1:4" x14ac:dyDescent="0.25">
      <c r="A1001" t="s">
        <v>5539</v>
      </c>
      <c r="B1001" t="s">
        <v>4526</v>
      </c>
      <c r="C1001" t="s">
        <v>1876</v>
      </c>
      <c r="D1001">
        <v>60</v>
      </c>
    </row>
    <row r="1002" spans="1:4" x14ac:dyDescent="0.25">
      <c r="A1002" t="s">
        <v>5540</v>
      </c>
      <c r="B1002" t="s">
        <v>4526</v>
      </c>
      <c r="C1002" t="s">
        <v>1878</v>
      </c>
      <c r="D1002">
        <v>60</v>
      </c>
    </row>
    <row r="1003" spans="1:4" x14ac:dyDescent="0.25">
      <c r="A1003" t="s">
        <v>5541</v>
      </c>
      <c r="B1003" t="s">
        <v>4526</v>
      </c>
      <c r="C1003" t="s">
        <v>1882</v>
      </c>
      <c r="D1003">
        <v>60</v>
      </c>
    </row>
    <row r="1004" spans="1:4" x14ac:dyDescent="0.25">
      <c r="A1004" t="s">
        <v>5542</v>
      </c>
      <c r="B1004" t="s">
        <v>4526</v>
      </c>
      <c r="C1004" t="s">
        <v>1884</v>
      </c>
      <c r="D1004">
        <v>60</v>
      </c>
    </row>
    <row r="1005" spans="1:4" x14ac:dyDescent="0.25">
      <c r="A1005" t="s">
        <v>5543</v>
      </c>
      <c r="B1005" t="s">
        <v>4526</v>
      </c>
      <c r="C1005" t="s">
        <v>1886</v>
      </c>
      <c r="D1005">
        <v>60</v>
      </c>
    </row>
    <row r="1006" spans="1:4" x14ac:dyDescent="0.25">
      <c r="A1006" t="s">
        <v>5544</v>
      </c>
      <c r="B1006" t="s">
        <v>4526</v>
      </c>
      <c r="C1006" t="s">
        <v>1181</v>
      </c>
      <c r="D1006">
        <v>30</v>
      </c>
    </row>
    <row r="1007" spans="1:4" x14ac:dyDescent="0.25">
      <c r="A1007" t="s">
        <v>5545</v>
      </c>
      <c r="B1007" t="s">
        <v>4526</v>
      </c>
      <c r="C1007" t="s">
        <v>1106</v>
      </c>
      <c r="D1007">
        <v>30</v>
      </c>
    </row>
    <row r="1008" spans="1:4" x14ac:dyDescent="0.25">
      <c r="A1008" t="s">
        <v>5546</v>
      </c>
      <c r="B1008" t="s">
        <v>4526</v>
      </c>
      <c r="C1008" t="s">
        <v>1108</v>
      </c>
      <c r="D1008">
        <v>30</v>
      </c>
    </row>
    <row r="1009" spans="1:4" x14ac:dyDescent="0.25">
      <c r="A1009" t="s">
        <v>5547</v>
      </c>
      <c r="B1009" t="s">
        <v>4526</v>
      </c>
      <c r="C1009" t="s">
        <v>1110</v>
      </c>
      <c r="D1009">
        <v>30</v>
      </c>
    </row>
    <row r="1010" spans="1:4" x14ac:dyDescent="0.25">
      <c r="A1010" t="s">
        <v>5548</v>
      </c>
      <c r="B1010" t="s">
        <v>4526</v>
      </c>
      <c r="C1010" t="s">
        <v>1112</v>
      </c>
      <c r="D1010">
        <v>30</v>
      </c>
    </row>
    <row r="1011" spans="1:4" x14ac:dyDescent="0.25">
      <c r="A1011" t="s">
        <v>5549</v>
      </c>
      <c r="B1011" t="s">
        <v>4526</v>
      </c>
      <c r="C1011" t="s">
        <v>1114</v>
      </c>
      <c r="D1011">
        <v>30</v>
      </c>
    </row>
    <row r="1012" spans="1:4" x14ac:dyDescent="0.25">
      <c r="A1012" t="s">
        <v>5550</v>
      </c>
      <c r="B1012" t="s">
        <v>4526</v>
      </c>
      <c r="C1012" t="s">
        <v>1116</v>
      </c>
      <c r="D1012">
        <v>30</v>
      </c>
    </row>
    <row r="1013" spans="1:4" x14ac:dyDescent="0.25">
      <c r="A1013" t="s">
        <v>5551</v>
      </c>
      <c r="B1013" t="s">
        <v>4526</v>
      </c>
      <c r="C1013" t="s">
        <v>1118</v>
      </c>
      <c r="D1013">
        <v>30</v>
      </c>
    </row>
    <row r="1014" spans="1:4" x14ac:dyDescent="0.25">
      <c r="A1014" t="s">
        <v>5552</v>
      </c>
      <c r="B1014" t="s">
        <v>4549</v>
      </c>
      <c r="C1014" t="s">
        <v>1060</v>
      </c>
      <c r="D1014">
        <v>30</v>
      </c>
    </row>
    <row r="1015" spans="1:4" x14ac:dyDescent="0.25">
      <c r="A1015" t="s">
        <v>5553</v>
      </c>
      <c r="B1015" t="s">
        <v>4549</v>
      </c>
      <c r="C1015" t="s">
        <v>1062</v>
      </c>
      <c r="D1015">
        <v>30</v>
      </c>
    </row>
    <row r="1016" spans="1:4" x14ac:dyDescent="0.25">
      <c r="A1016" t="s">
        <v>5554</v>
      </c>
      <c r="B1016" t="s">
        <v>4549</v>
      </c>
      <c r="C1016" t="s">
        <v>1064</v>
      </c>
      <c r="D1016">
        <v>30</v>
      </c>
    </row>
    <row r="1017" spans="1:4" x14ac:dyDescent="0.25">
      <c r="A1017" t="s">
        <v>5555</v>
      </c>
      <c r="B1017" t="s">
        <v>4549</v>
      </c>
      <c r="C1017" t="s">
        <v>1066</v>
      </c>
      <c r="D1017">
        <v>30</v>
      </c>
    </row>
    <row r="1018" spans="1:4" x14ac:dyDescent="0.25">
      <c r="A1018" t="s">
        <v>5556</v>
      </c>
      <c r="B1018" t="s">
        <v>4549</v>
      </c>
      <c r="C1018" t="s">
        <v>1068</v>
      </c>
      <c r="D1018">
        <v>30</v>
      </c>
    </row>
    <row r="1019" spans="1:4" x14ac:dyDescent="0.25">
      <c r="A1019" t="s">
        <v>5557</v>
      </c>
      <c r="B1019" t="s">
        <v>4549</v>
      </c>
      <c r="C1019" t="s">
        <v>1070</v>
      </c>
      <c r="D1019">
        <v>30</v>
      </c>
    </row>
    <row r="1020" spans="1:4" x14ac:dyDescent="0.25">
      <c r="A1020" t="s">
        <v>5558</v>
      </c>
      <c r="B1020" t="s">
        <v>4549</v>
      </c>
      <c r="C1020" t="s">
        <v>1074</v>
      </c>
      <c r="D1020">
        <v>30</v>
      </c>
    </row>
    <row r="1021" spans="1:4" x14ac:dyDescent="0.25">
      <c r="A1021" t="s">
        <v>5559</v>
      </c>
      <c r="B1021" t="s">
        <v>4549</v>
      </c>
      <c r="C1021" t="s">
        <v>1129</v>
      </c>
      <c r="D1021">
        <v>30</v>
      </c>
    </row>
    <row r="1022" spans="1:4" x14ac:dyDescent="0.25">
      <c r="A1022" t="s">
        <v>5560</v>
      </c>
      <c r="B1022" t="s">
        <v>4549</v>
      </c>
      <c r="C1022" t="s">
        <v>952</v>
      </c>
      <c r="D1022">
        <v>365</v>
      </c>
    </row>
    <row r="1023" spans="1:4" x14ac:dyDescent="0.25">
      <c r="A1023" t="s">
        <v>5561</v>
      </c>
      <c r="B1023" t="s">
        <v>4549</v>
      </c>
      <c r="C1023" t="s">
        <v>1032</v>
      </c>
      <c r="D1023">
        <v>90</v>
      </c>
    </row>
    <row r="1024" spans="1:4" x14ac:dyDescent="0.25">
      <c r="A1024" t="s">
        <v>5562</v>
      </c>
      <c r="B1024" t="s">
        <v>4549</v>
      </c>
      <c r="C1024" t="s">
        <v>1051</v>
      </c>
      <c r="D1024">
        <v>365</v>
      </c>
    </row>
    <row r="1025" spans="1:4" x14ac:dyDescent="0.25">
      <c r="A1025" t="s">
        <v>5563</v>
      </c>
      <c r="B1025" t="s">
        <v>4549</v>
      </c>
      <c r="C1025" t="s">
        <v>1072</v>
      </c>
      <c r="D1025">
        <v>365</v>
      </c>
    </row>
    <row r="1026" spans="1:4" x14ac:dyDescent="0.25">
      <c r="A1026" t="s">
        <v>5564</v>
      </c>
      <c r="B1026" t="s">
        <v>4549</v>
      </c>
      <c r="C1026" t="s">
        <v>1088</v>
      </c>
      <c r="D1026">
        <v>365</v>
      </c>
    </row>
    <row r="1027" spans="1:4" x14ac:dyDescent="0.25">
      <c r="A1027" t="s">
        <v>5565</v>
      </c>
      <c r="B1027" t="s">
        <v>4549</v>
      </c>
      <c r="C1027" t="s">
        <v>1100</v>
      </c>
      <c r="D1027">
        <v>365</v>
      </c>
    </row>
    <row r="1028" spans="1:4" x14ac:dyDescent="0.25">
      <c r="A1028" t="s">
        <v>5566</v>
      </c>
      <c r="B1028" t="s">
        <v>4549</v>
      </c>
      <c r="C1028" t="s">
        <v>1120</v>
      </c>
      <c r="D1028">
        <v>365</v>
      </c>
    </row>
    <row r="1029" spans="1:4" x14ac:dyDescent="0.25">
      <c r="A1029" t="s">
        <v>5567</v>
      </c>
      <c r="B1029" t="s">
        <v>4549</v>
      </c>
      <c r="C1029" t="s">
        <v>1157</v>
      </c>
      <c r="D1029">
        <v>90</v>
      </c>
    </row>
    <row r="1030" spans="1:4" x14ac:dyDescent="0.25">
      <c r="A1030" t="s">
        <v>5568</v>
      </c>
      <c r="B1030" t="s">
        <v>4549</v>
      </c>
      <c r="C1030" t="s">
        <v>1179</v>
      </c>
      <c r="D1030">
        <v>90</v>
      </c>
    </row>
    <row r="1031" spans="1:4" x14ac:dyDescent="0.25">
      <c r="A1031" t="s">
        <v>5569</v>
      </c>
      <c r="B1031" t="s">
        <v>4549</v>
      </c>
      <c r="C1031" t="s">
        <v>1192</v>
      </c>
      <c r="D1031">
        <v>365</v>
      </c>
    </row>
    <row r="1032" spans="1:4" x14ac:dyDescent="0.25">
      <c r="A1032" t="s">
        <v>5570</v>
      </c>
      <c r="B1032" t="s">
        <v>4549</v>
      </c>
      <c r="C1032" t="s">
        <v>1208</v>
      </c>
      <c r="D1032">
        <v>365</v>
      </c>
    </row>
    <row r="1033" spans="1:4" x14ac:dyDescent="0.25">
      <c r="A1033" t="s">
        <v>5571</v>
      </c>
      <c r="B1033" t="s">
        <v>4549</v>
      </c>
      <c r="C1033" t="s">
        <v>1228</v>
      </c>
      <c r="D1033">
        <v>365</v>
      </c>
    </row>
    <row r="1034" spans="1:4" x14ac:dyDescent="0.25">
      <c r="A1034" t="s">
        <v>5572</v>
      </c>
      <c r="B1034" t="s">
        <v>4549</v>
      </c>
      <c r="C1034" t="s">
        <v>1248</v>
      </c>
      <c r="D1034">
        <v>365</v>
      </c>
    </row>
    <row r="1035" spans="1:4" x14ac:dyDescent="0.25">
      <c r="A1035" t="s">
        <v>5573</v>
      </c>
      <c r="B1035" t="s">
        <v>4549</v>
      </c>
      <c r="C1035" t="s">
        <v>1268</v>
      </c>
      <c r="D1035">
        <v>180</v>
      </c>
    </row>
    <row r="1036" spans="1:4" x14ac:dyDescent="0.25">
      <c r="A1036" t="s">
        <v>5574</v>
      </c>
      <c r="B1036" t="s">
        <v>4549</v>
      </c>
      <c r="C1036" t="s">
        <v>1282</v>
      </c>
      <c r="D1036">
        <v>90</v>
      </c>
    </row>
    <row r="1037" spans="1:4" x14ac:dyDescent="0.25">
      <c r="A1037" t="s">
        <v>5575</v>
      </c>
      <c r="B1037" t="s">
        <v>4549</v>
      </c>
      <c r="C1037" t="s">
        <v>1317</v>
      </c>
      <c r="D1037">
        <v>90</v>
      </c>
    </row>
    <row r="1038" spans="1:4" x14ac:dyDescent="0.25">
      <c r="A1038" t="s">
        <v>5576</v>
      </c>
      <c r="B1038" t="s">
        <v>4549</v>
      </c>
      <c r="C1038" t="s">
        <v>1336</v>
      </c>
      <c r="D1038">
        <v>365</v>
      </c>
    </row>
    <row r="1039" spans="1:4" x14ac:dyDescent="0.25">
      <c r="A1039" t="s">
        <v>5577</v>
      </c>
      <c r="B1039" t="s">
        <v>4549</v>
      </c>
      <c r="C1039" t="s">
        <v>1348</v>
      </c>
      <c r="D1039">
        <v>365</v>
      </c>
    </row>
    <row r="1040" spans="1:4" x14ac:dyDescent="0.25">
      <c r="A1040" t="s">
        <v>5578</v>
      </c>
      <c r="B1040" t="s">
        <v>4549</v>
      </c>
      <c r="C1040" t="s">
        <v>1362</v>
      </c>
      <c r="D1040">
        <v>365</v>
      </c>
    </row>
    <row r="1041" spans="1:4" x14ac:dyDescent="0.25">
      <c r="A1041" t="s">
        <v>5579</v>
      </c>
      <c r="B1041" t="s">
        <v>4549</v>
      </c>
      <c r="C1041" t="s">
        <v>1380</v>
      </c>
      <c r="D1041">
        <v>365</v>
      </c>
    </row>
    <row r="1042" spans="1:4" x14ac:dyDescent="0.25">
      <c r="A1042" t="s">
        <v>5580</v>
      </c>
      <c r="B1042" t="s">
        <v>4549</v>
      </c>
      <c r="C1042" t="s">
        <v>1393</v>
      </c>
      <c r="D1042">
        <v>365</v>
      </c>
    </row>
    <row r="1043" spans="1:4" x14ac:dyDescent="0.25">
      <c r="A1043" t="s">
        <v>5581</v>
      </c>
      <c r="B1043" t="s">
        <v>4549</v>
      </c>
      <c r="C1043" t="s">
        <v>1411</v>
      </c>
      <c r="D1043">
        <v>365</v>
      </c>
    </row>
    <row r="1044" spans="1:4" x14ac:dyDescent="0.25">
      <c r="A1044" t="s">
        <v>5582</v>
      </c>
      <c r="B1044" t="s">
        <v>4549</v>
      </c>
      <c r="C1044" t="s">
        <v>1425</v>
      </c>
      <c r="D1044">
        <v>365</v>
      </c>
    </row>
    <row r="1045" spans="1:4" x14ac:dyDescent="0.25">
      <c r="A1045" t="s">
        <v>5583</v>
      </c>
      <c r="B1045" t="s">
        <v>4549</v>
      </c>
      <c r="C1045" t="s">
        <v>1441</v>
      </c>
      <c r="D1045">
        <v>365</v>
      </c>
    </row>
    <row r="1046" spans="1:4" x14ac:dyDescent="0.25">
      <c r="A1046" t="s">
        <v>5584</v>
      </c>
      <c r="B1046" t="s">
        <v>4549</v>
      </c>
      <c r="C1046" t="s">
        <v>1462</v>
      </c>
      <c r="D1046">
        <v>365</v>
      </c>
    </row>
    <row r="1047" spans="1:4" x14ac:dyDescent="0.25">
      <c r="A1047" t="s">
        <v>5585</v>
      </c>
      <c r="B1047" t="s">
        <v>4549</v>
      </c>
      <c r="C1047" t="s">
        <v>1506</v>
      </c>
      <c r="D1047">
        <v>90</v>
      </c>
    </row>
    <row r="1048" spans="1:4" x14ac:dyDescent="0.25">
      <c r="A1048" t="s">
        <v>5586</v>
      </c>
      <c r="B1048" t="s">
        <v>4549</v>
      </c>
      <c r="C1048" t="s">
        <v>1527</v>
      </c>
      <c r="D1048">
        <v>365</v>
      </c>
    </row>
    <row r="1049" spans="1:4" x14ac:dyDescent="0.25">
      <c r="A1049" t="s">
        <v>5587</v>
      </c>
      <c r="B1049" t="s">
        <v>4549</v>
      </c>
      <c r="C1049" t="s">
        <v>1547</v>
      </c>
      <c r="D1049">
        <v>365</v>
      </c>
    </row>
    <row r="1050" spans="1:4" x14ac:dyDescent="0.25">
      <c r="A1050" t="s">
        <v>5588</v>
      </c>
      <c r="B1050" t="s">
        <v>4549</v>
      </c>
      <c r="C1050" t="s">
        <v>1654</v>
      </c>
      <c r="D1050">
        <v>365</v>
      </c>
    </row>
    <row r="1051" spans="1:4" x14ac:dyDescent="0.25">
      <c r="A1051" t="s">
        <v>5589</v>
      </c>
      <c r="B1051" t="s">
        <v>4549</v>
      </c>
      <c r="C1051" t="s">
        <v>1301</v>
      </c>
      <c r="D1051">
        <v>60</v>
      </c>
    </row>
    <row r="1052" spans="1:4" x14ac:dyDescent="0.25">
      <c r="A1052" t="s">
        <v>5590</v>
      </c>
      <c r="B1052" t="s">
        <v>4549</v>
      </c>
      <c r="C1052" t="s">
        <v>1303</v>
      </c>
      <c r="D1052">
        <v>60</v>
      </c>
    </row>
    <row r="1053" spans="1:4" x14ac:dyDescent="0.25">
      <c r="A1053" t="s">
        <v>5591</v>
      </c>
      <c r="B1053" t="s">
        <v>4549</v>
      </c>
      <c r="C1053" t="s">
        <v>1305</v>
      </c>
      <c r="D1053">
        <v>60</v>
      </c>
    </row>
    <row r="1054" spans="1:4" x14ac:dyDescent="0.25">
      <c r="A1054" t="s">
        <v>5592</v>
      </c>
      <c r="B1054" t="s">
        <v>4549</v>
      </c>
      <c r="C1054" t="s">
        <v>1948</v>
      </c>
      <c r="D1054">
        <v>60</v>
      </c>
    </row>
    <row r="1055" spans="1:4" x14ac:dyDescent="0.25">
      <c r="A1055" t="s">
        <v>5593</v>
      </c>
      <c r="B1055" t="s">
        <v>4549</v>
      </c>
      <c r="C1055" t="s">
        <v>1870</v>
      </c>
      <c r="D1055">
        <v>60</v>
      </c>
    </row>
    <row r="1056" spans="1:4" x14ac:dyDescent="0.25">
      <c r="A1056" t="s">
        <v>5594</v>
      </c>
      <c r="B1056" t="s">
        <v>4549</v>
      </c>
      <c r="C1056" t="s">
        <v>1951</v>
      </c>
      <c r="D1056">
        <v>60</v>
      </c>
    </row>
    <row r="1057" spans="1:4" x14ac:dyDescent="0.25">
      <c r="A1057" t="s">
        <v>5595</v>
      </c>
      <c r="B1057" t="s">
        <v>4549</v>
      </c>
      <c r="C1057" t="s">
        <v>1874</v>
      </c>
      <c r="D1057">
        <v>60</v>
      </c>
    </row>
    <row r="1058" spans="1:4" x14ac:dyDescent="0.25">
      <c r="A1058" t="s">
        <v>5596</v>
      </c>
      <c r="B1058" t="s">
        <v>4549</v>
      </c>
      <c r="C1058" t="s">
        <v>1954</v>
      </c>
      <c r="D1058">
        <v>60</v>
      </c>
    </row>
    <row r="1059" spans="1:4" x14ac:dyDescent="0.25">
      <c r="A1059" t="s">
        <v>5597</v>
      </c>
      <c r="B1059" t="s">
        <v>4549</v>
      </c>
      <c r="C1059" t="s">
        <v>1956</v>
      </c>
      <c r="D1059">
        <v>60</v>
      </c>
    </row>
    <row r="1060" spans="1:4" x14ac:dyDescent="0.25">
      <c r="A1060" t="s">
        <v>5598</v>
      </c>
      <c r="B1060" t="s">
        <v>4549</v>
      </c>
      <c r="C1060" t="s">
        <v>1958</v>
      </c>
      <c r="D1060">
        <v>60</v>
      </c>
    </row>
    <row r="1061" spans="1:4" x14ac:dyDescent="0.25">
      <c r="A1061" t="s">
        <v>5599</v>
      </c>
      <c r="B1061" t="s">
        <v>4549</v>
      </c>
      <c r="C1061" t="s">
        <v>1960</v>
      </c>
      <c r="D1061">
        <v>60</v>
      </c>
    </row>
    <row r="1062" spans="1:4" x14ac:dyDescent="0.25">
      <c r="A1062" t="s">
        <v>5600</v>
      </c>
      <c r="B1062" t="s">
        <v>4549</v>
      </c>
      <c r="C1062" t="s">
        <v>1962</v>
      </c>
      <c r="D1062">
        <v>60</v>
      </c>
    </row>
    <row r="1063" spans="1:4" x14ac:dyDescent="0.25">
      <c r="A1063" t="s">
        <v>5601</v>
      </c>
      <c r="B1063" t="s">
        <v>4549</v>
      </c>
      <c r="C1063" t="s">
        <v>1966</v>
      </c>
      <c r="D1063">
        <v>60</v>
      </c>
    </row>
    <row r="1064" spans="1:4" x14ac:dyDescent="0.25">
      <c r="A1064" t="s">
        <v>5602</v>
      </c>
      <c r="B1064" t="s">
        <v>4549</v>
      </c>
      <c r="C1064" t="s">
        <v>1968</v>
      </c>
      <c r="D1064">
        <v>60</v>
      </c>
    </row>
    <row r="1065" spans="1:4" x14ac:dyDescent="0.25">
      <c r="A1065" t="s">
        <v>5603</v>
      </c>
      <c r="B1065" t="s">
        <v>4549</v>
      </c>
      <c r="C1065" t="s">
        <v>1970</v>
      </c>
      <c r="D1065">
        <v>180</v>
      </c>
    </row>
    <row r="1066" spans="1:4" x14ac:dyDescent="0.25">
      <c r="A1066" t="s">
        <v>5604</v>
      </c>
      <c r="B1066" t="s">
        <v>4549</v>
      </c>
      <c r="C1066" t="s">
        <v>1972</v>
      </c>
      <c r="D1066">
        <v>60</v>
      </c>
    </row>
    <row r="1067" spans="1:4" x14ac:dyDescent="0.25">
      <c r="A1067" t="s">
        <v>5605</v>
      </c>
      <c r="B1067" t="s">
        <v>4549</v>
      </c>
      <c r="C1067" t="s">
        <v>1974</v>
      </c>
      <c r="D1067">
        <v>60</v>
      </c>
    </row>
    <row r="1068" spans="1:4" x14ac:dyDescent="0.25">
      <c r="A1068" t="s">
        <v>5606</v>
      </c>
      <c r="B1068" t="s">
        <v>4549</v>
      </c>
      <c r="C1068" t="s">
        <v>1181</v>
      </c>
      <c r="D1068">
        <v>30</v>
      </c>
    </row>
    <row r="1069" spans="1:4" x14ac:dyDescent="0.25">
      <c r="A1069" t="s">
        <v>5607</v>
      </c>
      <c r="B1069" t="s">
        <v>4549</v>
      </c>
      <c r="C1069" t="s">
        <v>1106</v>
      </c>
      <c r="D1069">
        <v>30</v>
      </c>
    </row>
    <row r="1070" spans="1:4" x14ac:dyDescent="0.25">
      <c r="A1070" t="s">
        <v>5608</v>
      </c>
      <c r="B1070" t="s">
        <v>4549</v>
      </c>
      <c r="C1070" t="s">
        <v>1108</v>
      </c>
      <c r="D1070">
        <v>30</v>
      </c>
    </row>
    <row r="1071" spans="1:4" x14ac:dyDescent="0.25">
      <c r="A1071" t="s">
        <v>5609</v>
      </c>
      <c r="B1071" t="s">
        <v>4549</v>
      </c>
      <c r="C1071" t="s">
        <v>1110</v>
      </c>
      <c r="D1071">
        <v>30</v>
      </c>
    </row>
    <row r="1072" spans="1:4" x14ac:dyDescent="0.25">
      <c r="A1072" t="s">
        <v>5610</v>
      </c>
      <c r="B1072" t="s">
        <v>4549</v>
      </c>
      <c r="C1072" t="s">
        <v>1112</v>
      </c>
      <c r="D1072">
        <v>30</v>
      </c>
    </row>
    <row r="1073" spans="1:4" x14ac:dyDescent="0.25">
      <c r="A1073" t="s">
        <v>5611</v>
      </c>
      <c r="B1073" t="s">
        <v>4549</v>
      </c>
      <c r="C1073" t="s">
        <v>1114</v>
      </c>
      <c r="D1073">
        <v>30</v>
      </c>
    </row>
    <row r="1074" spans="1:4" x14ac:dyDescent="0.25">
      <c r="A1074" t="s">
        <v>5612</v>
      </c>
      <c r="B1074" t="s">
        <v>4549</v>
      </c>
      <c r="C1074" t="s">
        <v>1116</v>
      </c>
      <c r="D1074">
        <v>30</v>
      </c>
    </row>
    <row r="1075" spans="1:4" x14ac:dyDescent="0.25">
      <c r="A1075" t="s">
        <v>5613</v>
      </c>
      <c r="B1075" t="s">
        <v>4549</v>
      </c>
      <c r="C1075" t="s">
        <v>1118</v>
      </c>
      <c r="D1075">
        <v>30</v>
      </c>
    </row>
    <row r="1076" spans="1:4" x14ac:dyDescent="0.25">
      <c r="A1076" t="s">
        <v>5614</v>
      </c>
      <c r="B1076" t="s">
        <v>4555</v>
      </c>
      <c r="C1076" t="s">
        <v>1060</v>
      </c>
      <c r="D1076">
        <v>30</v>
      </c>
    </row>
    <row r="1077" spans="1:4" x14ac:dyDescent="0.25">
      <c r="A1077" t="s">
        <v>5615</v>
      </c>
      <c r="B1077" t="s">
        <v>4555</v>
      </c>
      <c r="C1077" t="s">
        <v>1062</v>
      </c>
      <c r="D1077">
        <v>30</v>
      </c>
    </row>
    <row r="1078" spans="1:4" x14ac:dyDescent="0.25">
      <c r="A1078" t="s">
        <v>5616</v>
      </c>
      <c r="B1078" t="s">
        <v>4555</v>
      </c>
      <c r="C1078" t="s">
        <v>1064</v>
      </c>
      <c r="D1078">
        <v>30</v>
      </c>
    </row>
    <row r="1079" spans="1:4" x14ac:dyDescent="0.25">
      <c r="A1079" t="s">
        <v>5617</v>
      </c>
      <c r="B1079" t="s">
        <v>4555</v>
      </c>
      <c r="C1079" t="s">
        <v>1066</v>
      </c>
      <c r="D1079">
        <v>30</v>
      </c>
    </row>
    <row r="1080" spans="1:4" x14ac:dyDescent="0.25">
      <c r="A1080" t="s">
        <v>5618</v>
      </c>
      <c r="B1080" t="s">
        <v>4555</v>
      </c>
      <c r="C1080" t="s">
        <v>1068</v>
      </c>
      <c r="D1080">
        <v>30</v>
      </c>
    </row>
    <row r="1081" spans="1:4" x14ac:dyDescent="0.25">
      <c r="A1081" t="s">
        <v>5619</v>
      </c>
      <c r="B1081" t="s">
        <v>4555</v>
      </c>
      <c r="C1081" t="s">
        <v>1070</v>
      </c>
      <c r="D1081">
        <v>30</v>
      </c>
    </row>
    <row r="1082" spans="1:4" x14ac:dyDescent="0.25">
      <c r="A1082" t="s">
        <v>5620</v>
      </c>
      <c r="B1082" t="s">
        <v>4555</v>
      </c>
      <c r="C1082" t="s">
        <v>1074</v>
      </c>
      <c r="D1082">
        <v>30</v>
      </c>
    </row>
    <row r="1083" spans="1:4" x14ac:dyDescent="0.25">
      <c r="A1083" t="s">
        <v>5621</v>
      </c>
      <c r="B1083" t="s">
        <v>4555</v>
      </c>
      <c r="C1083" t="s">
        <v>1129</v>
      </c>
      <c r="D1083">
        <v>30</v>
      </c>
    </row>
    <row r="1084" spans="1:4" x14ac:dyDescent="0.25">
      <c r="A1084" t="s">
        <v>5622</v>
      </c>
      <c r="B1084" t="s">
        <v>4555</v>
      </c>
      <c r="C1084" t="s">
        <v>1353</v>
      </c>
      <c r="D1084">
        <v>90</v>
      </c>
    </row>
    <row r="1085" spans="1:4" x14ac:dyDescent="0.25">
      <c r="A1085" t="s">
        <v>5623</v>
      </c>
      <c r="B1085" t="s">
        <v>4555</v>
      </c>
      <c r="C1085" t="s">
        <v>461</v>
      </c>
      <c r="D1085">
        <v>90</v>
      </c>
    </row>
    <row r="1086" spans="1:4" x14ac:dyDescent="0.25">
      <c r="A1086" t="s">
        <v>5624</v>
      </c>
      <c r="B1086" t="s">
        <v>4555</v>
      </c>
      <c r="C1086" t="s">
        <v>571</v>
      </c>
      <c r="D1086">
        <v>180</v>
      </c>
    </row>
    <row r="1087" spans="1:4" x14ac:dyDescent="0.25">
      <c r="A1087" t="s">
        <v>5625</v>
      </c>
      <c r="B1087" t="s">
        <v>4555</v>
      </c>
      <c r="C1087" t="s">
        <v>159</v>
      </c>
      <c r="D1087">
        <v>30</v>
      </c>
    </row>
    <row r="1088" spans="1:4" x14ac:dyDescent="0.25">
      <c r="A1088" t="s">
        <v>5626</v>
      </c>
      <c r="B1088" t="s">
        <v>4555</v>
      </c>
      <c r="C1088" t="s">
        <v>226</v>
      </c>
      <c r="D1088">
        <v>30</v>
      </c>
    </row>
    <row r="1089" spans="1:4" x14ac:dyDescent="0.25">
      <c r="A1089" t="s">
        <v>5627</v>
      </c>
      <c r="B1089" t="s">
        <v>4555</v>
      </c>
      <c r="C1089" t="s">
        <v>248</v>
      </c>
      <c r="D1089">
        <v>30</v>
      </c>
    </row>
    <row r="1090" spans="1:4" x14ac:dyDescent="0.25">
      <c r="A1090" t="s">
        <v>5628</v>
      </c>
      <c r="B1090" t="s">
        <v>4555</v>
      </c>
      <c r="C1090" t="s">
        <v>1360</v>
      </c>
      <c r="D1090">
        <v>30</v>
      </c>
    </row>
    <row r="1091" spans="1:4" x14ac:dyDescent="0.25">
      <c r="A1091" t="s">
        <v>5629</v>
      </c>
      <c r="B1091" t="s">
        <v>4555</v>
      </c>
      <c r="C1091" t="s">
        <v>1364</v>
      </c>
      <c r="D1091">
        <v>30</v>
      </c>
    </row>
    <row r="1092" spans="1:4" x14ac:dyDescent="0.25">
      <c r="A1092" t="s">
        <v>5630</v>
      </c>
      <c r="B1092" t="s">
        <v>4555</v>
      </c>
      <c r="C1092" t="s">
        <v>1366</v>
      </c>
      <c r="D1092">
        <v>90</v>
      </c>
    </row>
    <row r="1093" spans="1:4" x14ac:dyDescent="0.25">
      <c r="A1093" t="s">
        <v>5631</v>
      </c>
      <c r="B1093" t="s">
        <v>4555</v>
      </c>
      <c r="C1093" t="s">
        <v>1368</v>
      </c>
      <c r="D1093">
        <v>30</v>
      </c>
    </row>
    <row r="1094" spans="1:4" x14ac:dyDescent="0.25">
      <c r="A1094" t="s">
        <v>5632</v>
      </c>
      <c r="B1094" t="s">
        <v>4555</v>
      </c>
      <c r="C1094" t="s">
        <v>1370</v>
      </c>
      <c r="D1094">
        <v>90</v>
      </c>
    </row>
    <row r="1095" spans="1:4" x14ac:dyDescent="0.25">
      <c r="A1095" t="s">
        <v>5633</v>
      </c>
      <c r="B1095" t="s">
        <v>4555</v>
      </c>
      <c r="C1095" t="s">
        <v>1372</v>
      </c>
      <c r="D1095">
        <v>30</v>
      </c>
    </row>
    <row r="1096" spans="1:4" x14ac:dyDescent="0.25">
      <c r="A1096" t="s">
        <v>5634</v>
      </c>
      <c r="B1096" t="s">
        <v>4555</v>
      </c>
      <c r="C1096" t="s">
        <v>1374</v>
      </c>
      <c r="D1096">
        <v>365</v>
      </c>
    </row>
    <row r="1097" spans="1:4" x14ac:dyDescent="0.25">
      <c r="A1097" t="s">
        <v>5635</v>
      </c>
      <c r="B1097" t="s">
        <v>4555</v>
      </c>
      <c r="C1097" t="s">
        <v>313</v>
      </c>
      <c r="D1097">
        <v>365</v>
      </c>
    </row>
    <row r="1098" spans="1:4" x14ac:dyDescent="0.25">
      <c r="A1098" t="s">
        <v>5636</v>
      </c>
      <c r="B1098" t="s">
        <v>4555</v>
      </c>
      <c r="C1098" t="s">
        <v>115</v>
      </c>
      <c r="D1098">
        <v>30</v>
      </c>
    </row>
    <row r="1099" spans="1:4" x14ac:dyDescent="0.25">
      <c r="A1099" t="s">
        <v>5637</v>
      </c>
      <c r="B1099" t="s">
        <v>4555</v>
      </c>
      <c r="C1099" t="s">
        <v>137</v>
      </c>
      <c r="D1099">
        <v>90</v>
      </c>
    </row>
    <row r="1100" spans="1:4" x14ac:dyDescent="0.25">
      <c r="A1100" t="s">
        <v>5638</v>
      </c>
      <c r="B1100" t="s">
        <v>4555</v>
      </c>
      <c r="C1100" t="s">
        <v>180</v>
      </c>
      <c r="D1100">
        <v>365</v>
      </c>
    </row>
    <row r="1101" spans="1:4" x14ac:dyDescent="0.25">
      <c r="A1101" t="s">
        <v>5639</v>
      </c>
      <c r="B1101" t="s">
        <v>4555</v>
      </c>
      <c r="C1101" t="s">
        <v>269</v>
      </c>
      <c r="D1101">
        <v>30</v>
      </c>
    </row>
    <row r="1102" spans="1:4" x14ac:dyDescent="0.25">
      <c r="A1102" t="s">
        <v>5640</v>
      </c>
      <c r="B1102" t="s">
        <v>4555</v>
      </c>
      <c r="C1102" t="s">
        <v>291</v>
      </c>
      <c r="D1102">
        <v>90</v>
      </c>
    </row>
    <row r="1103" spans="1:4" x14ac:dyDescent="0.25">
      <c r="A1103" t="s">
        <v>5641</v>
      </c>
      <c r="B1103" t="s">
        <v>4555</v>
      </c>
      <c r="C1103" t="s">
        <v>376</v>
      </c>
      <c r="D1103">
        <v>90</v>
      </c>
    </row>
    <row r="1104" spans="1:4" x14ac:dyDescent="0.25">
      <c r="A1104" t="s">
        <v>5642</v>
      </c>
      <c r="B1104" t="s">
        <v>4555</v>
      </c>
      <c r="C1104" t="s">
        <v>394</v>
      </c>
      <c r="D1104">
        <v>365</v>
      </c>
    </row>
    <row r="1105" spans="1:4" x14ac:dyDescent="0.25">
      <c r="A1105" t="s">
        <v>5643</v>
      </c>
      <c r="B1105" t="s">
        <v>4555</v>
      </c>
      <c r="C1105" t="s">
        <v>415</v>
      </c>
      <c r="D1105">
        <v>365</v>
      </c>
    </row>
    <row r="1106" spans="1:4" x14ac:dyDescent="0.25">
      <c r="A1106" t="s">
        <v>5644</v>
      </c>
      <c r="B1106" t="s">
        <v>4555</v>
      </c>
      <c r="C1106" t="s">
        <v>1387</v>
      </c>
      <c r="D1106">
        <v>90</v>
      </c>
    </row>
    <row r="1107" spans="1:4" x14ac:dyDescent="0.25">
      <c r="A1107" t="s">
        <v>5645</v>
      </c>
      <c r="B1107" t="s">
        <v>4555</v>
      </c>
      <c r="C1107" t="s">
        <v>439</v>
      </c>
      <c r="D1107">
        <v>180</v>
      </c>
    </row>
    <row r="1108" spans="1:4" x14ac:dyDescent="0.25">
      <c r="A1108" t="s">
        <v>5646</v>
      </c>
      <c r="B1108" t="s">
        <v>4555</v>
      </c>
      <c r="C1108" t="s">
        <v>366</v>
      </c>
      <c r="D1108">
        <v>90</v>
      </c>
    </row>
    <row r="1109" spans="1:4" x14ac:dyDescent="0.25">
      <c r="A1109" t="s">
        <v>5647</v>
      </c>
      <c r="B1109" t="s">
        <v>4555</v>
      </c>
      <c r="C1109" t="s">
        <v>501</v>
      </c>
      <c r="D1109">
        <v>30</v>
      </c>
    </row>
    <row r="1110" spans="1:4" x14ac:dyDescent="0.25">
      <c r="A1110" t="s">
        <v>5648</v>
      </c>
      <c r="B1110" t="s">
        <v>4555</v>
      </c>
      <c r="C1110" t="s">
        <v>542</v>
      </c>
      <c r="D1110">
        <v>90</v>
      </c>
    </row>
    <row r="1111" spans="1:4" x14ac:dyDescent="0.25">
      <c r="A1111" t="s">
        <v>5649</v>
      </c>
      <c r="B1111" t="s">
        <v>4555</v>
      </c>
      <c r="C1111" t="s">
        <v>559</v>
      </c>
      <c r="D1111">
        <v>90</v>
      </c>
    </row>
    <row r="1112" spans="1:4" x14ac:dyDescent="0.25">
      <c r="A1112" t="s">
        <v>5650</v>
      </c>
      <c r="B1112" t="s">
        <v>4555</v>
      </c>
      <c r="C1112" t="s">
        <v>1864</v>
      </c>
      <c r="D1112">
        <v>30</v>
      </c>
    </row>
    <row r="1113" spans="1:4" x14ac:dyDescent="0.25">
      <c r="A1113" t="s">
        <v>5651</v>
      </c>
      <c r="B1113" t="s">
        <v>4555</v>
      </c>
      <c r="C1113" t="s">
        <v>482</v>
      </c>
      <c r="D1113">
        <v>30</v>
      </c>
    </row>
    <row r="1114" spans="1:4" x14ac:dyDescent="0.25">
      <c r="A1114" t="s">
        <v>5652</v>
      </c>
      <c r="B1114" t="s">
        <v>4555</v>
      </c>
      <c r="C1114" t="s">
        <v>2032</v>
      </c>
      <c r="D1114">
        <v>30</v>
      </c>
    </row>
    <row r="1115" spans="1:4" x14ac:dyDescent="0.25">
      <c r="A1115" t="s">
        <v>5653</v>
      </c>
      <c r="B1115" t="s">
        <v>4555</v>
      </c>
      <c r="C1115" t="s">
        <v>489</v>
      </c>
      <c r="D1115">
        <v>30</v>
      </c>
    </row>
    <row r="1116" spans="1:4" x14ac:dyDescent="0.25">
      <c r="A1116" t="s">
        <v>5654</v>
      </c>
      <c r="B1116" t="s">
        <v>4555</v>
      </c>
      <c r="C1116" t="s">
        <v>491</v>
      </c>
      <c r="D1116">
        <v>30</v>
      </c>
    </row>
    <row r="1117" spans="1:4" x14ac:dyDescent="0.25">
      <c r="A1117" t="s">
        <v>5655</v>
      </c>
      <c r="B1117" t="s">
        <v>4555</v>
      </c>
      <c r="C1117" t="s">
        <v>499</v>
      </c>
      <c r="D1117">
        <v>30</v>
      </c>
    </row>
    <row r="1118" spans="1:4" x14ac:dyDescent="0.25">
      <c r="A1118" t="s">
        <v>5656</v>
      </c>
      <c r="B1118" t="s">
        <v>4555</v>
      </c>
      <c r="C1118" t="s">
        <v>2037</v>
      </c>
      <c r="D1118">
        <v>30</v>
      </c>
    </row>
    <row r="1119" spans="1:4" x14ac:dyDescent="0.25">
      <c r="A1119" t="s">
        <v>5657</v>
      </c>
      <c r="B1119" t="s">
        <v>4555</v>
      </c>
      <c r="C1119" t="s">
        <v>349</v>
      </c>
      <c r="D1119">
        <v>30</v>
      </c>
    </row>
    <row r="1120" spans="1:4" x14ac:dyDescent="0.25">
      <c r="A1120" t="s">
        <v>5658</v>
      </c>
      <c r="B1120" t="s">
        <v>4555</v>
      </c>
      <c r="C1120" t="s">
        <v>387</v>
      </c>
      <c r="D1120">
        <v>30</v>
      </c>
    </row>
    <row r="1121" spans="1:4" x14ac:dyDescent="0.25">
      <c r="A1121" t="s">
        <v>5659</v>
      </c>
      <c r="B1121" t="s">
        <v>4555</v>
      </c>
      <c r="C1121" t="s">
        <v>1621</v>
      </c>
      <c r="D1121">
        <v>30</v>
      </c>
    </row>
    <row r="1122" spans="1:4" x14ac:dyDescent="0.25">
      <c r="A1122" t="s">
        <v>5660</v>
      </c>
      <c r="B1122" t="s">
        <v>4555</v>
      </c>
      <c r="C1122" t="s">
        <v>1625</v>
      </c>
      <c r="D1122">
        <v>30</v>
      </c>
    </row>
    <row r="1123" spans="1:4" x14ac:dyDescent="0.25">
      <c r="A1123" t="s">
        <v>5661</v>
      </c>
      <c r="B1123" t="s">
        <v>4555</v>
      </c>
      <c r="C1123" t="s">
        <v>1628</v>
      </c>
      <c r="D1123">
        <v>30</v>
      </c>
    </row>
    <row r="1124" spans="1:4" x14ac:dyDescent="0.25">
      <c r="A1124" t="s">
        <v>5662</v>
      </c>
      <c r="B1124" t="s">
        <v>4555</v>
      </c>
      <c r="C1124" t="s">
        <v>396</v>
      </c>
      <c r="D1124">
        <v>30</v>
      </c>
    </row>
    <row r="1125" spans="1:4" x14ac:dyDescent="0.25">
      <c r="A1125" t="s">
        <v>5663</v>
      </c>
      <c r="B1125" t="s">
        <v>4555</v>
      </c>
      <c r="C1125" t="s">
        <v>1635</v>
      </c>
      <c r="D1125">
        <v>30</v>
      </c>
    </row>
    <row r="1126" spans="1:4" x14ac:dyDescent="0.25">
      <c r="A1126" t="s">
        <v>5664</v>
      </c>
      <c r="B1126" t="s">
        <v>4555</v>
      </c>
      <c r="C1126" t="s">
        <v>1037</v>
      </c>
      <c r="D1126">
        <v>30</v>
      </c>
    </row>
    <row r="1127" spans="1:4" x14ac:dyDescent="0.25">
      <c r="A1127" t="s">
        <v>5665</v>
      </c>
      <c r="B1127" t="s">
        <v>4555</v>
      </c>
      <c r="C1127" t="s">
        <v>1039</v>
      </c>
      <c r="D1127">
        <v>30</v>
      </c>
    </row>
    <row r="1128" spans="1:4" x14ac:dyDescent="0.25">
      <c r="A1128" t="s">
        <v>5666</v>
      </c>
      <c r="B1128" t="s">
        <v>4555</v>
      </c>
      <c r="C1128" t="s">
        <v>1646</v>
      </c>
      <c r="D1128">
        <v>30</v>
      </c>
    </row>
    <row r="1129" spans="1:4" x14ac:dyDescent="0.25">
      <c r="A1129" t="s">
        <v>5667</v>
      </c>
      <c r="B1129" t="s">
        <v>4555</v>
      </c>
      <c r="C1129" t="s">
        <v>1648</v>
      </c>
      <c r="D1129">
        <v>30</v>
      </c>
    </row>
    <row r="1130" spans="1:4" x14ac:dyDescent="0.25">
      <c r="A1130" t="s">
        <v>5668</v>
      </c>
      <c r="B1130" t="s">
        <v>4555</v>
      </c>
      <c r="C1130" t="s">
        <v>455</v>
      </c>
      <c r="D1130">
        <v>30</v>
      </c>
    </row>
    <row r="1131" spans="1:4" x14ac:dyDescent="0.25">
      <c r="A1131" t="s">
        <v>5669</v>
      </c>
      <c r="B1131" t="s">
        <v>4555</v>
      </c>
      <c r="C1131" t="s">
        <v>459</v>
      </c>
      <c r="D1131">
        <v>30</v>
      </c>
    </row>
    <row r="1132" spans="1:4" x14ac:dyDescent="0.25">
      <c r="A1132" t="s">
        <v>5670</v>
      </c>
      <c r="B1132" t="s">
        <v>4555</v>
      </c>
      <c r="C1132" t="s">
        <v>1657</v>
      </c>
      <c r="D1132">
        <v>30</v>
      </c>
    </row>
    <row r="1133" spans="1:4" x14ac:dyDescent="0.25">
      <c r="A1133" t="s">
        <v>5671</v>
      </c>
      <c r="B1133" t="s">
        <v>4555</v>
      </c>
      <c r="C1133" t="s">
        <v>1396</v>
      </c>
      <c r="D1133">
        <v>30</v>
      </c>
    </row>
    <row r="1134" spans="1:4" x14ac:dyDescent="0.25">
      <c r="A1134" t="s">
        <v>5672</v>
      </c>
      <c r="B1134" t="s">
        <v>4555</v>
      </c>
      <c r="C1134" t="s">
        <v>1398</v>
      </c>
      <c r="D1134">
        <v>30</v>
      </c>
    </row>
    <row r="1135" spans="1:4" x14ac:dyDescent="0.25">
      <c r="A1135" t="s">
        <v>5673</v>
      </c>
      <c r="B1135" t="s">
        <v>4555</v>
      </c>
      <c r="C1135" t="s">
        <v>1400</v>
      </c>
      <c r="D1135">
        <v>30</v>
      </c>
    </row>
    <row r="1136" spans="1:4" x14ac:dyDescent="0.25">
      <c r="A1136" t="s">
        <v>5674</v>
      </c>
      <c r="B1136" t="s">
        <v>4555</v>
      </c>
      <c r="C1136" t="s">
        <v>1402</v>
      </c>
      <c r="D1136">
        <v>30</v>
      </c>
    </row>
    <row r="1137" spans="1:4" x14ac:dyDescent="0.25">
      <c r="A1137" t="s">
        <v>5675</v>
      </c>
      <c r="B1137" t="s">
        <v>4555</v>
      </c>
      <c r="C1137" t="s">
        <v>1404</v>
      </c>
      <c r="D1137">
        <v>30</v>
      </c>
    </row>
    <row r="1138" spans="1:4" x14ac:dyDescent="0.25">
      <c r="A1138" t="s">
        <v>5676</v>
      </c>
      <c r="B1138" t="s">
        <v>4555</v>
      </c>
      <c r="C1138" t="s">
        <v>1406</v>
      </c>
      <c r="D1138">
        <v>30</v>
      </c>
    </row>
    <row r="1139" spans="1:4" x14ac:dyDescent="0.25">
      <c r="A1139" t="s">
        <v>5677</v>
      </c>
      <c r="B1139" t="s">
        <v>4555</v>
      </c>
      <c r="C1139" t="s">
        <v>1301</v>
      </c>
      <c r="D1139">
        <v>60</v>
      </c>
    </row>
    <row r="1140" spans="1:4" x14ac:dyDescent="0.25">
      <c r="A1140" t="s">
        <v>5678</v>
      </c>
      <c r="B1140" t="s">
        <v>4555</v>
      </c>
      <c r="C1140" t="s">
        <v>1303</v>
      </c>
      <c r="D1140">
        <v>60</v>
      </c>
    </row>
    <row r="1141" spans="1:4" x14ac:dyDescent="0.25">
      <c r="A1141" t="s">
        <v>5679</v>
      </c>
      <c r="B1141" t="s">
        <v>4555</v>
      </c>
      <c r="C1141" t="s">
        <v>1305</v>
      </c>
      <c r="D1141">
        <v>60</v>
      </c>
    </row>
    <row r="1142" spans="1:4" x14ac:dyDescent="0.25">
      <c r="A1142" t="s">
        <v>5680</v>
      </c>
      <c r="B1142" t="s">
        <v>4555</v>
      </c>
      <c r="C1142" t="s">
        <v>1307</v>
      </c>
      <c r="D1142">
        <v>60</v>
      </c>
    </row>
    <row r="1143" spans="1:4" x14ac:dyDescent="0.25">
      <c r="A1143" t="s">
        <v>5681</v>
      </c>
      <c r="B1143" t="s">
        <v>4555</v>
      </c>
      <c r="C1143" t="s">
        <v>1870</v>
      </c>
      <c r="D1143">
        <v>60</v>
      </c>
    </row>
    <row r="1144" spans="1:4" x14ac:dyDescent="0.25">
      <c r="A1144" t="s">
        <v>5682</v>
      </c>
      <c r="B1144" t="s">
        <v>4555</v>
      </c>
      <c r="C1144" t="s">
        <v>1951</v>
      </c>
      <c r="D1144">
        <v>60</v>
      </c>
    </row>
    <row r="1145" spans="1:4" x14ac:dyDescent="0.25">
      <c r="A1145" t="s">
        <v>5683</v>
      </c>
      <c r="B1145" t="s">
        <v>4555</v>
      </c>
      <c r="C1145" t="s">
        <v>2071</v>
      </c>
      <c r="D1145">
        <v>60</v>
      </c>
    </row>
    <row r="1146" spans="1:4" x14ac:dyDescent="0.25">
      <c r="A1146" t="s">
        <v>5684</v>
      </c>
      <c r="B1146" t="s">
        <v>4555</v>
      </c>
      <c r="C1146" t="s">
        <v>2073</v>
      </c>
      <c r="D1146">
        <v>60</v>
      </c>
    </row>
    <row r="1147" spans="1:4" x14ac:dyDescent="0.25">
      <c r="A1147" t="s">
        <v>5685</v>
      </c>
      <c r="B1147" t="s">
        <v>4555</v>
      </c>
      <c r="C1147" t="s">
        <v>2075</v>
      </c>
      <c r="D1147">
        <v>60</v>
      </c>
    </row>
    <row r="1148" spans="1:4" x14ac:dyDescent="0.25">
      <c r="A1148" t="s">
        <v>5686</v>
      </c>
      <c r="B1148" t="s">
        <v>4555</v>
      </c>
      <c r="C1148" t="s">
        <v>2077</v>
      </c>
      <c r="D1148">
        <v>60</v>
      </c>
    </row>
    <row r="1149" spans="1:4" x14ac:dyDescent="0.25">
      <c r="A1149" t="s">
        <v>5687</v>
      </c>
      <c r="B1149" t="s">
        <v>4555</v>
      </c>
      <c r="C1149" t="s">
        <v>2079</v>
      </c>
      <c r="D1149">
        <v>60</v>
      </c>
    </row>
    <row r="1150" spans="1:4" x14ac:dyDescent="0.25">
      <c r="A1150" t="s">
        <v>5688</v>
      </c>
      <c r="B1150" t="s">
        <v>4555</v>
      </c>
      <c r="C1150" t="s">
        <v>2081</v>
      </c>
      <c r="D1150">
        <v>60</v>
      </c>
    </row>
    <row r="1151" spans="1:4" x14ac:dyDescent="0.25">
      <c r="A1151" t="s">
        <v>5689</v>
      </c>
      <c r="B1151" t="s">
        <v>4555</v>
      </c>
      <c r="C1151" t="s">
        <v>2083</v>
      </c>
      <c r="D1151">
        <v>60</v>
      </c>
    </row>
    <row r="1152" spans="1:4" x14ac:dyDescent="0.25">
      <c r="A1152" t="s">
        <v>5690</v>
      </c>
      <c r="B1152" t="s">
        <v>4555</v>
      </c>
      <c r="C1152" t="s">
        <v>2085</v>
      </c>
      <c r="D1152">
        <v>60</v>
      </c>
    </row>
    <row r="1153" spans="1:4" x14ac:dyDescent="0.25">
      <c r="A1153" t="s">
        <v>5691</v>
      </c>
      <c r="B1153" t="s">
        <v>4555</v>
      </c>
      <c r="C1153" t="s">
        <v>2089</v>
      </c>
      <c r="D1153">
        <v>60</v>
      </c>
    </row>
    <row r="1154" spans="1:4" x14ac:dyDescent="0.25">
      <c r="A1154" t="s">
        <v>5692</v>
      </c>
      <c r="B1154" t="s">
        <v>4555</v>
      </c>
      <c r="C1154" t="s">
        <v>2091</v>
      </c>
      <c r="D1154">
        <v>60</v>
      </c>
    </row>
    <row r="1155" spans="1:4" x14ac:dyDescent="0.25">
      <c r="A1155" t="s">
        <v>5693</v>
      </c>
      <c r="B1155" t="s">
        <v>4555</v>
      </c>
      <c r="C1155" t="s">
        <v>2093</v>
      </c>
      <c r="D1155">
        <v>60</v>
      </c>
    </row>
    <row r="1156" spans="1:4" x14ac:dyDescent="0.25">
      <c r="A1156" t="s">
        <v>5694</v>
      </c>
      <c r="B1156" t="s">
        <v>4555</v>
      </c>
      <c r="C1156" t="s">
        <v>2095</v>
      </c>
      <c r="D1156">
        <v>60</v>
      </c>
    </row>
    <row r="1157" spans="1:4" x14ac:dyDescent="0.25">
      <c r="A1157" t="s">
        <v>5695</v>
      </c>
      <c r="B1157" t="s">
        <v>4555</v>
      </c>
      <c r="C1157" t="s">
        <v>1181</v>
      </c>
      <c r="D1157">
        <v>30</v>
      </c>
    </row>
    <row r="1158" spans="1:4" x14ac:dyDescent="0.25">
      <c r="A1158" t="s">
        <v>5696</v>
      </c>
      <c r="B1158" t="s">
        <v>4555</v>
      </c>
      <c r="C1158" t="s">
        <v>1106</v>
      </c>
      <c r="D1158">
        <v>30</v>
      </c>
    </row>
    <row r="1159" spans="1:4" x14ac:dyDescent="0.25">
      <c r="A1159" t="s">
        <v>5697</v>
      </c>
      <c r="B1159" t="s">
        <v>4555</v>
      </c>
      <c r="C1159" t="s">
        <v>1108</v>
      </c>
      <c r="D1159">
        <v>30</v>
      </c>
    </row>
    <row r="1160" spans="1:4" x14ac:dyDescent="0.25">
      <c r="A1160" t="s">
        <v>5698</v>
      </c>
      <c r="B1160" t="s">
        <v>4555</v>
      </c>
      <c r="C1160" t="s">
        <v>1110</v>
      </c>
      <c r="D1160">
        <v>30</v>
      </c>
    </row>
    <row r="1161" spans="1:4" x14ac:dyDescent="0.25">
      <c r="A1161" t="s">
        <v>5699</v>
      </c>
      <c r="B1161" t="s">
        <v>4555</v>
      </c>
      <c r="C1161" t="s">
        <v>1112</v>
      </c>
      <c r="D1161">
        <v>30</v>
      </c>
    </row>
    <row r="1162" spans="1:4" x14ac:dyDescent="0.25">
      <c r="A1162" t="s">
        <v>5700</v>
      </c>
      <c r="B1162" t="s">
        <v>4555</v>
      </c>
      <c r="C1162" t="s">
        <v>1114</v>
      </c>
      <c r="D1162">
        <v>30</v>
      </c>
    </row>
    <row r="1163" spans="1:4" x14ac:dyDescent="0.25">
      <c r="A1163" t="s">
        <v>5701</v>
      </c>
      <c r="B1163" t="s">
        <v>4555</v>
      </c>
      <c r="C1163" t="s">
        <v>1116</v>
      </c>
      <c r="D1163">
        <v>30</v>
      </c>
    </row>
    <row r="1164" spans="1:4" x14ac:dyDescent="0.25">
      <c r="A1164" t="s">
        <v>5702</v>
      </c>
      <c r="B1164" t="s">
        <v>4555</v>
      </c>
      <c r="C1164" t="s">
        <v>1118</v>
      </c>
      <c r="D1164">
        <v>30</v>
      </c>
    </row>
    <row r="1165" spans="1:4" x14ac:dyDescent="0.25">
      <c r="A1165" t="s">
        <v>5703</v>
      </c>
      <c r="B1165" t="s">
        <v>4515</v>
      </c>
      <c r="C1165" t="s">
        <v>1060</v>
      </c>
      <c r="D1165">
        <v>30</v>
      </c>
    </row>
    <row r="1166" spans="1:4" x14ac:dyDescent="0.25">
      <c r="A1166" t="s">
        <v>5704</v>
      </c>
      <c r="B1166" t="s">
        <v>4515</v>
      </c>
      <c r="C1166" t="s">
        <v>1062</v>
      </c>
      <c r="D1166">
        <v>30</v>
      </c>
    </row>
    <row r="1167" spans="1:4" x14ac:dyDescent="0.25">
      <c r="A1167" t="s">
        <v>5705</v>
      </c>
      <c r="B1167" t="s">
        <v>4515</v>
      </c>
      <c r="C1167" t="s">
        <v>1064</v>
      </c>
      <c r="D1167">
        <v>30</v>
      </c>
    </row>
    <row r="1168" spans="1:4" x14ac:dyDescent="0.25">
      <c r="A1168" t="s">
        <v>5706</v>
      </c>
      <c r="B1168" t="s">
        <v>4515</v>
      </c>
      <c r="C1168" t="s">
        <v>1066</v>
      </c>
      <c r="D1168">
        <v>30</v>
      </c>
    </row>
    <row r="1169" spans="1:4" x14ac:dyDescent="0.25">
      <c r="A1169" t="s">
        <v>5707</v>
      </c>
      <c r="B1169" t="s">
        <v>4515</v>
      </c>
      <c r="C1169" t="s">
        <v>1068</v>
      </c>
      <c r="D1169">
        <v>30</v>
      </c>
    </row>
    <row r="1170" spans="1:4" x14ac:dyDescent="0.25">
      <c r="A1170" t="s">
        <v>5708</v>
      </c>
      <c r="B1170" t="s">
        <v>4515</v>
      </c>
      <c r="C1170" t="s">
        <v>1070</v>
      </c>
      <c r="D1170">
        <v>30</v>
      </c>
    </row>
    <row r="1171" spans="1:4" x14ac:dyDescent="0.25">
      <c r="A1171" t="s">
        <v>5709</v>
      </c>
      <c r="B1171" t="s">
        <v>4515</v>
      </c>
      <c r="C1171" t="s">
        <v>1074</v>
      </c>
      <c r="D1171">
        <v>30</v>
      </c>
    </row>
    <row r="1172" spans="1:4" x14ac:dyDescent="0.25">
      <c r="A1172" t="s">
        <v>5710</v>
      </c>
      <c r="B1172" t="s">
        <v>4515</v>
      </c>
      <c r="C1172" t="s">
        <v>1129</v>
      </c>
      <c r="D1172">
        <v>30</v>
      </c>
    </row>
    <row r="1173" spans="1:4" x14ac:dyDescent="0.25">
      <c r="A1173" t="s">
        <v>5711</v>
      </c>
      <c r="B1173" t="s">
        <v>4515</v>
      </c>
      <c r="C1173" t="s">
        <v>1430</v>
      </c>
      <c r="D1173">
        <v>90</v>
      </c>
    </row>
    <row r="1174" spans="1:4" x14ac:dyDescent="0.25">
      <c r="A1174" t="s">
        <v>5712</v>
      </c>
      <c r="B1174" t="s">
        <v>4515</v>
      </c>
      <c r="C1174" t="s">
        <v>1432</v>
      </c>
      <c r="D1174">
        <v>180</v>
      </c>
    </row>
    <row r="1175" spans="1:4" x14ac:dyDescent="0.25">
      <c r="A1175" t="s">
        <v>5713</v>
      </c>
      <c r="B1175" t="s">
        <v>4515</v>
      </c>
      <c r="C1175" t="s">
        <v>1434</v>
      </c>
      <c r="D1175">
        <v>90</v>
      </c>
    </row>
    <row r="1176" spans="1:4" x14ac:dyDescent="0.25">
      <c r="A1176" t="s">
        <v>5714</v>
      </c>
      <c r="B1176" t="s">
        <v>4515</v>
      </c>
      <c r="C1176" t="s">
        <v>1436</v>
      </c>
      <c r="D1176">
        <v>90</v>
      </c>
    </row>
    <row r="1177" spans="1:4" x14ac:dyDescent="0.25">
      <c r="A1177" t="s">
        <v>5715</v>
      </c>
      <c r="B1177" t="s">
        <v>4515</v>
      </c>
      <c r="C1177" t="s">
        <v>202</v>
      </c>
      <c r="D1177">
        <v>180</v>
      </c>
    </row>
    <row r="1178" spans="1:4" x14ac:dyDescent="0.25">
      <c r="A1178" t="s">
        <v>5716</v>
      </c>
      <c r="B1178" t="s">
        <v>4515</v>
      </c>
      <c r="C1178" t="s">
        <v>984</v>
      </c>
      <c r="D1178">
        <v>365</v>
      </c>
    </row>
    <row r="1179" spans="1:4" x14ac:dyDescent="0.25">
      <c r="A1179" t="s">
        <v>5717</v>
      </c>
      <c r="B1179" t="s">
        <v>4515</v>
      </c>
      <c r="C1179" t="s">
        <v>2123</v>
      </c>
      <c r="D1179">
        <v>180</v>
      </c>
    </row>
    <row r="1180" spans="1:4" x14ac:dyDescent="0.25">
      <c r="A1180" t="s">
        <v>5718</v>
      </c>
      <c r="B1180" t="s">
        <v>4515</v>
      </c>
      <c r="C1180" t="s">
        <v>1443</v>
      </c>
      <c r="D1180">
        <v>365</v>
      </c>
    </row>
    <row r="1181" spans="1:4" x14ac:dyDescent="0.25">
      <c r="A1181" t="s">
        <v>5719</v>
      </c>
      <c r="B1181" t="s">
        <v>4515</v>
      </c>
      <c r="C1181" t="s">
        <v>1445</v>
      </c>
      <c r="D1181">
        <v>180</v>
      </c>
    </row>
    <row r="1182" spans="1:4" x14ac:dyDescent="0.25">
      <c r="A1182" t="s">
        <v>5720</v>
      </c>
      <c r="B1182" t="s">
        <v>4515</v>
      </c>
      <c r="C1182" t="s">
        <v>1447</v>
      </c>
      <c r="D1182">
        <v>180</v>
      </c>
    </row>
    <row r="1183" spans="1:4" x14ac:dyDescent="0.25">
      <c r="A1183" t="s">
        <v>5721</v>
      </c>
      <c r="B1183" t="s">
        <v>4515</v>
      </c>
      <c r="C1183" t="s">
        <v>1449</v>
      </c>
      <c r="D1183">
        <v>365</v>
      </c>
    </row>
    <row r="1184" spans="1:4" x14ac:dyDescent="0.25">
      <c r="A1184" t="s">
        <v>5722</v>
      </c>
      <c r="B1184" t="s">
        <v>4515</v>
      </c>
      <c r="C1184" t="s">
        <v>1451</v>
      </c>
      <c r="D1184">
        <v>365</v>
      </c>
    </row>
    <row r="1185" spans="1:4" x14ac:dyDescent="0.25">
      <c r="A1185" t="s">
        <v>5723</v>
      </c>
      <c r="B1185" t="s">
        <v>4515</v>
      </c>
      <c r="C1185" t="s">
        <v>1453</v>
      </c>
      <c r="D1185">
        <v>90</v>
      </c>
    </row>
    <row r="1186" spans="1:4" x14ac:dyDescent="0.25">
      <c r="A1186" t="s">
        <v>5724</v>
      </c>
      <c r="B1186" t="s">
        <v>4515</v>
      </c>
      <c r="C1186" t="s">
        <v>437</v>
      </c>
      <c r="D1186">
        <v>365</v>
      </c>
    </row>
    <row r="1187" spans="1:4" x14ac:dyDescent="0.25">
      <c r="A1187" t="s">
        <v>5725</v>
      </c>
      <c r="B1187" t="s">
        <v>4515</v>
      </c>
      <c r="C1187" t="s">
        <v>1456</v>
      </c>
      <c r="D1187">
        <v>365</v>
      </c>
    </row>
    <row r="1188" spans="1:4" x14ac:dyDescent="0.25">
      <c r="A1188" t="s">
        <v>5726</v>
      </c>
      <c r="B1188" t="s">
        <v>4515</v>
      </c>
      <c r="C1188" t="s">
        <v>1458</v>
      </c>
      <c r="D1188">
        <v>365</v>
      </c>
    </row>
    <row r="1189" spans="1:4" x14ac:dyDescent="0.25">
      <c r="A1189" t="s">
        <v>5727</v>
      </c>
      <c r="B1189" t="s">
        <v>4515</v>
      </c>
      <c r="C1189" t="s">
        <v>1460</v>
      </c>
      <c r="D1189">
        <v>365</v>
      </c>
    </row>
    <row r="1190" spans="1:4" x14ac:dyDescent="0.25">
      <c r="A1190" t="s">
        <v>5728</v>
      </c>
      <c r="B1190" t="s">
        <v>4515</v>
      </c>
      <c r="C1190" t="s">
        <v>1464</v>
      </c>
      <c r="D1190">
        <v>180</v>
      </c>
    </row>
    <row r="1191" spans="1:4" x14ac:dyDescent="0.25">
      <c r="A1191" t="s">
        <v>5729</v>
      </c>
      <c r="B1191" t="s">
        <v>4515</v>
      </c>
      <c r="C1191" t="s">
        <v>1466</v>
      </c>
      <c r="D1191">
        <v>90</v>
      </c>
    </row>
    <row r="1192" spans="1:4" x14ac:dyDescent="0.25">
      <c r="A1192" t="s">
        <v>5730</v>
      </c>
      <c r="B1192" t="s">
        <v>4515</v>
      </c>
      <c r="C1192" t="s">
        <v>1468</v>
      </c>
      <c r="D1192">
        <v>365</v>
      </c>
    </row>
    <row r="1193" spans="1:4" x14ac:dyDescent="0.25">
      <c r="A1193" t="s">
        <v>5731</v>
      </c>
      <c r="B1193" t="s">
        <v>4515</v>
      </c>
      <c r="C1193" t="s">
        <v>1470</v>
      </c>
      <c r="D1193">
        <v>365</v>
      </c>
    </row>
    <row r="1194" spans="1:4" x14ac:dyDescent="0.25">
      <c r="A1194" t="s">
        <v>5732</v>
      </c>
      <c r="B1194" t="s">
        <v>4515</v>
      </c>
      <c r="C1194" t="s">
        <v>1472</v>
      </c>
      <c r="D1194">
        <v>365</v>
      </c>
    </row>
    <row r="1195" spans="1:4" x14ac:dyDescent="0.25">
      <c r="A1195" t="s">
        <v>5733</v>
      </c>
      <c r="B1195" t="s">
        <v>4515</v>
      </c>
      <c r="C1195" t="s">
        <v>1474</v>
      </c>
      <c r="D1195">
        <v>365</v>
      </c>
    </row>
    <row r="1196" spans="1:4" x14ac:dyDescent="0.25">
      <c r="A1196" t="s">
        <v>5734</v>
      </c>
      <c r="B1196" t="s">
        <v>4515</v>
      </c>
      <c r="C1196" t="s">
        <v>1476</v>
      </c>
      <c r="D1196">
        <v>90</v>
      </c>
    </row>
    <row r="1197" spans="1:4" x14ac:dyDescent="0.25">
      <c r="A1197" t="s">
        <v>5735</v>
      </c>
      <c r="B1197" t="s">
        <v>4515</v>
      </c>
      <c r="C1197" t="s">
        <v>1478</v>
      </c>
      <c r="D1197">
        <v>180</v>
      </c>
    </row>
    <row r="1198" spans="1:4" x14ac:dyDescent="0.25">
      <c r="A1198" t="s">
        <v>5736</v>
      </c>
      <c r="B1198" t="s">
        <v>4515</v>
      </c>
      <c r="C1198" t="s">
        <v>1480</v>
      </c>
      <c r="D1198">
        <v>90</v>
      </c>
    </row>
    <row r="1199" spans="1:4" x14ac:dyDescent="0.25">
      <c r="A1199" t="s">
        <v>5737</v>
      </c>
      <c r="B1199" t="s">
        <v>4515</v>
      </c>
      <c r="C1199" t="s">
        <v>1482</v>
      </c>
      <c r="D1199">
        <v>180</v>
      </c>
    </row>
    <row r="1200" spans="1:4" x14ac:dyDescent="0.25">
      <c r="A1200" t="s">
        <v>5738</v>
      </c>
      <c r="B1200" t="s">
        <v>4515</v>
      </c>
      <c r="C1200" t="s">
        <v>1486</v>
      </c>
      <c r="D1200">
        <v>180</v>
      </c>
    </row>
    <row r="1201" spans="1:4" x14ac:dyDescent="0.25">
      <c r="A1201" t="s">
        <v>5739</v>
      </c>
      <c r="B1201" t="s">
        <v>4515</v>
      </c>
      <c r="C1201" t="s">
        <v>1488</v>
      </c>
      <c r="D1201">
        <v>180</v>
      </c>
    </row>
    <row r="1202" spans="1:4" x14ac:dyDescent="0.25">
      <c r="A1202" t="s">
        <v>5740</v>
      </c>
      <c r="B1202" t="s">
        <v>4515</v>
      </c>
      <c r="C1202" t="s">
        <v>1490</v>
      </c>
      <c r="D1202">
        <v>180</v>
      </c>
    </row>
    <row r="1203" spans="1:4" x14ac:dyDescent="0.25">
      <c r="A1203" t="s">
        <v>5741</v>
      </c>
      <c r="B1203" t="s">
        <v>4515</v>
      </c>
      <c r="C1203" t="s">
        <v>1492</v>
      </c>
      <c r="D1203">
        <v>180</v>
      </c>
    </row>
    <row r="1204" spans="1:4" x14ac:dyDescent="0.25">
      <c r="A1204" t="s">
        <v>5742</v>
      </c>
      <c r="B1204" t="s">
        <v>4515</v>
      </c>
      <c r="C1204" t="s">
        <v>1494</v>
      </c>
      <c r="D1204">
        <v>90</v>
      </c>
    </row>
    <row r="1205" spans="1:4" x14ac:dyDescent="0.25">
      <c r="A1205" t="s">
        <v>5743</v>
      </c>
      <c r="B1205" t="s">
        <v>4515</v>
      </c>
      <c r="C1205" t="s">
        <v>1496</v>
      </c>
      <c r="D1205">
        <v>365</v>
      </c>
    </row>
    <row r="1206" spans="1:4" x14ac:dyDescent="0.25">
      <c r="A1206" t="s">
        <v>5744</v>
      </c>
      <c r="B1206" t="s">
        <v>4515</v>
      </c>
      <c r="C1206" t="s">
        <v>1498</v>
      </c>
      <c r="D1206">
        <v>365</v>
      </c>
    </row>
    <row r="1207" spans="1:4" x14ac:dyDescent="0.25">
      <c r="A1207" t="s">
        <v>5745</v>
      </c>
      <c r="B1207" t="s">
        <v>4515</v>
      </c>
      <c r="C1207" t="s">
        <v>1500</v>
      </c>
      <c r="D1207">
        <v>365</v>
      </c>
    </row>
    <row r="1208" spans="1:4" x14ac:dyDescent="0.25">
      <c r="A1208" t="s">
        <v>5746</v>
      </c>
      <c r="B1208" t="s">
        <v>4515</v>
      </c>
      <c r="C1208" t="s">
        <v>1502</v>
      </c>
      <c r="D1208">
        <v>365</v>
      </c>
    </row>
    <row r="1209" spans="1:4" x14ac:dyDescent="0.25">
      <c r="A1209" t="s">
        <v>5747</v>
      </c>
      <c r="B1209" t="s">
        <v>4515</v>
      </c>
      <c r="C1209" t="s">
        <v>1504</v>
      </c>
      <c r="D1209">
        <v>365</v>
      </c>
    </row>
    <row r="1210" spans="1:4" x14ac:dyDescent="0.25">
      <c r="A1210" t="s">
        <v>5748</v>
      </c>
      <c r="B1210" t="s">
        <v>4515</v>
      </c>
      <c r="C1210" t="s">
        <v>1508</v>
      </c>
      <c r="D1210">
        <v>365</v>
      </c>
    </row>
    <row r="1211" spans="1:4" x14ac:dyDescent="0.25">
      <c r="A1211" t="s">
        <v>5749</v>
      </c>
      <c r="B1211" t="s">
        <v>4515</v>
      </c>
      <c r="C1211" t="s">
        <v>335</v>
      </c>
      <c r="D1211">
        <v>365</v>
      </c>
    </row>
    <row r="1212" spans="1:4" x14ac:dyDescent="0.25">
      <c r="A1212" t="s">
        <v>5750</v>
      </c>
      <c r="B1212" t="s">
        <v>4515</v>
      </c>
      <c r="C1212" t="s">
        <v>1511</v>
      </c>
      <c r="D1212">
        <v>365</v>
      </c>
    </row>
    <row r="1213" spans="1:4" x14ac:dyDescent="0.25">
      <c r="A1213" t="s">
        <v>5751</v>
      </c>
      <c r="B1213" t="s">
        <v>4515</v>
      </c>
      <c r="C1213" t="s">
        <v>1513</v>
      </c>
      <c r="D1213">
        <v>365</v>
      </c>
    </row>
    <row r="1214" spans="1:4" x14ac:dyDescent="0.25">
      <c r="A1214" t="s">
        <v>5752</v>
      </c>
      <c r="B1214" t="s">
        <v>4515</v>
      </c>
      <c r="C1214" t="s">
        <v>1515</v>
      </c>
      <c r="D1214">
        <v>180</v>
      </c>
    </row>
    <row r="1215" spans="1:4" x14ac:dyDescent="0.25">
      <c r="A1215" t="s">
        <v>5753</v>
      </c>
      <c r="B1215" t="s">
        <v>4515</v>
      </c>
      <c r="C1215" t="s">
        <v>1517</v>
      </c>
      <c r="D1215">
        <v>180</v>
      </c>
    </row>
    <row r="1216" spans="1:4" x14ac:dyDescent="0.25">
      <c r="A1216" t="s">
        <v>5754</v>
      </c>
      <c r="B1216" t="s">
        <v>4515</v>
      </c>
      <c r="C1216" t="s">
        <v>1519</v>
      </c>
      <c r="D1216">
        <v>365</v>
      </c>
    </row>
    <row r="1217" spans="1:4" x14ac:dyDescent="0.25">
      <c r="A1217" t="s">
        <v>5755</v>
      </c>
      <c r="B1217" t="s">
        <v>4515</v>
      </c>
      <c r="C1217" t="s">
        <v>1521</v>
      </c>
      <c r="D1217">
        <v>90</v>
      </c>
    </row>
    <row r="1218" spans="1:4" x14ac:dyDescent="0.25">
      <c r="A1218" t="s">
        <v>5756</v>
      </c>
      <c r="B1218" t="s">
        <v>4515</v>
      </c>
      <c r="C1218" t="s">
        <v>1523</v>
      </c>
      <c r="D1218">
        <v>180</v>
      </c>
    </row>
    <row r="1219" spans="1:4" x14ac:dyDescent="0.25">
      <c r="A1219" t="s">
        <v>5757</v>
      </c>
      <c r="B1219" t="s">
        <v>4515</v>
      </c>
      <c r="C1219" t="s">
        <v>1525</v>
      </c>
      <c r="D1219">
        <v>365</v>
      </c>
    </row>
    <row r="1220" spans="1:4" x14ac:dyDescent="0.25">
      <c r="A1220" t="s">
        <v>5758</v>
      </c>
      <c r="B1220" t="s">
        <v>4515</v>
      </c>
      <c r="C1220" t="s">
        <v>1529</v>
      </c>
      <c r="D1220">
        <v>365</v>
      </c>
    </row>
    <row r="1221" spans="1:4" x14ac:dyDescent="0.25">
      <c r="A1221" t="s">
        <v>5759</v>
      </c>
      <c r="B1221" t="s">
        <v>4515</v>
      </c>
      <c r="C1221" t="s">
        <v>1531</v>
      </c>
      <c r="D1221">
        <v>365</v>
      </c>
    </row>
    <row r="1222" spans="1:4" x14ac:dyDescent="0.25">
      <c r="A1222" t="s">
        <v>5760</v>
      </c>
      <c r="B1222" t="s">
        <v>4515</v>
      </c>
      <c r="C1222" t="s">
        <v>1533</v>
      </c>
      <c r="D1222">
        <v>180</v>
      </c>
    </row>
    <row r="1223" spans="1:4" x14ac:dyDescent="0.25">
      <c r="A1223" t="s">
        <v>5761</v>
      </c>
      <c r="B1223" t="s">
        <v>4515</v>
      </c>
      <c r="C1223" t="s">
        <v>1535</v>
      </c>
      <c r="D1223">
        <v>180</v>
      </c>
    </row>
    <row r="1224" spans="1:4" x14ac:dyDescent="0.25">
      <c r="A1224" t="s">
        <v>5762</v>
      </c>
      <c r="B1224" t="s">
        <v>4515</v>
      </c>
      <c r="C1224" t="s">
        <v>1537</v>
      </c>
      <c r="D1224">
        <v>180</v>
      </c>
    </row>
    <row r="1225" spans="1:4" x14ac:dyDescent="0.25">
      <c r="A1225" t="s">
        <v>5763</v>
      </c>
      <c r="B1225" t="s">
        <v>4515</v>
      </c>
      <c r="C1225" t="s">
        <v>1539</v>
      </c>
      <c r="D1225">
        <v>90</v>
      </c>
    </row>
    <row r="1226" spans="1:4" x14ac:dyDescent="0.25">
      <c r="A1226" t="s">
        <v>5764</v>
      </c>
      <c r="B1226" t="s">
        <v>4515</v>
      </c>
      <c r="C1226" t="s">
        <v>1541</v>
      </c>
      <c r="D1226">
        <v>365</v>
      </c>
    </row>
    <row r="1227" spans="1:4" x14ac:dyDescent="0.25">
      <c r="A1227" t="s">
        <v>5765</v>
      </c>
      <c r="B1227" t="s">
        <v>4515</v>
      </c>
      <c r="C1227" t="s">
        <v>1543</v>
      </c>
      <c r="D1227">
        <v>365</v>
      </c>
    </row>
    <row r="1228" spans="1:4" x14ac:dyDescent="0.25">
      <c r="A1228" t="s">
        <v>5766</v>
      </c>
      <c r="B1228" t="s">
        <v>4515</v>
      </c>
      <c r="C1228" t="s">
        <v>1353</v>
      </c>
      <c r="D1228">
        <v>365</v>
      </c>
    </row>
    <row r="1229" spans="1:4" x14ac:dyDescent="0.25">
      <c r="A1229" t="s">
        <v>5767</v>
      </c>
      <c r="B1229" t="s">
        <v>4515</v>
      </c>
      <c r="C1229" t="s">
        <v>224</v>
      </c>
      <c r="D1229">
        <v>90</v>
      </c>
    </row>
    <row r="1230" spans="1:4" x14ac:dyDescent="0.25">
      <c r="A1230" t="s">
        <v>5768</v>
      </c>
      <c r="B1230" t="s">
        <v>4515</v>
      </c>
      <c r="C1230" t="s">
        <v>628</v>
      </c>
      <c r="D1230">
        <v>90</v>
      </c>
    </row>
    <row r="1231" spans="1:4" x14ac:dyDescent="0.25">
      <c r="A1231" t="s">
        <v>5769</v>
      </c>
      <c r="B1231" t="s">
        <v>4515</v>
      </c>
      <c r="C1231" t="s">
        <v>811</v>
      </c>
      <c r="D1231">
        <v>90</v>
      </c>
    </row>
    <row r="1232" spans="1:4" x14ac:dyDescent="0.25">
      <c r="A1232" t="s">
        <v>5770</v>
      </c>
      <c r="B1232" t="s">
        <v>4515</v>
      </c>
      <c r="C1232" t="s">
        <v>948</v>
      </c>
      <c r="D1232">
        <v>365</v>
      </c>
    </row>
    <row r="1233" spans="1:4" x14ac:dyDescent="0.25">
      <c r="A1233" t="s">
        <v>5771</v>
      </c>
      <c r="B1233" t="s">
        <v>4515</v>
      </c>
      <c r="C1233" t="s">
        <v>1086</v>
      </c>
      <c r="D1233">
        <v>365</v>
      </c>
    </row>
    <row r="1234" spans="1:4" x14ac:dyDescent="0.25">
      <c r="A1234" t="s">
        <v>5772</v>
      </c>
      <c r="B1234" t="s">
        <v>4515</v>
      </c>
      <c r="C1234" t="s">
        <v>1266</v>
      </c>
      <c r="D1234">
        <v>90</v>
      </c>
    </row>
    <row r="1235" spans="1:4" x14ac:dyDescent="0.25">
      <c r="A1235" t="s">
        <v>5773</v>
      </c>
      <c r="B1235" t="s">
        <v>4515</v>
      </c>
      <c r="C1235" t="s">
        <v>1554</v>
      </c>
      <c r="D1235">
        <v>90</v>
      </c>
    </row>
    <row r="1236" spans="1:4" x14ac:dyDescent="0.25">
      <c r="A1236" t="s">
        <v>5774</v>
      </c>
      <c r="B1236" t="s">
        <v>4515</v>
      </c>
      <c r="C1236" t="s">
        <v>1556</v>
      </c>
      <c r="D1236">
        <v>90</v>
      </c>
    </row>
    <row r="1237" spans="1:4" x14ac:dyDescent="0.25">
      <c r="A1237" t="s">
        <v>5775</v>
      </c>
      <c r="B1237" t="s">
        <v>4515</v>
      </c>
      <c r="C1237" t="s">
        <v>1558</v>
      </c>
      <c r="D1237">
        <v>90</v>
      </c>
    </row>
    <row r="1238" spans="1:4" x14ac:dyDescent="0.25">
      <c r="A1238" t="s">
        <v>5776</v>
      </c>
      <c r="B1238" t="s">
        <v>4515</v>
      </c>
      <c r="C1238" t="s">
        <v>1560</v>
      </c>
      <c r="D1238">
        <v>365</v>
      </c>
    </row>
    <row r="1239" spans="1:4" x14ac:dyDescent="0.25">
      <c r="A1239" t="s">
        <v>5777</v>
      </c>
      <c r="B1239" t="s">
        <v>4515</v>
      </c>
      <c r="C1239" t="s">
        <v>1562</v>
      </c>
      <c r="D1239">
        <v>90</v>
      </c>
    </row>
    <row r="1240" spans="1:4" x14ac:dyDescent="0.25">
      <c r="A1240" t="s">
        <v>5778</v>
      </c>
      <c r="B1240" t="s">
        <v>4515</v>
      </c>
      <c r="C1240" t="s">
        <v>1565</v>
      </c>
      <c r="D1240">
        <v>90</v>
      </c>
    </row>
    <row r="1241" spans="1:4" x14ac:dyDescent="0.25">
      <c r="A1241" t="s">
        <v>5779</v>
      </c>
      <c r="B1241" t="s">
        <v>4515</v>
      </c>
      <c r="C1241" t="s">
        <v>1567</v>
      </c>
      <c r="D1241">
        <v>365</v>
      </c>
    </row>
    <row r="1242" spans="1:4" x14ac:dyDescent="0.25">
      <c r="A1242" t="s">
        <v>5780</v>
      </c>
      <c r="B1242" t="s">
        <v>4515</v>
      </c>
      <c r="C1242" t="s">
        <v>1569</v>
      </c>
      <c r="D1242">
        <v>365</v>
      </c>
    </row>
    <row r="1243" spans="1:4" x14ac:dyDescent="0.25">
      <c r="A1243" t="s">
        <v>5781</v>
      </c>
      <c r="B1243" t="s">
        <v>4515</v>
      </c>
      <c r="C1243" t="s">
        <v>1571</v>
      </c>
      <c r="D1243">
        <v>365</v>
      </c>
    </row>
    <row r="1244" spans="1:4" x14ac:dyDescent="0.25">
      <c r="A1244" t="s">
        <v>5782</v>
      </c>
      <c r="B1244" t="s">
        <v>4515</v>
      </c>
      <c r="C1244" t="s">
        <v>2203</v>
      </c>
      <c r="D1244">
        <v>30</v>
      </c>
    </row>
    <row r="1245" spans="1:4" x14ac:dyDescent="0.25">
      <c r="A1245" t="s">
        <v>5783</v>
      </c>
      <c r="B1245" t="s">
        <v>4515</v>
      </c>
      <c r="C1245" t="s">
        <v>329</v>
      </c>
      <c r="D1245">
        <v>30</v>
      </c>
    </row>
    <row r="1246" spans="1:4" x14ac:dyDescent="0.25">
      <c r="A1246" t="s">
        <v>5784</v>
      </c>
      <c r="B1246" t="s">
        <v>4515</v>
      </c>
      <c r="C1246" t="s">
        <v>2206</v>
      </c>
      <c r="D1246">
        <v>30</v>
      </c>
    </row>
    <row r="1247" spans="1:4" x14ac:dyDescent="0.25">
      <c r="A1247" t="s">
        <v>5785</v>
      </c>
      <c r="B1247" t="s">
        <v>4515</v>
      </c>
      <c r="C1247" t="s">
        <v>333</v>
      </c>
      <c r="D1247">
        <v>30</v>
      </c>
    </row>
    <row r="1248" spans="1:4" x14ac:dyDescent="0.25">
      <c r="A1248" t="s">
        <v>5786</v>
      </c>
      <c r="B1248" t="s">
        <v>4515</v>
      </c>
      <c r="C1248" t="s">
        <v>2209</v>
      </c>
      <c r="D1248">
        <v>30</v>
      </c>
    </row>
    <row r="1249" spans="1:4" x14ac:dyDescent="0.25">
      <c r="A1249" t="s">
        <v>5787</v>
      </c>
      <c r="B1249" t="s">
        <v>4515</v>
      </c>
      <c r="C1249" t="s">
        <v>2211</v>
      </c>
      <c r="D1249">
        <v>30</v>
      </c>
    </row>
    <row r="1250" spans="1:4" x14ac:dyDescent="0.25">
      <c r="A1250" t="s">
        <v>5788</v>
      </c>
      <c r="B1250" t="s">
        <v>4515</v>
      </c>
      <c r="C1250" t="s">
        <v>2213</v>
      </c>
      <c r="D1250">
        <v>30</v>
      </c>
    </row>
    <row r="1251" spans="1:4" x14ac:dyDescent="0.25">
      <c r="A1251" t="s">
        <v>5789</v>
      </c>
      <c r="B1251" t="s">
        <v>4515</v>
      </c>
      <c r="C1251" t="s">
        <v>2215</v>
      </c>
      <c r="D1251">
        <v>30</v>
      </c>
    </row>
    <row r="1252" spans="1:4" x14ac:dyDescent="0.25">
      <c r="A1252" t="s">
        <v>5790</v>
      </c>
      <c r="B1252" t="s">
        <v>4515</v>
      </c>
      <c r="C1252" t="s">
        <v>1621</v>
      </c>
      <c r="D1252">
        <v>30</v>
      </c>
    </row>
    <row r="1253" spans="1:4" x14ac:dyDescent="0.25">
      <c r="A1253" t="s">
        <v>5791</v>
      </c>
      <c r="B1253" t="s">
        <v>4515</v>
      </c>
      <c r="C1253" t="s">
        <v>2220</v>
      </c>
      <c r="D1253">
        <v>30</v>
      </c>
    </row>
    <row r="1254" spans="1:4" x14ac:dyDescent="0.25">
      <c r="A1254" t="s">
        <v>5792</v>
      </c>
      <c r="B1254" t="s">
        <v>4515</v>
      </c>
      <c r="C1254" t="s">
        <v>1029</v>
      </c>
      <c r="D1254">
        <v>30</v>
      </c>
    </row>
    <row r="1255" spans="1:4" x14ac:dyDescent="0.25">
      <c r="A1255" t="s">
        <v>5793</v>
      </c>
      <c r="B1255" t="s">
        <v>4515</v>
      </c>
      <c r="C1255" t="s">
        <v>1628</v>
      </c>
      <c r="D1255">
        <v>30</v>
      </c>
    </row>
    <row r="1256" spans="1:4" x14ac:dyDescent="0.25">
      <c r="A1256" t="s">
        <v>5794</v>
      </c>
      <c r="B1256" t="s">
        <v>4515</v>
      </c>
      <c r="C1256" t="s">
        <v>2224</v>
      </c>
      <c r="D1256">
        <v>30</v>
      </c>
    </row>
    <row r="1257" spans="1:4" x14ac:dyDescent="0.25">
      <c r="A1257" t="s">
        <v>5795</v>
      </c>
      <c r="B1257" t="s">
        <v>4515</v>
      </c>
      <c r="C1257" t="s">
        <v>396</v>
      </c>
      <c r="D1257">
        <v>30</v>
      </c>
    </row>
    <row r="1258" spans="1:4" x14ac:dyDescent="0.25">
      <c r="A1258" t="s">
        <v>5796</v>
      </c>
      <c r="B1258" t="s">
        <v>4515</v>
      </c>
      <c r="C1258" t="s">
        <v>1045</v>
      </c>
      <c r="D1258">
        <v>30</v>
      </c>
    </row>
    <row r="1259" spans="1:4" x14ac:dyDescent="0.25">
      <c r="A1259" t="s">
        <v>5797</v>
      </c>
      <c r="B1259" t="s">
        <v>4515</v>
      </c>
      <c r="C1259" t="s">
        <v>455</v>
      </c>
      <c r="D1259">
        <v>30</v>
      </c>
    </row>
    <row r="1260" spans="1:4" x14ac:dyDescent="0.25">
      <c r="A1260" t="s">
        <v>5798</v>
      </c>
      <c r="B1260" t="s">
        <v>4515</v>
      </c>
      <c r="C1260" t="s">
        <v>1181</v>
      </c>
      <c r="D1260">
        <v>30</v>
      </c>
    </row>
    <row r="1261" spans="1:4" x14ac:dyDescent="0.25">
      <c r="A1261" t="s">
        <v>5799</v>
      </c>
      <c r="B1261" t="s">
        <v>4515</v>
      </c>
      <c r="C1261" t="s">
        <v>1106</v>
      </c>
      <c r="D1261">
        <v>30</v>
      </c>
    </row>
    <row r="1262" spans="1:4" x14ac:dyDescent="0.25">
      <c r="A1262" t="s">
        <v>5800</v>
      </c>
      <c r="B1262" t="s">
        <v>4515</v>
      </c>
      <c r="C1262" t="s">
        <v>1108</v>
      </c>
      <c r="D1262">
        <v>30</v>
      </c>
    </row>
    <row r="1263" spans="1:4" x14ac:dyDescent="0.25">
      <c r="A1263" t="s">
        <v>5801</v>
      </c>
      <c r="B1263" t="s">
        <v>4515</v>
      </c>
      <c r="C1263" t="s">
        <v>1110</v>
      </c>
      <c r="D1263">
        <v>30</v>
      </c>
    </row>
    <row r="1264" spans="1:4" x14ac:dyDescent="0.25">
      <c r="A1264" t="s">
        <v>5802</v>
      </c>
      <c r="B1264" t="s">
        <v>4515</v>
      </c>
      <c r="C1264" t="s">
        <v>1112</v>
      </c>
      <c r="D1264">
        <v>30</v>
      </c>
    </row>
    <row r="1265" spans="1:4" x14ac:dyDescent="0.25">
      <c r="A1265" t="s">
        <v>5803</v>
      </c>
      <c r="B1265" t="s">
        <v>4515</v>
      </c>
      <c r="C1265" t="s">
        <v>1114</v>
      </c>
      <c r="D1265">
        <v>30</v>
      </c>
    </row>
    <row r="1266" spans="1:4" x14ac:dyDescent="0.25">
      <c r="A1266" t="s">
        <v>5804</v>
      </c>
      <c r="B1266" t="s">
        <v>4515</v>
      </c>
      <c r="C1266" t="s">
        <v>1116</v>
      </c>
      <c r="D1266">
        <v>30</v>
      </c>
    </row>
    <row r="1267" spans="1:4" x14ac:dyDescent="0.25">
      <c r="A1267" t="s">
        <v>5805</v>
      </c>
      <c r="B1267" t="s">
        <v>4515</v>
      </c>
      <c r="C1267" t="s">
        <v>1118</v>
      </c>
      <c r="D1267">
        <v>30</v>
      </c>
    </row>
    <row r="1268" spans="1:4" x14ac:dyDescent="0.25">
      <c r="A1268" t="s">
        <v>5806</v>
      </c>
      <c r="B1268" t="s">
        <v>4528</v>
      </c>
      <c r="C1268" t="s">
        <v>1060</v>
      </c>
      <c r="D1268">
        <v>30</v>
      </c>
    </row>
    <row r="1269" spans="1:4" x14ac:dyDescent="0.25">
      <c r="A1269" t="s">
        <v>5807</v>
      </c>
      <c r="B1269" t="s">
        <v>4528</v>
      </c>
      <c r="C1269" t="s">
        <v>1062</v>
      </c>
      <c r="D1269">
        <v>30</v>
      </c>
    </row>
    <row r="1270" spans="1:4" x14ac:dyDescent="0.25">
      <c r="A1270" t="s">
        <v>5808</v>
      </c>
      <c r="B1270" t="s">
        <v>4528</v>
      </c>
      <c r="C1270" t="s">
        <v>1064</v>
      </c>
      <c r="D1270">
        <v>30</v>
      </c>
    </row>
    <row r="1271" spans="1:4" x14ac:dyDescent="0.25">
      <c r="A1271" t="s">
        <v>5809</v>
      </c>
      <c r="B1271" t="s">
        <v>4528</v>
      </c>
      <c r="C1271" t="s">
        <v>1066</v>
      </c>
      <c r="D1271">
        <v>30</v>
      </c>
    </row>
    <row r="1272" spans="1:4" x14ac:dyDescent="0.25">
      <c r="A1272" t="s">
        <v>5810</v>
      </c>
      <c r="B1272" t="s">
        <v>4528</v>
      </c>
      <c r="C1272" t="s">
        <v>1068</v>
      </c>
      <c r="D1272">
        <v>30</v>
      </c>
    </row>
    <row r="1273" spans="1:4" x14ac:dyDescent="0.25">
      <c r="A1273" t="s">
        <v>5811</v>
      </c>
      <c r="B1273" t="s">
        <v>4528</v>
      </c>
      <c r="C1273" t="s">
        <v>1070</v>
      </c>
      <c r="D1273">
        <v>30</v>
      </c>
    </row>
    <row r="1274" spans="1:4" x14ac:dyDescent="0.25">
      <c r="A1274" t="s">
        <v>5812</v>
      </c>
      <c r="B1274" t="s">
        <v>4528</v>
      </c>
      <c r="C1274" t="s">
        <v>1074</v>
      </c>
      <c r="D1274">
        <v>30</v>
      </c>
    </row>
    <row r="1275" spans="1:4" x14ac:dyDescent="0.25">
      <c r="A1275" t="s">
        <v>5813</v>
      </c>
      <c r="B1275" t="s">
        <v>4528</v>
      </c>
      <c r="C1275" t="s">
        <v>1129</v>
      </c>
      <c r="D1275">
        <v>30</v>
      </c>
    </row>
    <row r="1276" spans="1:4" x14ac:dyDescent="0.25">
      <c r="A1276" t="s">
        <v>5814</v>
      </c>
      <c r="B1276" t="s">
        <v>4528</v>
      </c>
      <c r="C1276" t="s">
        <v>1353</v>
      </c>
      <c r="D1276">
        <v>90</v>
      </c>
    </row>
    <row r="1277" spans="1:4" x14ac:dyDescent="0.25">
      <c r="A1277" t="s">
        <v>5815</v>
      </c>
      <c r="B1277" t="s">
        <v>4528</v>
      </c>
      <c r="C1277" t="s">
        <v>461</v>
      </c>
      <c r="D1277">
        <v>90</v>
      </c>
    </row>
    <row r="1278" spans="1:4" x14ac:dyDescent="0.25">
      <c r="A1278" t="s">
        <v>5816</v>
      </c>
      <c r="B1278" t="s">
        <v>4528</v>
      </c>
      <c r="C1278" t="s">
        <v>571</v>
      </c>
      <c r="D1278">
        <v>180</v>
      </c>
    </row>
    <row r="1279" spans="1:4" x14ac:dyDescent="0.25">
      <c r="A1279" t="s">
        <v>5817</v>
      </c>
      <c r="B1279" t="s">
        <v>4528</v>
      </c>
      <c r="C1279" t="s">
        <v>159</v>
      </c>
      <c r="D1279">
        <v>30</v>
      </c>
    </row>
    <row r="1280" spans="1:4" x14ac:dyDescent="0.25">
      <c r="A1280" t="s">
        <v>5818</v>
      </c>
      <c r="B1280" t="s">
        <v>4528</v>
      </c>
      <c r="C1280" t="s">
        <v>226</v>
      </c>
      <c r="D1280">
        <v>30</v>
      </c>
    </row>
    <row r="1281" spans="1:4" x14ac:dyDescent="0.25">
      <c r="A1281" t="s">
        <v>5819</v>
      </c>
      <c r="B1281" t="s">
        <v>4528</v>
      </c>
      <c r="C1281" t="s">
        <v>248</v>
      </c>
      <c r="D1281">
        <v>30</v>
      </c>
    </row>
    <row r="1282" spans="1:4" x14ac:dyDescent="0.25">
      <c r="A1282" t="s">
        <v>5820</v>
      </c>
      <c r="B1282" t="s">
        <v>4528</v>
      </c>
      <c r="C1282" t="s">
        <v>1360</v>
      </c>
      <c r="D1282">
        <v>30</v>
      </c>
    </row>
    <row r="1283" spans="1:4" x14ac:dyDescent="0.25">
      <c r="A1283" t="s">
        <v>5821</v>
      </c>
      <c r="B1283" t="s">
        <v>4528</v>
      </c>
      <c r="C1283" t="s">
        <v>1364</v>
      </c>
      <c r="D1283">
        <v>30</v>
      </c>
    </row>
    <row r="1284" spans="1:4" x14ac:dyDescent="0.25">
      <c r="A1284" t="s">
        <v>5822</v>
      </c>
      <c r="B1284" t="s">
        <v>4528</v>
      </c>
      <c r="C1284" t="s">
        <v>1366</v>
      </c>
      <c r="D1284">
        <v>90</v>
      </c>
    </row>
    <row r="1285" spans="1:4" x14ac:dyDescent="0.25">
      <c r="A1285" t="s">
        <v>5823</v>
      </c>
      <c r="B1285" t="s">
        <v>4528</v>
      </c>
      <c r="C1285" t="s">
        <v>1368</v>
      </c>
      <c r="D1285">
        <v>30</v>
      </c>
    </row>
    <row r="1286" spans="1:4" x14ac:dyDescent="0.25">
      <c r="A1286" t="s">
        <v>5824</v>
      </c>
      <c r="B1286" t="s">
        <v>4528</v>
      </c>
      <c r="C1286" t="s">
        <v>1370</v>
      </c>
      <c r="D1286">
        <v>90</v>
      </c>
    </row>
    <row r="1287" spans="1:4" x14ac:dyDescent="0.25">
      <c r="A1287" t="s">
        <v>5825</v>
      </c>
      <c r="B1287" t="s">
        <v>4528</v>
      </c>
      <c r="C1287" t="s">
        <v>1372</v>
      </c>
      <c r="D1287">
        <v>30</v>
      </c>
    </row>
    <row r="1288" spans="1:4" x14ac:dyDescent="0.25">
      <c r="A1288" t="s">
        <v>5826</v>
      </c>
      <c r="B1288" t="s">
        <v>4528</v>
      </c>
      <c r="C1288" t="s">
        <v>1374</v>
      </c>
      <c r="D1288">
        <v>365</v>
      </c>
    </row>
    <row r="1289" spans="1:4" x14ac:dyDescent="0.25">
      <c r="A1289" t="s">
        <v>5827</v>
      </c>
      <c r="B1289" t="s">
        <v>4528</v>
      </c>
      <c r="C1289" t="s">
        <v>313</v>
      </c>
      <c r="D1289">
        <v>365</v>
      </c>
    </row>
    <row r="1290" spans="1:4" x14ac:dyDescent="0.25">
      <c r="A1290" t="s">
        <v>5828</v>
      </c>
      <c r="B1290" t="s">
        <v>4528</v>
      </c>
      <c r="C1290" t="s">
        <v>115</v>
      </c>
      <c r="D1290">
        <v>30</v>
      </c>
    </row>
    <row r="1291" spans="1:4" x14ac:dyDescent="0.25">
      <c r="A1291" t="s">
        <v>5829</v>
      </c>
      <c r="B1291" t="s">
        <v>4528</v>
      </c>
      <c r="C1291" t="s">
        <v>137</v>
      </c>
      <c r="D1291">
        <v>90</v>
      </c>
    </row>
    <row r="1292" spans="1:4" x14ac:dyDescent="0.25">
      <c r="A1292" t="s">
        <v>5830</v>
      </c>
      <c r="B1292" t="s">
        <v>4528</v>
      </c>
      <c r="C1292" t="s">
        <v>180</v>
      </c>
      <c r="D1292">
        <v>365</v>
      </c>
    </row>
    <row r="1293" spans="1:4" x14ac:dyDescent="0.25">
      <c r="A1293" t="s">
        <v>5831</v>
      </c>
      <c r="B1293" t="s">
        <v>4528</v>
      </c>
      <c r="C1293" t="s">
        <v>269</v>
      </c>
      <c r="D1293">
        <v>30</v>
      </c>
    </row>
    <row r="1294" spans="1:4" x14ac:dyDescent="0.25">
      <c r="A1294" t="s">
        <v>5832</v>
      </c>
      <c r="B1294" t="s">
        <v>4528</v>
      </c>
      <c r="C1294" t="s">
        <v>291</v>
      </c>
      <c r="D1294">
        <v>90</v>
      </c>
    </row>
    <row r="1295" spans="1:4" x14ac:dyDescent="0.25">
      <c r="A1295" t="s">
        <v>5833</v>
      </c>
      <c r="B1295" t="s">
        <v>4528</v>
      </c>
      <c r="C1295" t="s">
        <v>376</v>
      </c>
      <c r="D1295">
        <v>90</v>
      </c>
    </row>
    <row r="1296" spans="1:4" x14ac:dyDescent="0.25">
      <c r="A1296" t="s">
        <v>5834</v>
      </c>
      <c r="B1296" t="s">
        <v>4528</v>
      </c>
      <c r="C1296" t="s">
        <v>394</v>
      </c>
      <c r="D1296">
        <v>365</v>
      </c>
    </row>
    <row r="1297" spans="1:4" x14ac:dyDescent="0.25">
      <c r="A1297" t="s">
        <v>5835</v>
      </c>
      <c r="B1297" t="s">
        <v>4528</v>
      </c>
      <c r="C1297" t="s">
        <v>415</v>
      </c>
      <c r="D1297">
        <v>365</v>
      </c>
    </row>
    <row r="1298" spans="1:4" x14ac:dyDescent="0.25">
      <c r="A1298" t="s">
        <v>5836</v>
      </c>
      <c r="B1298" t="s">
        <v>4528</v>
      </c>
      <c r="C1298" t="s">
        <v>1387</v>
      </c>
      <c r="D1298">
        <v>90</v>
      </c>
    </row>
    <row r="1299" spans="1:4" x14ac:dyDescent="0.25">
      <c r="A1299" t="s">
        <v>5837</v>
      </c>
      <c r="B1299" t="s">
        <v>4528</v>
      </c>
      <c r="C1299" t="s">
        <v>439</v>
      </c>
      <c r="D1299">
        <v>180</v>
      </c>
    </row>
    <row r="1300" spans="1:4" x14ac:dyDescent="0.25">
      <c r="A1300" t="s">
        <v>5838</v>
      </c>
      <c r="B1300" t="s">
        <v>4528</v>
      </c>
      <c r="C1300" t="s">
        <v>366</v>
      </c>
      <c r="D1300">
        <v>90</v>
      </c>
    </row>
    <row r="1301" spans="1:4" x14ac:dyDescent="0.25">
      <c r="A1301" t="s">
        <v>5839</v>
      </c>
      <c r="B1301" t="s">
        <v>4528</v>
      </c>
      <c r="C1301" t="s">
        <v>501</v>
      </c>
      <c r="D1301">
        <v>30</v>
      </c>
    </row>
    <row r="1302" spans="1:4" x14ac:dyDescent="0.25">
      <c r="A1302" t="s">
        <v>5840</v>
      </c>
      <c r="B1302" t="s">
        <v>4528</v>
      </c>
      <c r="C1302" t="s">
        <v>542</v>
      </c>
      <c r="D1302">
        <v>90</v>
      </c>
    </row>
    <row r="1303" spans="1:4" x14ac:dyDescent="0.25">
      <c r="A1303" t="s">
        <v>5841</v>
      </c>
      <c r="B1303" t="s">
        <v>4528</v>
      </c>
      <c r="C1303" t="s">
        <v>559</v>
      </c>
      <c r="D1303">
        <v>90</v>
      </c>
    </row>
    <row r="1304" spans="1:4" x14ac:dyDescent="0.25">
      <c r="A1304" t="s">
        <v>5842</v>
      </c>
      <c r="B1304" t="s">
        <v>4528</v>
      </c>
      <c r="C1304" t="s">
        <v>1864</v>
      </c>
      <c r="D1304">
        <v>30</v>
      </c>
    </row>
    <row r="1305" spans="1:4" x14ac:dyDescent="0.25">
      <c r="A1305" t="s">
        <v>5843</v>
      </c>
      <c r="B1305" t="s">
        <v>4528</v>
      </c>
      <c r="C1305" t="s">
        <v>482</v>
      </c>
      <c r="D1305">
        <v>30</v>
      </c>
    </row>
    <row r="1306" spans="1:4" x14ac:dyDescent="0.25">
      <c r="A1306" t="s">
        <v>5844</v>
      </c>
      <c r="B1306" t="s">
        <v>4528</v>
      </c>
      <c r="C1306" t="s">
        <v>2032</v>
      </c>
      <c r="D1306">
        <v>30</v>
      </c>
    </row>
    <row r="1307" spans="1:4" x14ac:dyDescent="0.25">
      <c r="A1307" t="s">
        <v>5845</v>
      </c>
      <c r="B1307" t="s">
        <v>4528</v>
      </c>
      <c r="C1307" t="s">
        <v>489</v>
      </c>
      <c r="D1307">
        <v>30</v>
      </c>
    </row>
    <row r="1308" spans="1:4" x14ac:dyDescent="0.25">
      <c r="A1308" t="s">
        <v>5846</v>
      </c>
      <c r="B1308" t="s">
        <v>4528</v>
      </c>
      <c r="C1308" t="s">
        <v>491</v>
      </c>
      <c r="D1308">
        <v>30</v>
      </c>
    </row>
    <row r="1309" spans="1:4" x14ac:dyDescent="0.25">
      <c r="A1309" t="s">
        <v>5847</v>
      </c>
      <c r="B1309" t="s">
        <v>4528</v>
      </c>
      <c r="C1309" t="s">
        <v>499</v>
      </c>
      <c r="D1309">
        <v>30</v>
      </c>
    </row>
    <row r="1310" spans="1:4" x14ac:dyDescent="0.25">
      <c r="A1310" t="s">
        <v>5848</v>
      </c>
      <c r="B1310" t="s">
        <v>4528</v>
      </c>
      <c r="C1310" t="s">
        <v>2037</v>
      </c>
      <c r="D1310">
        <v>30</v>
      </c>
    </row>
    <row r="1311" spans="1:4" x14ac:dyDescent="0.25">
      <c r="A1311" t="s">
        <v>5849</v>
      </c>
      <c r="B1311" t="s">
        <v>4528</v>
      </c>
      <c r="C1311" t="s">
        <v>349</v>
      </c>
      <c r="D1311">
        <v>30</v>
      </c>
    </row>
    <row r="1312" spans="1:4" x14ac:dyDescent="0.25">
      <c r="A1312" t="s">
        <v>5850</v>
      </c>
      <c r="B1312" t="s">
        <v>4528</v>
      </c>
      <c r="C1312" t="s">
        <v>387</v>
      </c>
      <c r="D1312">
        <v>30</v>
      </c>
    </row>
    <row r="1313" spans="1:4" x14ac:dyDescent="0.25">
      <c r="A1313" t="s">
        <v>5851</v>
      </c>
      <c r="B1313" t="s">
        <v>4528</v>
      </c>
      <c r="C1313" t="s">
        <v>1621</v>
      </c>
      <c r="D1313">
        <v>30</v>
      </c>
    </row>
    <row r="1314" spans="1:4" x14ac:dyDescent="0.25">
      <c r="A1314" t="s">
        <v>5852</v>
      </c>
      <c r="B1314" t="s">
        <v>4528</v>
      </c>
      <c r="C1314" t="s">
        <v>1625</v>
      </c>
      <c r="D1314">
        <v>30</v>
      </c>
    </row>
    <row r="1315" spans="1:4" x14ac:dyDescent="0.25">
      <c r="A1315" t="s">
        <v>5853</v>
      </c>
      <c r="B1315" t="s">
        <v>4528</v>
      </c>
      <c r="C1315" t="s">
        <v>1628</v>
      </c>
      <c r="D1315">
        <v>30</v>
      </c>
    </row>
    <row r="1316" spans="1:4" x14ac:dyDescent="0.25">
      <c r="A1316" t="s">
        <v>5854</v>
      </c>
      <c r="B1316" t="s">
        <v>4528</v>
      </c>
      <c r="C1316" t="s">
        <v>396</v>
      </c>
      <c r="D1316">
        <v>30</v>
      </c>
    </row>
    <row r="1317" spans="1:4" x14ac:dyDescent="0.25">
      <c r="A1317" t="s">
        <v>5855</v>
      </c>
      <c r="B1317" t="s">
        <v>4528</v>
      </c>
      <c r="C1317" t="s">
        <v>1635</v>
      </c>
      <c r="D1317">
        <v>30</v>
      </c>
    </row>
    <row r="1318" spans="1:4" x14ac:dyDescent="0.25">
      <c r="A1318" t="s">
        <v>5856</v>
      </c>
      <c r="B1318" t="s">
        <v>4528</v>
      </c>
      <c r="C1318" t="s">
        <v>1037</v>
      </c>
      <c r="D1318">
        <v>30</v>
      </c>
    </row>
    <row r="1319" spans="1:4" x14ac:dyDescent="0.25">
      <c r="A1319" t="s">
        <v>5857</v>
      </c>
      <c r="B1319" t="s">
        <v>4528</v>
      </c>
      <c r="C1319" t="s">
        <v>1039</v>
      </c>
      <c r="D1319">
        <v>30</v>
      </c>
    </row>
    <row r="1320" spans="1:4" x14ac:dyDescent="0.25">
      <c r="A1320" t="s">
        <v>5858</v>
      </c>
      <c r="B1320" t="s">
        <v>4528</v>
      </c>
      <c r="C1320" t="s">
        <v>1646</v>
      </c>
      <c r="D1320">
        <v>30</v>
      </c>
    </row>
    <row r="1321" spans="1:4" x14ac:dyDescent="0.25">
      <c r="A1321" t="s">
        <v>5859</v>
      </c>
      <c r="B1321" t="s">
        <v>4528</v>
      </c>
      <c r="C1321" t="s">
        <v>1648</v>
      </c>
      <c r="D1321">
        <v>30</v>
      </c>
    </row>
    <row r="1322" spans="1:4" x14ac:dyDescent="0.25">
      <c r="A1322" t="s">
        <v>5860</v>
      </c>
      <c r="B1322" t="s">
        <v>4528</v>
      </c>
      <c r="C1322" t="s">
        <v>455</v>
      </c>
      <c r="D1322">
        <v>30</v>
      </c>
    </row>
    <row r="1323" spans="1:4" x14ac:dyDescent="0.25">
      <c r="A1323" t="s">
        <v>5861</v>
      </c>
      <c r="B1323" t="s">
        <v>4528</v>
      </c>
      <c r="C1323" t="s">
        <v>459</v>
      </c>
      <c r="D1323">
        <v>30</v>
      </c>
    </row>
    <row r="1324" spans="1:4" x14ac:dyDescent="0.25">
      <c r="A1324" t="s">
        <v>5862</v>
      </c>
      <c r="B1324" t="s">
        <v>4528</v>
      </c>
      <c r="C1324" t="s">
        <v>1657</v>
      </c>
      <c r="D1324">
        <v>30</v>
      </c>
    </row>
    <row r="1325" spans="1:4" x14ac:dyDescent="0.25">
      <c r="A1325" t="s">
        <v>5863</v>
      </c>
      <c r="B1325" t="s">
        <v>4528</v>
      </c>
      <c r="C1325" t="s">
        <v>1396</v>
      </c>
      <c r="D1325">
        <v>30</v>
      </c>
    </row>
    <row r="1326" spans="1:4" x14ac:dyDescent="0.25">
      <c r="A1326" t="s">
        <v>5864</v>
      </c>
      <c r="B1326" t="s">
        <v>4528</v>
      </c>
      <c r="C1326" t="s">
        <v>1398</v>
      </c>
      <c r="D1326">
        <v>30</v>
      </c>
    </row>
    <row r="1327" spans="1:4" x14ac:dyDescent="0.25">
      <c r="A1327" t="s">
        <v>5865</v>
      </c>
      <c r="B1327" t="s">
        <v>4528</v>
      </c>
      <c r="C1327" t="s">
        <v>1400</v>
      </c>
      <c r="D1327">
        <v>30</v>
      </c>
    </row>
    <row r="1328" spans="1:4" x14ac:dyDescent="0.25">
      <c r="A1328" t="s">
        <v>5866</v>
      </c>
      <c r="B1328" t="s">
        <v>4528</v>
      </c>
      <c r="C1328" t="s">
        <v>1402</v>
      </c>
      <c r="D1328">
        <v>30</v>
      </c>
    </row>
    <row r="1329" spans="1:4" x14ac:dyDescent="0.25">
      <c r="A1329" t="s">
        <v>5867</v>
      </c>
      <c r="B1329" t="s">
        <v>4528</v>
      </c>
      <c r="C1329" t="s">
        <v>1404</v>
      </c>
      <c r="D1329">
        <v>30</v>
      </c>
    </row>
    <row r="1330" spans="1:4" x14ac:dyDescent="0.25">
      <c r="A1330" t="s">
        <v>5868</v>
      </c>
      <c r="B1330" t="s">
        <v>4528</v>
      </c>
      <c r="C1330" t="s">
        <v>1406</v>
      </c>
      <c r="D1330">
        <v>30</v>
      </c>
    </row>
    <row r="1331" spans="1:4" x14ac:dyDescent="0.25">
      <c r="A1331" t="s">
        <v>5869</v>
      </c>
      <c r="B1331" t="s">
        <v>4528</v>
      </c>
      <c r="C1331" t="s">
        <v>1301</v>
      </c>
      <c r="D1331">
        <v>60</v>
      </c>
    </row>
    <row r="1332" spans="1:4" x14ac:dyDescent="0.25">
      <c r="A1332" t="s">
        <v>5870</v>
      </c>
      <c r="B1332" t="s">
        <v>4528</v>
      </c>
      <c r="C1332" t="s">
        <v>1303</v>
      </c>
      <c r="D1332">
        <v>60</v>
      </c>
    </row>
    <row r="1333" spans="1:4" x14ac:dyDescent="0.25">
      <c r="A1333" t="s">
        <v>5871</v>
      </c>
      <c r="B1333" t="s">
        <v>4528</v>
      </c>
      <c r="C1333" t="s">
        <v>1305</v>
      </c>
      <c r="D1333">
        <v>60</v>
      </c>
    </row>
    <row r="1334" spans="1:4" x14ac:dyDescent="0.25">
      <c r="A1334" t="s">
        <v>5872</v>
      </c>
      <c r="B1334" t="s">
        <v>4528</v>
      </c>
      <c r="C1334" t="s">
        <v>1307</v>
      </c>
      <c r="D1334">
        <v>60</v>
      </c>
    </row>
    <row r="1335" spans="1:4" x14ac:dyDescent="0.25">
      <c r="A1335" t="s">
        <v>5873</v>
      </c>
      <c r="B1335" t="s">
        <v>4528</v>
      </c>
      <c r="C1335" t="s">
        <v>1870</v>
      </c>
      <c r="D1335">
        <v>60</v>
      </c>
    </row>
    <row r="1336" spans="1:4" x14ac:dyDescent="0.25">
      <c r="A1336" t="s">
        <v>5874</v>
      </c>
      <c r="B1336" t="s">
        <v>4528</v>
      </c>
      <c r="C1336" t="s">
        <v>1951</v>
      </c>
      <c r="D1336">
        <v>60</v>
      </c>
    </row>
    <row r="1337" spans="1:4" x14ac:dyDescent="0.25">
      <c r="A1337" t="s">
        <v>5875</v>
      </c>
      <c r="B1337" t="s">
        <v>4528</v>
      </c>
      <c r="C1337" t="s">
        <v>2071</v>
      </c>
      <c r="D1337">
        <v>60</v>
      </c>
    </row>
    <row r="1338" spans="1:4" x14ac:dyDescent="0.25">
      <c r="A1338" t="s">
        <v>5876</v>
      </c>
      <c r="B1338" t="s">
        <v>4528</v>
      </c>
      <c r="C1338" t="s">
        <v>2073</v>
      </c>
      <c r="D1338">
        <v>60</v>
      </c>
    </row>
    <row r="1339" spans="1:4" x14ac:dyDescent="0.25">
      <c r="A1339" t="s">
        <v>5877</v>
      </c>
      <c r="B1339" t="s">
        <v>4528</v>
      </c>
      <c r="C1339" t="s">
        <v>2075</v>
      </c>
      <c r="D1339">
        <v>60</v>
      </c>
    </row>
    <row r="1340" spans="1:4" x14ac:dyDescent="0.25">
      <c r="A1340" t="s">
        <v>5878</v>
      </c>
      <c r="B1340" t="s">
        <v>4528</v>
      </c>
      <c r="C1340" t="s">
        <v>2077</v>
      </c>
      <c r="D1340">
        <v>60</v>
      </c>
    </row>
    <row r="1341" spans="1:4" x14ac:dyDescent="0.25">
      <c r="A1341" t="s">
        <v>5879</v>
      </c>
      <c r="B1341" t="s">
        <v>4528</v>
      </c>
      <c r="C1341" t="s">
        <v>2079</v>
      </c>
      <c r="D1341">
        <v>60</v>
      </c>
    </row>
    <row r="1342" spans="1:4" x14ac:dyDescent="0.25">
      <c r="A1342" t="s">
        <v>5880</v>
      </c>
      <c r="B1342" t="s">
        <v>4528</v>
      </c>
      <c r="C1342" t="s">
        <v>2081</v>
      </c>
      <c r="D1342">
        <v>60</v>
      </c>
    </row>
    <row r="1343" spans="1:4" x14ac:dyDescent="0.25">
      <c r="A1343" t="s">
        <v>5881</v>
      </c>
      <c r="B1343" t="s">
        <v>4528</v>
      </c>
      <c r="C1343" t="s">
        <v>2083</v>
      </c>
      <c r="D1343">
        <v>60</v>
      </c>
    </row>
    <row r="1344" spans="1:4" x14ac:dyDescent="0.25">
      <c r="A1344" t="s">
        <v>5882</v>
      </c>
      <c r="B1344" t="s">
        <v>4528</v>
      </c>
      <c r="C1344" t="s">
        <v>2085</v>
      </c>
      <c r="D1344">
        <v>60</v>
      </c>
    </row>
    <row r="1345" spans="1:4" x14ac:dyDescent="0.25">
      <c r="A1345" t="s">
        <v>5883</v>
      </c>
      <c r="B1345" t="s">
        <v>4528</v>
      </c>
      <c r="C1345" t="s">
        <v>2089</v>
      </c>
      <c r="D1345">
        <v>60</v>
      </c>
    </row>
    <row r="1346" spans="1:4" x14ac:dyDescent="0.25">
      <c r="A1346" t="s">
        <v>5884</v>
      </c>
      <c r="B1346" t="s">
        <v>4528</v>
      </c>
      <c r="C1346" t="s">
        <v>2091</v>
      </c>
      <c r="D1346">
        <v>60</v>
      </c>
    </row>
    <row r="1347" spans="1:4" x14ac:dyDescent="0.25">
      <c r="A1347" t="s">
        <v>5885</v>
      </c>
      <c r="B1347" t="s">
        <v>4528</v>
      </c>
      <c r="C1347" t="s">
        <v>2093</v>
      </c>
      <c r="D1347">
        <v>60</v>
      </c>
    </row>
    <row r="1348" spans="1:4" x14ac:dyDescent="0.25">
      <c r="A1348" t="s">
        <v>5886</v>
      </c>
      <c r="B1348" t="s">
        <v>4528</v>
      </c>
      <c r="C1348" t="s">
        <v>2095</v>
      </c>
      <c r="D1348">
        <v>60</v>
      </c>
    </row>
    <row r="1349" spans="1:4" x14ac:dyDescent="0.25">
      <c r="A1349" t="s">
        <v>5887</v>
      </c>
      <c r="B1349" t="s">
        <v>4528</v>
      </c>
      <c r="C1349" t="s">
        <v>1181</v>
      </c>
      <c r="D1349">
        <v>30</v>
      </c>
    </row>
    <row r="1350" spans="1:4" x14ac:dyDescent="0.25">
      <c r="A1350" t="s">
        <v>5888</v>
      </c>
      <c r="B1350" t="s">
        <v>4528</v>
      </c>
      <c r="C1350" t="s">
        <v>1106</v>
      </c>
      <c r="D1350">
        <v>30</v>
      </c>
    </row>
    <row r="1351" spans="1:4" x14ac:dyDescent="0.25">
      <c r="A1351" t="s">
        <v>5889</v>
      </c>
      <c r="B1351" t="s">
        <v>4528</v>
      </c>
      <c r="C1351" t="s">
        <v>1108</v>
      </c>
      <c r="D1351">
        <v>30</v>
      </c>
    </row>
    <row r="1352" spans="1:4" x14ac:dyDescent="0.25">
      <c r="A1352" t="s">
        <v>5890</v>
      </c>
      <c r="B1352" t="s">
        <v>4528</v>
      </c>
      <c r="C1352" t="s">
        <v>1110</v>
      </c>
      <c r="D1352">
        <v>30</v>
      </c>
    </row>
    <row r="1353" spans="1:4" x14ac:dyDescent="0.25">
      <c r="A1353" t="s">
        <v>5891</v>
      </c>
      <c r="B1353" t="s">
        <v>4528</v>
      </c>
      <c r="C1353" t="s">
        <v>1112</v>
      </c>
      <c r="D1353">
        <v>30</v>
      </c>
    </row>
    <row r="1354" spans="1:4" x14ac:dyDescent="0.25">
      <c r="A1354" t="s">
        <v>5892</v>
      </c>
      <c r="B1354" t="s">
        <v>4528</v>
      </c>
      <c r="C1354" t="s">
        <v>1114</v>
      </c>
      <c r="D1354">
        <v>30</v>
      </c>
    </row>
    <row r="1355" spans="1:4" x14ac:dyDescent="0.25">
      <c r="A1355" t="s">
        <v>5893</v>
      </c>
      <c r="B1355" t="s">
        <v>4528</v>
      </c>
      <c r="C1355" t="s">
        <v>1116</v>
      </c>
      <c r="D1355">
        <v>30</v>
      </c>
    </row>
    <row r="1356" spans="1:4" x14ac:dyDescent="0.25">
      <c r="A1356" t="s">
        <v>5894</v>
      </c>
      <c r="B1356" t="s">
        <v>4528</v>
      </c>
      <c r="C1356" t="s">
        <v>1118</v>
      </c>
      <c r="D1356">
        <v>30</v>
      </c>
    </row>
    <row r="1357" spans="1:4" x14ac:dyDescent="0.25">
      <c r="A1357" t="s">
        <v>5895</v>
      </c>
      <c r="B1357" t="s">
        <v>4530</v>
      </c>
      <c r="C1357" t="s">
        <v>1060</v>
      </c>
      <c r="D1357">
        <v>30</v>
      </c>
    </row>
    <row r="1358" spans="1:4" x14ac:dyDescent="0.25">
      <c r="A1358" t="s">
        <v>5896</v>
      </c>
      <c r="B1358" t="s">
        <v>4530</v>
      </c>
      <c r="C1358" t="s">
        <v>1062</v>
      </c>
      <c r="D1358">
        <v>30</v>
      </c>
    </row>
    <row r="1359" spans="1:4" x14ac:dyDescent="0.25">
      <c r="A1359" t="s">
        <v>5897</v>
      </c>
      <c r="B1359" t="s">
        <v>4530</v>
      </c>
      <c r="C1359" t="s">
        <v>1064</v>
      </c>
      <c r="D1359">
        <v>30</v>
      </c>
    </row>
    <row r="1360" spans="1:4" x14ac:dyDescent="0.25">
      <c r="A1360" t="s">
        <v>5898</v>
      </c>
      <c r="B1360" t="s">
        <v>4530</v>
      </c>
      <c r="C1360" t="s">
        <v>1066</v>
      </c>
      <c r="D1360">
        <v>30</v>
      </c>
    </row>
    <row r="1361" spans="1:4" x14ac:dyDescent="0.25">
      <c r="A1361" t="s">
        <v>5899</v>
      </c>
      <c r="B1361" t="s">
        <v>4530</v>
      </c>
      <c r="C1361" t="s">
        <v>1068</v>
      </c>
      <c r="D1361">
        <v>30</v>
      </c>
    </row>
    <row r="1362" spans="1:4" x14ac:dyDescent="0.25">
      <c r="A1362" t="s">
        <v>5900</v>
      </c>
      <c r="B1362" t="s">
        <v>4530</v>
      </c>
      <c r="C1362" t="s">
        <v>1070</v>
      </c>
      <c r="D1362">
        <v>30</v>
      </c>
    </row>
    <row r="1363" spans="1:4" x14ac:dyDescent="0.25">
      <c r="A1363" t="s">
        <v>5901</v>
      </c>
      <c r="B1363" t="s">
        <v>4530</v>
      </c>
      <c r="C1363" t="s">
        <v>1074</v>
      </c>
      <c r="D1363">
        <v>30</v>
      </c>
    </row>
    <row r="1364" spans="1:4" x14ac:dyDescent="0.25">
      <c r="A1364" t="s">
        <v>5902</v>
      </c>
      <c r="B1364" t="s">
        <v>4530</v>
      </c>
      <c r="C1364" t="s">
        <v>1129</v>
      </c>
      <c r="D1364">
        <v>30</v>
      </c>
    </row>
    <row r="1365" spans="1:4" x14ac:dyDescent="0.25">
      <c r="A1365" t="s">
        <v>5903</v>
      </c>
      <c r="B1365" t="s">
        <v>4530</v>
      </c>
      <c r="C1365" t="s">
        <v>1301</v>
      </c>
      <c r="D1365">
        <v>60</v>
      </c>
    </row>
    <row r="1366" spans="1:4" x14ac:dyDescent="0.25">
      <c r="A1366" t="s">
        <v>5904</v>
      </c>
      <c r="B1366" t="s">
        <v>4530</v>
      </c>
      <c r="C1366" t="s">
        <v>1303</v>
      </c>
      <c r="D1366">
        <v>60</v>
      </c>
    </row>
    <row r="1367" spans="1:4" x14ac:dyDescent="0.25">
      <c r="A1367" t="s">
        <v>5905</v>
      </c>
      <c r="B1367" t="s">
        <v>4530</v>
      </c>
      <c r="C1367" t="s">
        <v>1305</v>
      </c>
      <c r="D1367">
        <v>60</v>
      </c>
    </row>
    <row r="1368" spans="1:4" x14ac:dyDescent="0.25">
      <c r="A1368" t="s">
        <v>5906</v>
      </c>
      <c r="B1368" t="s">
        <v>4530</v>
      </c>
      <c r="C1368" t="s">
        <v>1307</v>
      </c>
      <c r="D1368">
        <v>60</v>
      </c>
    </row>
    <row r="1369" spans="1:4" x14ac:dyDescent="0.25">
      <c r="A1369" t="s">
        <v>5907</v>
      </c>
      <c r="B1369" t="s">
        <v>4530</v>
      </c>
      <c r="C1369" t="s">
        <v>2362</v>
      </c>
      <c r="D1369">
        <v>60</v>
      </c>
    </row>
    <row r="1370" spans="1:4" x14ac:dyDescent="0.25">
      <c r="A1370" t="s">
        <v>5908</v>
      </c>
      <c r="B1370" t="s">
        <v>4530</v>
      </c>
      <c r="C1370" t="s">
        <v>1951</v>
      </c>
      <c r="D1370">
        <v>60</v>
      </c>
    </row>
    <row r="1371" spans="1:4" x14ac:dyDescent="0.25">
      <c r="A1371" t="s">
        <v>5909</v>
      </c>
      <c r="B1371" t="s">
        <v>4530</v>
      </c>
      <c r="C1371" t="s">
        <v>2071</v>
      </c>
      <c r="D1371">
        <v>60</v>
      </c>
    </row>
    <row r="1372" spans="1:4" x14ac:dyDescent="0.25">
      <c r="A1372" t="s">
        <v>5910</v>
      </c>
      <c r="B1372" t="s">
        <v>4530</v>
      </c>
      <c r="C1372" t="s">
        <v>2073</v>
      </c>
      <c r="D1372">
        <v>60</v>
      </c>
    </row>
    <row r="1373" spans="1:4" x14ac:dyDescent="0.25">
      <c r="A1373" t="s">
        <v>5911</v>
      </c>
      <c r="B1373" t="s">
        <v>4530</v>
      </c>
      <c r="C1373" t="s">
        <v>2369</v>
      </c>
      <c r="D1373">
        <v>60</v>
      </c>
    </row>
    <row r="1374" spans="1:4" x14ac:dyDescent="0.25">
      <c r="A1374" t="s">
        <v>5912</v>
      </c>
      <c r="B1374" t="s">
        <v>4530</v>
      </c>
      <c r="C1374" t="s">
        <v>2077</v>
      </c>
      <c r="D1374">
        <v>60</v>
      </c>
    </row>
    <row r="1375" spans="1:4" x14ac:dyDescent="0.25">
      <c r="A1375" t="s">
        <v>5913</v>
      </c>
      <c r="B1375" t="s">
        <v>4530</v>
      </c>
      <c r="C1375" t="s">
        <v>2372</v>
      </c>
      <c r="D1375">
        <v>60</v>
      </c>
    </row>
    <row r="1376" spans="1:4" x14ac:dyDescent="0.25">
      <c r="A1376" t="s">
        <v>5914</v>
      </c>
      <c r="B1376" t="s">
        <v>4530</v>
      </c>
      <c r="C1376" t="s">
        <v>2081</v>
      </c>
      <c r="D1376">
        <v>60</v>
      </c>
    </row>
    <row r="1377" spans="1:4" x14ac:dyDescent="0.25">
      <c r="A1377" t="s">
        <v>5915</v>
      </c>
      <c r="B1377" t="s">
        <v>4530</v>
      </c>
      <c r="C1377" t="s">
        <v>2083</v>
      </c>
      <c r="D1377">
        <v>60</v>
      </c>
    </row>
    <row r="1378" spans="1:4" x14ac:dyDescent="0.25">
      <c r="A1378" t="s">
        <v>5916</v>
      </c>
      <c r="B1378" t="s">
        <v>4530</v>
      </c>
      <c r="C1378" t="s">
        <v>2085</v>
      </c>
      <c r="D1378">
        <v>60</v>
      </c>
    </row>
    <row r="1379" spans="1:4" x14ac:dyDescent="0.25">
      <c r="A1379" t="s">
        <v>5917</v>
      </c>
      <c r="B1379" t="s">
        <v>4530</v>
      </c>
      <c r="C1379" t="s">
        <v>2089</v>
      </c>
      <c r="D1379">
        <v>60</v>
      </c>
    </row>
    <row r="1380" spans="1:4" x14ac:dyDescent="0.25">
      <c r="A1380" t="s">
        <v>5918</v>
      </c>
      <c r="B1380" t="s">
        <v>4530</v>
      </c>
      <c r="C1380" t="s">
        <v>2091</v>
      </c>
      <c r="D1380">
        <v>180</v>
      </c>
    </row>
    <row r="1381" spans="1:4" x14ac:dyDescent="0.25">
      <c r="A1381" t="s">
        <v>5919</v>
      </c>
      <c r="B1381" t="s">
        <v>4530</v>
      </c>
      <c r="C1381" t="s">
        <v>2093</v>
      </c>
      <c r="D1381">
        <v>60</v>
      </c>
    </row>
    <row r="1382" spans="1:4" x14ac:dyDescent="0.25">
      <c r="A1382" t="s">
        <v>5920</v>
      </c>
      <c r="B1382" t="s">
        <v>4530</v>
      </c>
      <c r="C1382" t="s">
        <v>2095</v>
      </c>
      <c r="D1382">
        <v>60</v>
      </c>
    </row>
    <row r="1383" spans="1:4" x14ac:dyDescent="0.25">
      <c r="A1383" t="s">
        <v>5921</v>
      </c>
      <c r="B1383" t="s">
        <v>4530</v>
      </c>
      <c r="C1383" t="s">
        <v>1181</v>
      </c>
      <c r="D1383">
        <v>30</v>
      </c>
    </row>
    <row r="1384" spans="1:4" x14ac:dyDescent="0.25">
      <c r="A1384" t="s">
        <v>5922</v>
      </c>
      <c r="B1384" t="s">
        <v>4530</v>
      </c>
      <c r="C1384" t="s">
        <v>1106</v>
      </c>
      <c r="D1384">
        <v>30</v>
      </c>
    </row>
    <row r="1385" spans="1:4" x14ac:dyDescent="0.25">
      <c r="A1385" t="s">
        <v>5923</v>
      </c>
      <c r="B1385" t="s">
        <v>4530</v>
      </c>
      <c r="C1385" t="s">
        <v>1108</v>
      </c>
      <c r="D1385">
        <v>30</v>
      </c>
    </row>
    <row r="1386" spans="1:4" x14ac:dyDescent="0.25">
      <c r="A1386" t="s">
        <v>5924</v>
      </c>
      <c r="B1386" t="s">
        <v>4530</v>
      </c>
      <c r="C1386" t="s">
        <v>1110</v>
      </c>
      <c r="D1386">
        <v>30</v>
      </c>
    </row>
    <row r="1387" spans="1:4" x14ac:dyDescent="0.25">
      <c r="A1387" t="s">
        <v>5925</v>
      </c>
      <c r="B1387" t="s">
        <v>4530</v>
      </c>
      <c r="C1387" t="s">
        <v>1112</v>
      </c>
      <c r="D1387">
        <v>30</v>
      </c>
    </row>
    <row r="1388" spans="1:4" x14ac:dyDescent="0.25">
      <c r="A1388" t="s">
        <v>5926</v>
      </c>
      <c r="B1388" t="s">
        <v>4530</v>
      </c>
      <c r="C1388" t="s">
        <v>1114</v>
      </c>
      <c r="D1388">
        <v>30</v>
      </c>
    </row>
    <row r="1389" spans="1:4" x14ac:dyDescent="0.25">
      <c r="A1389" t="s">
        <v>5927</v>
      </c>
      <c r="B1389" t="s">
        <v>4530</v>
      </c>
      <c r="C1389" t="s">
        <v>1116</v>
      </c>
      <c r="D1389">
        <v>30</v>
      </c>
    </row>
    <row r="1390" spans="1:4" x14ac:dyDescent="0.25">
      <c r="A1390" t="s">
        <v>5928</v>
      </c>
      <c r="B1390" t="s">
        <v>4530</v>
      </c>
      <c r="C1390" t="s">
        <v>1118</v>
      </c>
      <c r="D1390">
        <v>30</v>
      </c>
    </row>
    <row r="1391" spans="1:4" x14ac:dyDescent="0.25">
      <c r="A1391" t="s">
        <v>5929</v>
      </c>
      <c r="B1391" t="s">
        <v>4521</v>
      </c>
      <c r="C1391" t="s">
        <v>1060</v>
      </c>
      <c r="D1391">
        <v>30</v>
      </c>
    </row>
    <row r="1392" spans="1:4" x14ac:dyDescent="0.25">
      <c r="A1392" t="s">
        <v>5930</v>
      </c>
      <c r="B1392" t="s">
        <v>4521</v>
      </c>
      <c r="C1392" t="s">
        <v>1062</v>
      </c>
      <c r="D1392">
        <v>30</v>
      </c>
    </row>
    <row r="1393" spans="1:4" x14ac:dyDescent="0.25">
      <c r="A1393" t="s">
        <v>5931</v>
      </c>
      <c r="B1393" t="s">
        <v>4521</v>
      </c>
      <c r="C1393" t="s">
        <v>1064</v>
      </c>
      <c r="D1393">
        <v>30</v>
      </c>
    </row>
    <row r="1394" spans="1:4" x14ac:dyDescent="0.25">
      <c r="A1394" t="s">
        <v>5932</v>
      </c>
      <c r="B1394" t="s">
        <v>4521</v>
      </c>
      <c r="C1394" t="s">
        <v>1066</v>
      </c>
      <c r="D1394">
        <v>30</v>
      </c>
    </row>
    <row r="1395" spans="1:4" x14ac:dyDescent="0.25">
      <c r="A1395" t="s">
        <v>5933</v>
      </c>
      <c r="B1395" t="s">
        <v>4521</v>
      </c>
      <c r="C1395" t="s">
        <v>1068</v>
      </c>
      <c r="D1395">
        <v>30</v>
      </c>
    </row>
    <row r="1396" spans="1:4" x14ac:dyDescent="0.25">
      <c r="A1396" t="s">
        <v>5934</v>
      </c>
      <c r="B1396" t="s">
        <v>4521</v>
      </c>
      <c r="C1396" t="s">
        <v>1070</v>
      </c>
      <c r="D1396">
        <v>30</v>
      </c>
    </row>
    <row r="1397" spans="1:4" x14ac:dyDescent="0.25">
      <c r="A1397" t="s">
        <v>5935</v>
      </c>
      <c r="B1397" t="s">
        <v>4521</v>
      </c>
      <c r="C1397" t="s">
        <v>1074</v>
      </c>
      <c r="D1397">
        <v>30</v>
      </c>
    </row>
    <row r="1398" spans="1:4" x14ac:dyDescent="0.25">
      <c r="A1398" t="s">
        <v>5936</v>
      </c>
      <c r="B1398" t="s">
        <v>4521</v>
      </c>
      <c r="C1398" t="s">
        <v>1129</v>
      </c>
      <c r="D1398">
        <v>30</v>
      </c>
    </row>
    <row r="1399" spans="1:4" x14ac:dyDescent="0.25">
      <c r="A1399" t="s">
        <v>5937</v>
      </c>
      <c r="B1399" t="s">
        <v>4521</v>
      </c>
      <c r="C1399" t="s">
        <v>2401</v>
      </c>
      <c r="D1399">
        <v>30</v>
      </c>
    </row>
    <row r="1400" spans="1:4" x14ac:dyDescent="0.25">
      <c r="A1400" t="s">
        <v>5938</v>
      </c>
      <c r="B1400" t="s">
        <v>4521</v>
      </c>
      <c r="C1400" t="s">
        <v>2403</v>
      </c>
      <c r="D1400">
        <v>30</v>
      </c>
    </row>
    <row r="1401" spans="1:4" x14ac:dyDescent="0.25">
      <c r="A1401" t="s">
        <v>5939</v>
      </c>
      <c r="B1401" t="s">
        <v>4521</v>
      </c>
      <c r="C1401" t="s">
        <v>2405</v>
      </c>
      <c r="D1401">
        <v>30</v>
      </c>
    </row>
    <row r="1402" spans="1:4" x14ac:dyDescent="0.25">
      <c r="A1402" t="s">
        <v>5940</v>
      </c>
      <c r="B1402" t="s">
        <v>4521</v>
      </c>
      <c r="C1402" t="s">
        <v>2407</v>
      </c>
      <c r="D1402">
        <v>30</v>
      </c>
    </row>
    <row r="1403" spans="1:4" x14ac:dyDescent="0.25">
      <c r="A1403" t="s">
        <v>5941</v>
      </c>
      <c r="B1403" t="s">
        <v>4521</v>
      </c>
      <c r="C1403" t="s">
        <v>1074</v>
      </c>
      <c r="D1403">
        <v>30</v>
      </c>
    </row>
    <row r="1404" spans="1:4" x14ac:dyDescent="0.25">
      <c r="A1404" t="s">
        <v>5942</v>
      </c>
      <c r="B1404" t="s">
        <v>4521</v>
      </c>
      <c r="C1404" t="s">
        <v>2412</v>
      </c>
      <c r="D1404">
        <v>30</v>
      </c>
    </row>
    <row r="1405" spans="1:4" x14ac:dyDescent="0.25">
      <c r="A1405" t="s">
        <v>5943</v>
      </c>
      <c r="B1405" t="s">
        <v>4521</v>
      </c>
      <c r="C1405" t="s">
        <v>2414</v>
      </c>
      <c r="D1405">
        <v>30</v>
      </c>
    </row>
    <row r="1406" spans="1:4" x14ac:dyDescent="0.25">
      <c r="A1406" t="s">
        <v>5944</v>
      </c>
      <c r="B1406" t="s">
        <v>4521</v>
      </c>
      <c r="C1406" t="s">
        <v>2416</v>
      </c>
      <c r="D1406">
        <v>30</v>
      </c>
    </row>
    <row r="1407" spans="1:4" x14ac:dyDescent="0.25">
      <c r="A1407" t="s">
        <v>5945</v>
      </c>
      <c r="B1407" t="s">
        <v>4521</v>
      </c>
      <c r="C1407" t="s">
        <v>2418</v>
      </c>
      <c r="D1407">
        <v>30</v>
      </c>
    </row>
    <row r="1408" spans="1:4" x14ac:dyDescent="0.25">
      <c r="A1408" t="s">
        <v>5946</v>
      </c>
      <c r="B1408" t="s">
        <v>4521</v>
      </c>
      <c r="C1408" t="s">
        <v>2420</v>
      </c>
      <c r="D1408">
        <v>30</v>
      </c>
    </row>
    <row r="1409" spans="1:4" x14ac:dyDescent="0.25">
      <c r="A1409" t="s">
        <v>5947</v>
      </c>
      <c r="B1409" t="s">
        <v>4521</v>
      </c>
      <c r="C1409" t="s">
        <v>2422</v>
      </c>
      <c r="D1409">
        <v>30</v>
      </c>
    </row>
    <row r="1410" spans="1:4" x14ac:dyDescent="0.25">
      <c r="A1410" t="s">
        <v>5948</v>
      </c>
      <c r="B1410" t="s">
        <v>4521</v>
      </c>
      <c r="C1410" t="s">
        <v>2424</v>
      </c>
      <c r="D1410">
        <v>30</v>
      </c>
    </row>
    <row r="1411" spans="1:4" x14ac:dyDescent="0.25">
      <c r="A1411" t="s">
        <v>5949</v>
      </c>
      <c r="B1411" t="s">
        <v>4521</v>
      </c>
      <c r="C1411" t="s">
        <v>2426</v>
      </c>
      <c r="D1411">
        <v>30</v>
      </c>
    </row>
    <row r="1412" spans="1:4" x14ac:dyDescent="0.25">
      <c r="A1412" t="s">
        <v>5950</v>
      </c>
      <c r="B1412" t="s">
        <v>4521</v>
      </c>
      <c r="C1412" t="s">
        <v>2428</v>
      </c>
      <c r="D1412">
        <v>30</v>
      </c>
    </row>
    <row r="1413" spans="1:4" x14ac:dyDescent="0.25">
      <c r="A1413" t="s">
        <v>5951</v>
      </c>
      <c r="B1413" t="s">
        <v>4521</v>
      </c>
      <c r="C1413" t="s">
        <v>2432</v>
      </c>
      <c r="D1413">
        <v>30</v>
      </c>
    </row>
    <row r="1414" spans="1:4" x14ac:dyDescent="0.25">
      <c r="A1414" t="s">
        <v>5952</v>
      </c>
      <c r="B1414" t="s">
        <v>4521</v>
      </c>
      <c r="C1414" t="s">
        <v>2434</v>
      </c>
      <c r="D1414">
        <v>30</v>
      </c>
    </row>
    <row r="1415" spans="1:4" x14ac:dyDescent="0.25">
      <c r="A1415" t="s">
        <v>5953</v>
      </c>
      <c r="B1415" t="s">
        <v>4521</v>
      </c>
      <c r="C1415" t="s">
        <v>2436</v>
      </c>
      <c r="D1415">
        <v>30</v>
      </c>
    </row>
    <row r="1416" spans="1:4" x14ac:dyDescent="0.25">
      <c r="A1416" t="s">
        <v>5954</v>
      </c>
      <c r="B1416" t="s">
        <v>4521</v>
      </c>
      <c r="C1416" t="s">
        <v>2438</v>
      </c>
      <c r="D1416">
        <v>30</v>
      </c>
    </row>
    <row r="1417" spans="1:4" x14ac:dyDescent="0.25">
      <c r="A1417" t="s">
        <v>5955</v>
      </c>
      <c r="B1417" t="s">
        <v>4521</v>
      </c>
      <c r="C1417" t="s">
        <v>90</v>
      </c>
      <c r="D1417">
        <v>30</v>
      </c>
    </row>
    <row r="1418" spans="1:4" x14ac:dyDescent="0.25">
      <c r="A1418" t="s">
        <v>5956</v>
      </c>
      <c r="B1418" t="s">
        <v>4521</v>
      </c>
      <c r="C1418" t="s">
        <v>1617</v>
      </c>
      <c r="D1418">
        <v>30</v>
      </c>
    </row>
    <row r="1419" spans="1:4" x14ac:dyDescent="0.25">
      <c r="A1419" t="s">
        <v>5957</v>
      </c>
      <c r="B1419" t="s">
        <v>4521</v>
      </c>
      <c r="C1419" t="s">
        <v>2442</v>
      </c>
      <c r="D1419">
        <v>180</v>
      </c>
    </row>
    <row r="1420" spans="1:4" x14ac:dyDescent="0.25">
      <c r="A1420" t="s">
        <v>5958</v>
      </c>
      <c r="B1420" t="s">
        <v>4521</v>
      </c>
      <c r="C1420" t="s">
        <v>2444</v>
      </c>
      <c r="D1420">
        <v>30</v>
      </c>
    </row>
    <row r="1421" spans="1:4" x14ac:dyDescent="0.25">
      <c r="A1421" t="s">
        <v>5959</v>
      </c>
      <c r="B1421" t="s">
        <v>4521</v>
      </c>
      <c r="C1421" t="s">
        <v>2446</v>
      </c>
      <c r="D1421">
        <v>30</v>
      </c>
    </row>
    <row r="1422" spans="1:4" x14ac:dyDescent="0.25">
      <c r="A1422" t="s">
        <v>5960</v>
      </c>
      <c r="B1422" t="s">
        <v>4521</v>
      </c>
      <c r="C1422" t="s">
        <v>2448</v>
      </c>
      <c r="D1422">
        <v>30</v>
      </c>
    </row>
    <row r="1423" spans="1:4" x14ac:dyDescent="0.25">
      <c r="A1423" t="s">
        <v>5961</v>
      </c>
      <c r="B1423" t="s">
        <v>4521</v>
      </c>
      <c r="C1423" t="s">
        <v>2453</v>
      </c>
      <c r="D1423">
        <v>365</v>
      </c>
    </row>
    <row r="1424" spans="1:4" x14ac:dyDescent="0.25">
      <c r="A1424" t="s">
        <v>5962</v>
      </c>
      <c r="B1424" t="s">
        <v>4521</v>
      </c>
      <c r="C1424" t="s">
        <v>2455</v>
      </c>
      <c r="D1424">
        <v>30</v>
      </c>
    </row>
    <row r="1425" spans="1:4" x14ac:dyDescent="0.25">
      <c r="A1425" t="s">
        <v>5963</v>
      </c>
      <c r="B1425" t="s">
        <v>4521</v>
      </c>
      <c r="C1425" t="s">
        <v>2457</v>
      </c>
      <c r="D1425">
        <v>30</v>
      </c>
    </row>
    <row r="1426" spans="1:4" x14ac:dyDescent="0.25">
      <c r="A1426" t="s">
        <v>5964</v>
      </c>
      <c r="B1426" t="s">
        <v>4521</v>
      </c>
      <c r="C1426" t="s">
        <v>2459</v>
      </c>
      <c r="D1426">
        <v>30</v>
      </c>
    </row>
    <row r="1427" spans="1:4" x14ac:dyDescent="0.25">
      <c r="A1427" t="s">
        <v>5965</v>
      </c>
      <c r="B1427" t="s">
        <v>4521</v>
      </c>
      <c r="C1427" t="s">
        <v>1116</v>
      </c>
      <c r="D1427">
        <v>30</v>
      </c>
    </row>
    <row r="1428" spans="1:4" x14ac:dyDescent="0.25">
      <c r="A1428" t="s">
        <v>5966</v>
      </c>
      <c r="B1428" t="s">
        <v>4521</v>
      </c>
      <c r="C1428" t="s">
        <v>2462</v>
      </c>
      <c r="D1428">
        <v>30</v>
      </c>
    </row>
    <row r="1429" spans="1:4" x14ac:dyDescent="0.25">
      <c r="A1429" t="s">
        <v>5967</v>
      </c>
      <c r="B1429" t="s">
        <v>4521</v>
      </c>
      <c r="C1429" t="s">
        <v>2464</v>
      </c>
      <c r="D1429">
        <v>30</v>
      </c>
    </row>
    <row r="1430" spans="1:4" x14ac:dyDescent="0.25">
      <c r="A1430" t="s">
        <v>5968</v>
      </c>
      <c r="B1430" t="s">
        <v>4521</v>
      </c>
      <c r="C1430" t="s">
        <v>2466</v>
      </c>
      <c r="D1430">
        <v>30</v>
      </c>
    </row>
    <row r="1431" spans="1:4" x14ac:dyDescent="0.25">
      <c r="A1431" t="s">
        <v>5969</v>
      </c>
      <c r="B1431" t="s">
        <v>4521</v>
      </c>
      <c r="C1431" t="s">
        <v>2468</v>
      </c>
      <c r="D1431">
        <v>30</v>
      </c>
    </row>
    <row r="1432" spans="1:4" x14ac:dyDescent="0.25">
      <c r="A1432" t="s">
        <v>5970</v>
      </c>
      <c r="B1432" t="s">
        <v>4521</v>
      </c>
      <c r="C1432" t="s">
        <v>2470</v>
      </c>
      <c r="D1432">
        <v>30</v>
      </c>
    </row>
    <row r="1433" spans="1:4" x14ac:dyDescent="0.25">
      <c r="A1433" t="s">
        <v>5971</v>
      </c>
      <c r="B1433" t="s">
        <v>4521</v>
      </c>
      <c r="C1433" t="s">
        <v>2473</v>
      </c>
      <c r="D1433">
        <v>30</v>
      </c>
    </row>
    <row r="1434" spans="1:4" x14ac:dyDescent="0.25">
      <c r="A1434" t="s">
        <v>5972</v>
      </c>
      <c r="B1434" t="s">
        <v>4521</v>
      </c>
      <c r="C1434" t="s">
        <v>2475</v>
      </c>
      <c r="D1434">
        <v>30</v>
      </c>
    </row>
    <row r="1435" spans="1:4" x14ac:dyDescent="0.25">
      <c r="A1435" t="s">
        <v>5973</v>
      </c>
      <c r="B1435" t="s">
        <v>4521</v>
      </c>
      <c r="C1435" t="s">
        <v>2477</v>
      </c>
      <c r="D1435">
        <v>30</v>
      </c>
    </row>
    <row r="1436" spans="1:4" x14ac:dyDescent="0.25">
      <c r="A1436" t="s">
        <v>5974</v>
      </c>
      <c r="B1436" t="s">
        <v>4521</v>
      </c>
      <c r="C1436" t="s">
        <v>2479</v>
      </c>
      <c r="D1436">
        <v>30</v>
      </c>
    </row>
    <row r="1437" spans="1:4" x14ac:dyDescent="0.25">
      <c r="A1437" t="s">
        <v>5975</v>
      </c>
      <c r="B1437" t="s">
        <v>4521</v>
      </c>
      <c r="C1437" t="s">
        <v>2481</v>
      </c>
      <c r="D1437">
        <v>30</v>
      </c>
    </row>
    <row r="1438" spans="1:4" x14ac:dyDescent="0.25">
      <c r="A1438" t="s">
        <v>5976</v>
      </c>
      <c r="B1438" t="s">
        <v>4521</v>
      </c>
      <c r="C1438" t="s">
        <v>2483</v>
      </c>
      <c r="D1438">
        <v>30</v>
      </c>
    </row>
    <row r="1439" spans="1:4" x14ac:dyDescent="0.25">
      <c r="A1439" t="s">
        <v>5977</v>
      </c>
      <c r="B1439" t="s">
        <v>4521</v>
      </c>
      <c r="C1439" t="s">
        <v>2485</v>
      </c>
      <c r="D1439">
        <v>30</v>
      </c>
    </row>
    <row r="1440" spans="1:4" x14ac:dyDescent="0.25">
      <c r="A1440" t="s">
        <v>5978</v>
      </c>
      <c r="B1440" t="s">
        <v>4521</v>
      </c>
      <c r="C1440" t="s">
        <v>2487</v>
      </c>
      <c r="D1440">
        <v>30</v>
      </c>
    </row>
    <row r="1441" spans="1:4" x14ac:dyDescent="0.25">
      <c r="A1441" t="s">
        <v>5979</v>
      </c>
      <c r="B1441" t="s">
        <v>4521</v>
      </c>
      <c r="C1441" t="s">
        <v>1430</v>
      </c>
      <c r="D1441">
        <v>90</v>
      </c>
    </row>
    <row r="1442" spans="1:4" x14ac:dyDescent="0.25">
      <c r="A1442" t="s">
        <v>5980</v>
      </c>
      <c r="B1442" t="s">
        <v>4521</v>
      </c>
      <c r="C1442" t="s">
        <v>1772</v>
      </c>
      <c r="D1442">
        <v>90</v>
      </c>
    </row>
    <row r="1443" spans="1:4" x14ac:dyDescent="0.25">
      <c r="A1443" t="s">
        <v>5981</v>
      </c>
      <c r="B1443" t="s">
        <v>4521</v>
      </c>
      <c r="C1443" t="s">
        <v>89</v>
      </c>
      <c r="D1443">
        <v>90</v>
      </c>
    </row>
    <row r="1444" spans="1:4" x14ac:dyDescent="0.25">
      <c r="A1444" t="s">
        <v>5982</v>
      </c>
      <c r="B1444" t="s">
        <v>4521</v>
      </c>
      <c r="C1444" t="s">
        <v>1423</v>
      </c>
      <c r="D1444">
        <v>365</v>
      </c>
    </row>
    <row r="1445" spans="1:4" x14ac:dyDescent="0.25">
      <c r="A1445" t="s">
        <v>5983</v>
      </c>
      <c r="B1445" t="s">
        <v>4521</v>
      </c>
      <c r="C1445" t="s">
        <v>1432</v>
      </c>
      <c r="D1445">
        <v>180</v>
      </c>
    </row>
    <row r="1446" spans="1:4" x14ac:dyDescent="0.25">
      <c r="A1446" t="s">
        <v>5984</v>
      </c>
      <c r="B1446" t="s">
        <v>4521</v>
      </c>
      <c r="C1446" t="s">
        <v>1434</v>
      </c>
      <c r="D1446">
        <v>180</v>
      </c>
    </row>
    <row r="1447" spans="1:4" x14ac:dyDescent="0.25">
      <c r="A1447" t="s">
        <v>5985</v>
      </c>
      <c r="B1447" t="s">
        <v>4521</v>
      </c>
      <c r="C1447" t="s">
        <v>2497</v>
      </c>
      <c r="D1447">
        <v>180</v>
      </c>
    </row>
    <row r="1448" spans="1:4" x14ac:dyDescent="0.25">
      <c r="A1448" t="s">
        <v>5986</v>
      </c>
      <c r="B1448" t="s">
        <v>4521</v>
      </c>
      <c r="C1448" t="s">
        <v>2499</v>
      </c>
      <c r="D1448">
        <v>180</v>
      </c>
    </row>
    <row r="1449" spans="1:4" x14ac:dyDescent="0.25">
      <c r="A1449" t="s">
        <v>5987</v>
      </c>
      <c r="B1449" t="s">
        <v>4521</v>
      </c>
      <c r="C1449" t="s">
        <v>1436</v>
      </c>
      <c r="D1449">
        <v>180</v>
      </c>
    </row>
    <row r="1450" spans="1:4" x14ac:dyDescent="0.25">
      <c r="A1450" t="s">
        <v>5988</v>
      </c>
      <c r="B1450" t="s">
        <v>4521</v>
      </c>
      <c r="C1450" t="s">
        <v>2502</v>
      </c>
      <c r="D1450">
        <v>180</v>
      </c>
    </row>
    <row r="1451" spans="1:4" x14ac:dyDescent="0.25">
      <c r="A1451" t="s">
        <v>5989</v>
      </c>
      <c r="B1451" t="s">
        <v>4521</v>
      </c>
      <c r="C1451" t="s">
        <v>2504</v>
      </c>
      <c r="D1451">
        <v>365</v>
      </c>
    </row>
    <row r="1452" spans="1:4" x14ac:dyDescent="0.25">
      <c r="A1452" t="s">
        <v>5990</v>
      </c>
      <c r="B1452" t="s">
        <v>4521</v>
      </c>
      <c r="C1452" t="s">
        <v>91</v>
      </c>
      <c r="D1452">
        <v>90</v>
      </c>
    </row>
    <row r="1453" spans="1:4" x14ac:dyDescent="0.25">
      <c r="A1453" t="s">
        <v>5991</v>
      </c>
      <c r="B1453" t="s">
        <v>4521</v>
      </c>
      <c r="C1453" t="s">
        <v>202</v>
      </c>
      <c r="D1453">
        <v>365</v>
      </c>
    </row>
    <row r="1454" spans="1:4" x14ac:dyDescent="0.25">
      <c r="A1454" t="s">
        <v>5992</v>
      </c>
      <c r="B1454" t="s">
        <v>4521</v>
      </c>
      <c r="C1454" t="s">
        <v>520</v>
      </c>
      <c r="D1454">
        <v>365</v>
      </c>
    </row>
    <row r="1455" spans="1:4" x14ac:dyDescent="0.25">
      <c r="A1455" t="s">
        <v>5993</v>
      </c>
      <c r="B1455" t="s">
        <v>4521</v>
      </c>
      <c r="C1455" t="s">
        <v>733</v>
      </c>
      <c r="D1455">
        <v>180</v>
      </c>
    </row>
    <row r="1456" spans="1:4" x14ac:dyDescent="0.25">
      <c r="A1456" t="s">
        <v>5994</v>
      </c>
      <c r="B1456" t="s">
        <v>4521</v>
      </c>
      <c r="C1456" t="s">
        <v>910</v>
      </c>
      <c r="D1456">
        <v>90</v>
      </c>
    </row>
    <row r="1457" spans="1:4" x14ac:dyDescent="0.25">
      <c r="A1457" t="s">
        <v>5995</v>
      </c>
      <c r="B1457" t="s">
        <v>4521</v>
      </c>
      <c r="C1457" t="s">
        <v>984</v>
      </c>
      <c r="D1457">
        <v>90</v>
      </c>
    </row>
    <row r="1458" spans="1:4" x14ac:dyDescent="0.25">
      <c r="A1458" t="s">
        <v>5996</v>
      </c>
      <c r="B1458" t="s">
        <v>4521</v>
      </c>
      <c r="C1458" t="s">
        <v>1135</v>
      </c>
      <c r="D1458">
        <v>180</v>
      </c>
    </row>
    <row r="1459" spans="1:4" x14ac:dyDescent="0.25">
      <c r="A1459" t="s">
        <v>5997</v>
      </c>
      <c r="B1459" t="s">
        <v>4521</v>
      </c>
      <c r="C1459" t="s">
        <v>1297</v>
      </c>
      <c r="D1459">
        <v>180</v>
      </c>
    </row>
    <row r="1460" spans="1:4" x14ac:dyDescent="0.25">
      <c r="A1460" t="s">
        <v>5998</v>
      </c>
      <c r="B1460" t="s">
        <v>4521</v>
      </c>
      <c r="C1460" t="s">
        <v>1484</v>
      </c>
      <c r="D1460">
        <v>180</v>
      </c>
    </row>
    <row r="1461" spans="1:4" x14ac:dyDescent="0.25">
      <c r="A1461" t="s">
        <v>5999</v>
      </c>
      <c r="B1461" t="s">
        <v>4521</v>
      </c>
      <c r="C1461" t="s">
        <v>1637</v>
      </c>
      <c r="D1461">
        <v>180</v>
      </c>
    </row>
    <row r="1462" spans="1:4" x14ac:dyDescent="0.25">
      <c r="A1462" t="s">
        <v>6000</v>
      </c>
      <c r="B1462" t="s">
        <v>4521</v>
      </c>
      <c r="C1462" t="s">
        <v>1786</v>
      </c>
      <c r="D1462">
        <v>180</v>
      </c>
    </row>
    <row r="1463" spans="1:4" x14ac:dyDescent="0.25">
      <c r="A1463" t="s">
        <v>6001</v>
      </c>
      <c r="B1463" t="s">
        <v>4521</v>
      </c>
      <c r="C1463" t="s">
        <v>1921</v>
      </c>
      <c r="D1463">
        <v>365</v>
      </c>
    </row>
    <row r="1464" spans="1:4" x14ac:dyDescent="0.25">
      <c r="A1464" t="s">
        <v>6002</v>
      </c>
      <c r="B1464" t="s">
        <v>4521</v>
      </c>
      <c r="C1464" t="s">
        <v>1443</v>
      </c>
      <c r="D1464">
        <v>365</v>
      </c>
    </row>
    <row r="1465" spans="1:4" x14ac:dyDescent="0.25">
      <c r="A1465" t="s">
        <v>6003</v>
      </c>
      <c r="B1465" t="s">
        <v>4521</v>
      </c>
      <c r="C1465" t="s">
        <v>1445</v>
      </c>
      <c r="D1465">
        <v>180</v>
      </c>
    </row>
    <row r="1466" spans="1:4" x14ac:dyDescent="0.25">
      <c r="A1466" t="s">
        <v>6004</v>
      </c>
      <c r="B1466" t="s">
        <v>4521</v>
      </c>
      <c r="C1466" t="s">
        <v>2330</v>
      </c>
      <c r="D1466">
        <v>365</v>
      </c>
    </row>
    <row r="1467" spans="1:4" x14ac:dyDescent="0.25">
      <c r="A1467" t="s">
        <v>6005</v>
      </c>
      <c r="B1467" t="s">
        <v>4521</v>
      </c>
      <c r="C1467" t="s">
        <v>1447</v>
      </c>
      <c r="D1467">
        <v>180</v>
      </c>
    </row>
    <row r="1468" spans="1:4" x14ac:dyDescent="0.25">
      <c r="A1468" t="s">
        <v>6006</v>
      </c>
      <c r="B1468" t="s">
        <v>4521</v>
      </c>
      <c r="C1468" t="s">
        <v>2525</v>
      </c>
      <c r="D1468">
        <v>365</v>
      </c>
    </row>
    <row r="1469" spans="1:4" x14ac:dyDescent="0.25">
      <c r="A1469" t="s">
        <v>6007</v>
      </c>
      <c r="B1469" t="s">
        <v>4521</v>
      </c>
      <c r="C1469" t="s">
        <v>1449</v>
      </c>
      <c r="D1469">
        <v>365</v>
      </c>
    </row>
    <row r="1470" spans="1:4" x14ac:dyDescent="0.25">
      <c r="A1470" t="s">
        <v>6008</v>
      </c>
      <c r="B1470" t="s">
        <v>4521</v>
      </c>
      <c r="C1470" t="s">
        <v>2528</v>
      </c>
      <c r="D1470">
        <v>90</v>
      </c>
    </row>
    <row r="1471" spans="1:4" x14ac:dyDescent="0.25">
      <c r="A1471" t="s">
        <v>6009</v>
      </c>
      <c r="B1471" t="s">
        <v>4521</v>
      </c>
      <c r="C1471" t="s">
        <v>1451</v>
      </c>
      <c r="D1471">
        <v>365</v>
      </c>
    </row>
    <row r="1472" spans="1:4" x14ac:dyDescent="0.25">
      <c r="A1472" t="s">
        <v>6010</v>
      </c>
      <c r="B1472" t="s">
        <v>4521</v>
      </c>
      <c r="C1472" t="s">
        <v>2531</v>
      </c>
      <c r="D1472">
        <v>180</v>
      </c>
    </row>
    <row r="1473" spans="1:4" x14ac:dyDescent="0.25">
      <c r="A1473" t="s">
        <v>6011</v>
      </c>
      <c r="B1473" t="s">
        <v>4521</v>
      </c>
      <c r="C1473" t="s">
        <v>2535</v>
      </c>
      <c r="D1473">
        <v>30</v>
      </c>
    </row>
    <row r="1474" spans="1:4" x14ac:dyDescent="0.25">
      <c r="A1474" t="s">
        <v>6012</v>
      </c>
      <c r="B1474" t="s">
        <v>4521</v>
      </c>
      <c r="C1474" t="s">
        <v>2537</v>
      </c>
      <c r="D1474">
        <v>90</v>
      </c>
    </row>
    <row r="1475" spans="1:4" x14ac:dyDescent="0.25">
      <c r="A1475" t="s">
        <v>6013</v>
      </c>
      <c r="B1475" t="s">
        <v>4521</v>
      </c>
      <c r="C1475" t="s">
        <v>1453</v>
      </c>
      <c r="D1475">
        <v>30</v>
      </c>
    </row>
    <row r="1476" spans="1:4" x14ac:dyDescent="0.25">
      <c r="A1476" t="s">
        <v>6014</v>
      </c>
      <c r="B1476" t="s">
        <v>4521</v>
      </c>
      <c r="C1476" t="s">
        <v>437</v>
      </c>
      <c r="D1476">
        <v>365</v>
      </c>
    </row>
    <row r="1477" spans="1:4" x14ac:dyDescent="0.25">
      <c r="A1477" t="s">
        <v>6015</v>
      </c>
      <c r="B1477" t="s">
        <v>4521</v>
      </c>
      <c r="C1477" t="s">
        <v>2541</v>
      </c>
      <c r="D1477">
        <v>365</v>
      </c>
    </row>
    <row r="1478" spans="1:4" x14ac:dyDescent="0.25">
      <c r="A1478" t="s">
        <v>6016</v>
      </c>
      <c r="B1478" t="s">
        <v>4521</v>
      </c>
      <c r="C1478" t="s">
        <v>2543</v>
      </c>
      <c r="D1478">
        <v>365</v>
      </c>
    </row>
    <row r="1479" spans="1:4" x14ac:dyDescent="0.25">
      <c r="A1479" t="s">
        <v>6017</v>
      </c>
      <c r="B1479" t="s">
        <v>4521</v>
      </c>
      <c r="C1479" t="s">
        <v>2545</v>
      </c>
      <c r="D1479">
        <v>90</v>
      </c>
    </row>
    <row r="1480" spans="1:4" x14ac:dyDescent="0.25">
      <c r="A1480" t="s">
        <v>6018</v>
      </c>
      <c r="B1480" t="s">
        <v>4521</v>
      </c>
      <c r="C1480" t="s">
        <v>1456</v>
      </c>
      <c r="D1480">
        <v>180</v>
      </c>
    </row>
    <row r="1481" spans="1:4" x14ac:dyDescent="0.25">
      <c r="A1481" t="s">
        <v>6019</v>
      </c>
      <c r="B1481" t="s">
        <v>4521</v>
      </c>
      <c r="C1481" t="s">
        <v>1458</v>
      </c>
      <c r="D1481">
        <v>365</v>
      </c>
    </row>
    <row r="1482" spans="1:4" x14ac:dyDescent="0.25">
      <c r="A1482" t="s">
        <v>6020</v>
      </c>
      <c r="B1482" t="s">
        <v>4521</v>
      </c>
      <c r="C1482" t="s">
        <v>1460</v>
      </c>
      <c r="D1482">
        <v>365</v>
      </c>
    </row>
    <row r="1483" spans="1:4" x14ac:dyDescent="0.25">
      <c r="A1483" t="s">
        <v>6021</v>
      </c>
      <c r="B1483" t="s">
        <v>4521</v>
      </c>
      <c r="C1483" t="s">
        <v>2552</v>
      </c>
      <c r="D1483">
        <v>90</v>
      </c>
    </row>
    <row r="1484" spans="1:4" x14ac:dyDescent="0.25">
      <c r="A1484" t="s">
        <v>6022</v>
      </c>
      <c r="B1484" t="s">
        <v>4521</v>
      </c>
      <c r="C1484" t="s">
        <v>1464</v>
      </c>
      <c r="D1484">
        <v>180</v>
      </c>
    </row>
    <row r="1485" spans="1:4" x14ac:dyDescent="0.25">
      <c r="A1485" t="s">
        <v>6023</v>
      </c>
      <c r="B1485" t="s">
        <v>4521</v>
      </c>
      <c r="C1485" t="s">
        <v>101</v>
      </c>
      <c r="D1485">
        <v>90</v>
      </c>
    </row>
    <row r="1486" spans="1:4" x14ac:dyDescent="0.25">
      <c r="A1486" t="s">
        <v>6024</v>
      </c>
      <c r="B1486" t="s">
        <v>4521</v>
      </c>
      <c r="C1486" t="s">
        <v>1466</v>
      </c>
      <c r="D1486">
        <v>90</v>
      </c>
    </row>
    <row r="1487" spans="1:4" x14ac:dyDescent="0.25">
      <c r="A1487" t="s">
        <v>6025</v>
      </c>
      <c r="B1487" t="s">
        <v>4521</v>
      </c>
      <c r="C1487" t="s">
        <v>1468</v>
      </c>
      <c r="D1487">
        <v>365</v>
      </c>
    </row>
    <row r="1488" spans="1:4" x14ac:dyDescent="0.25">
      <c r="A1488" t="s">
        <v>6026</v>
      </c>
      <c r="B1488" t="s">
        <v>4521</v>
      </c>
      <c r="C1488" t="s">
        <v>1470</v>
      </c>
      <c r="D1488">
        <v>365</v>
      </c>
    </row>
    <row r="1489" spans="1:4" x14ac:dyDescent="0.25">
      <c r="A1489" t="s">
        <v>6027</v>
      </c>
      <c r="B1489" t="s">
        <v>4521</v>
      </c>
      <c r="C1489" t="s">
        <v>1472</v>
      </c>
      <c r="D1489">
        <v>365</v>
      </c>
    </row>
    <row r="1490" spans="1:4" x14ac:dyDescent="0.25">
      <c r="A1490" t="s">
        <v>6028</v>
      </c>
      <c r="B1490" t="s">
        <v>4521</v>
      </c>
      <c r="C1490" t="s">
        <v>1474</v>
      </c>
      <c r="D1490">
        <v>365</v>
      </c>
    </row>
    <row r="1491" spans="1:4" x14ac:dyDescent="0.25">
      <c r="A1491" t="s">
        <v>6029</v>
      </c>
      <c r="B1491" t="s">
        <v>4521</v>
      </c>
      <c r="C1491" t="s">
        <v>335</v>
      </c>
      <c r="D1491">
        <v>365</v>
      </c>
    </row>
    <row r="1492" spans="1:4" x14ac:dyDescent="0.25">
      <c r="A1492" t="s">
        <v>6030</v>
      </c>
      <c r="B1492" t="s">
        <v>4521</v>
      </c>
      <c r="C1492" t="s">
        <v>1554</v>
      </c>
      <c r="D1492">
        <v>90</v>
      </c>
    </row>
    <row r="1493" spans="1:4" x14ac:dyDescent="0.25">
      <c r="A1493" t="s">
        <v>6031</v>
      </c>
      <c r="B1493" t="s">
        <v>4521</v>
      </c>
      <c r="C1493" t="s">
        <v>1396</v>
      </c>
      <c r="D1493">
        <v>30</v>
      </c>
    </row>
    <row r="1494" spans="1:4" x14ac:dyDescent="0.25">
      <c r="A1494" t="s">
        <v>6032</v>
      </c>
      <c r="B1494" t="s">
        <v>4521</v>
      </c>
      <c r="C1494" t="s">
        <v>1398</v>
      </c>
      <c r="D1494">
        <v>30</v>
      </c>
    </row>
    <row r="1495" spans="1:4" x14ac:dyDescent="0.25">
      <c r="A1495" t="s">
        <v>6033</v>
      </c>
      <c r="B1495" t="s">
        <v>4521</v>
      </c>
      <c r="C1495" t="s">
        <v>1400</v>
      </c>
      <c r="D1495">
        <v>30</v>
      </c>
    </row>
    <row r="1496" spans="1:4" x14ac:dyDescent="0.25">
      <c r="A1496" t="s">
        <v>6034</v>
      </c>
      <c r="B1496" t="s">
        <v>4521</v>
      </c>
      <c r="C1496" t="s">
        <v>1402</v>
      </c>
      <c r="D1496">
        <v>30</v>
      </c>
    </row>
    <row r="1497" spans="1:4" x14ac:dyDescent="0.25">
      <c r="A1497" t="s">
        <v>6035</v>
      </c>
      <c r="B1497" t="s">
        <v>4521</v>
      </c>
      <c r="C1497" t="s">
        <v>1404</v>
      </c>
      <c r="D1497">
        <v>30</v>
      </c>
    </row>
    <row r="1498" spans="1:4" x14ac:dyDescent="0.25">
      <c r="A1498" t="s">
        <v>6036</v>
      </c>
      <c r="B1498" t="s">
        <v>4521</v>
      </c>
      <c r="C1498" t="s">
        <v>1406</v>
      </c>
      <c r="D1498">
        <v>30</v>
      </c>
    </row>
    <row r="1499" spans="1:4" x14ac:dyDescent="0.25">
      <c r="A1499" t="s">
        <v>6037</v>
      </c>
      <c r="B1499" t="s">
        <v>4521</v>
      </c>
      <c r="C1499" t="s">
        <v>2571</v>
      </c>
      <c r="D1499">
        <v>60</v>
      </c>
    </row>
    <row r="1500" spans="1:4" x14ac:dyDescent="0.25">
      <c r="A1500" t="s">
        <v>6038</v>
      </c>
      <c r="B1500" t="s">
        <v>4521</v>
      </c>
      <c r="C1500" t="s">
        <v>2573</v>
      </c>
      <c r="D1500">
        <v>60</v>
      </c>
    </row>
    <row r="1501" spans="1:4" x14ac:dyDescent="0.25">
      <c r="A1501" t="s">
        <v>6039</v>
      </c>
      <c r="B1501" t="s">
        <v>4521</v>
      </c>
      <c r="C1501" t="s">
        <v>2575</v>
      </c>
      <c r="D1501">
        <v>60</v>
      </c>
    </row>
    <row r="1502" spans="1:4" x14ac:dyDescent="0.25">
      <c r="A1502" t="s">
        <v>6040</v>
      </c>
      <c r="B1502" t="s">
        <v>4521</v>
      </c>
      <c r="C1502" t="s">
        <v>2577</v>
      </c>
      <c r="D1502">
        <v>60</v>
      </c>
    </row>
    <row r="1503" spans="1:4" x14ac:dyDescent="0.25">
      <c r="A1503" t="s">
        <v>6041</v>
      </c>
      <c r="B1503" t="s">
        <v>4521</v>
      </c>
      <c r="C1503" t="s">
        <v>2581</v>
      </c>
      <c r="D1503">
        <v>60</v>
      </c>
    </row>
    <row r="1504" spans="1:4" x14ac:dyDescent="0.25">
      <c r="A1504" t="s">
        <v>6042</v>
      </c>
      <c r="B1504" t="s">
        <v>4521</v>
      </c>
      <c r="C1504" t="s">
        <v>2583</v>
      </c>
      <c r="D1504">
        <v>60</v>
      </c>
    </row>
    <row r="1505" spans="1:4" x14ac:dyDescent="0.25">
      <c r="A1505" t="s">
        <v>6043</v>
      </c>
      <c r="B1505" t="s">
        <v>4521</v>
      </c>
      <c r="C1505" t="s">
        <v>2585</v>
      </c>
      <c r="D1505">
        <v>60</v>
      </c>
    </row>
    <row r="1506" spans="1:4" x14ac:dyDescent="0.25">
      <c r="A1506" t="s">
        <v>6044</v>
      </c>
      <c r="B1506" t="s">
        <v>4521</v>
      </c>
      <c r="C1506" t="s">
        <v>2587</v>
      </c>
      <c r="D1506">
        <v>60</v>
      </c>
    </row>
    <row r="1507" spans="1:4" x14ac:dyDescent="0.25">
      <c r="A1507" t="s">
        <v>6045</v>
      </c>
      <c r="B1507" t="s">
        <v>4521</v>
      </c>
      <c r="C1507" t="s">
        <v>2589</v>
      </c>
      <c r="D1507">
        <v>60</v>
      </c>
    </row>
    <row r="1508" spans="1:4" x14ac:dyDescent="0.25">
      <c r="A1508" t="s">
        <v>6046</v>
      </c>
      <c r="B1508" t="s">
        <v>4521</v>
      </c>
      <c r="C1508" t="s">
        <v>2591</v>
      </c>
      <c r="D1508">
        <v>60</v>
      </c>
    </row>
    <row r="1509" spans="1:4" x14ac:dyDescent="0.25">
      <c r="A1509" t="s">
        <v>6047</v>
      </c>
      <c r="B1509" t="s">
        <v>4521</v>
      </c>
      <c r="C1509" t="s">
        <v>2593</v>
      </c>
      <c r="D1509">
        <v>60</v>
      </c>
    </row>
    <row r="1510" spans="1:4" x14ac:dyDescent="0.25">
      <c r="A1510" t="s">
        <v>6048</v>
      </c>
      <c r="B1510" t="s">
        <v>4521</v>
      </c>
      <c r="C1510" t="s">
        <v>2595</v>
      </c>
      <c r="D1510">
        <v>60</v>
      </c>
    </row>
    <row r="1511" spans="1:4" x14ac:dyDescent="0.25">
      <c r="A1511" t="s">
        <v>6049</v>
      </c>
      <c r="B1511" t="s">
        <v>4521</v>
      </c>
      <c r="C1511" t="s">
        <v>2597</v>
      </c>
      <c r="D1511">
        <v>60</v>
      </c>
    </row>
    <row r="1512" spans="1:4" x14ac:dyDescent="0.25">
      <c r="A1512" t="s">
        <v>6050</v>
      </c>
      <c r="B1512" t="s">
        <v>4521</v>
      </c>
      <c r="C1512" t="s">
        <v>1181</v>
      </c>
      <c r="D1512">
        <v>30</v>
      </c>
    </row>
    <row r="1513" spans="1:4" x14ac:dyDescent="0.25">
      <c r="A1513" t="s">
        <v>6051</v>
      </c>
      <c r="B1513" t="s">
        <v>4521</v>
      </c>
      <c r="C1513" t="s">
        <v>1106</v>
      </c>
      <c r="D1513">
        <v>30</v>
      </c>
    </row>
    <row r="1514" spans="1:4" x14ac:dyDescent="0.25">
      <c r="A1514" t="s">
        <v>6052</v>
      </c>
      <c r="B1514" t="s">
        <v>4521</v>
      </c>
      <c r="C1514" t="s">
        <v>1108</v>
      </c>
      <c r="D1514">
        <v>30</v>
      </c>
    </row>
    <row r="1515" spans="1:4" x14ac:dyDescent="0.25">
      <c r="A1515" t="s">
        <v>6053</v>
      </c>
      <c r="B1515" t="s">
        <v>4521</v>
      </c>
      <c r="C1515" t="s">
        <v>1110</v>
      </c>
      <c r="D1515">
        <v>30</v>
      </c>
    </row>
    <row r="1516" spans="1:4" x14ac:dyDescent="0.25">
      <c r="A1516" t="s">
        <v>6054</v>
      </c>
      <c r="B1516" t="s">
        <v>4521</v>
      </c>
      <c r="C1516" t="s">
        <v>1112</v>
      </c>
      <c r="D1516">
        <v>30</v>
      </c>
    </row>
    <row r="1517" spans="1:4" x14ac:dyDescent="0.25">
      <c r="A1517" t="s">
        <v>6055</v>
      </c>
      <c r="B1517" t="s">
        <v>4521</v>
      </c>
      <c r="C1517" t="s">
        <v>1114</v>
      </c>
      <c r="D1517">
        <v>30</v>
      </c>
    </row>
    <row r="1518" spans="1:4" x14ac:dyDescent="0.25">
      <c r="A1518" t="s">
        <v>6056</v>
      </c>
      <c r="B1518" t="s">
        <v>4521</v>
      </c>
      <c r="C1518" t="s">
        <v>1116</v>
      </c>
      <c r="D1518">
        <v>30</v>
      </c>
    </row>
    <row r="1519" spans="1:4" x14ac:dyDescent="0.25">
      <c r="A1519" t="s">
        <v>6057</v>
      </c>
      <c r="B1519" t="s">
        <v>4521</v>
      </c>
      <c r="C1519" t="s">
        <v>1118</v>
      </c>
      <c r="D1519">
        <v>30</v>
      </c>
    </row>
    <row r="1520" spans="1:4" x14ac:dyDescent="0.25">
      <c r="A1520" t="s">
        <v>6058</v>
      </c>
      <c r="B1520" t="s">
        <v>4523</v>
      </c>
      <c r="C1520" t="s">
        <v>1060</v>
      </c>
      <c r="D1520">
        <v>30</v>
      </c>
    </row>
    <row r="1521" spans="1:4" x14ac:dyDescent="0.25">
      <c r="A1521" t="s">
        <v>6059</v>
      </c>
      <c r="B1521" t="s">
        <v>4523</v>
      </c>
      <c r="C1521" t="s">
        <v>1062</v>
      </c>
      <c r="D1521">
        <v>30</v>
      </c>
    </row>
    <row r="1522" spans="1:4" x14ac:dyDescent="0.25">
      <c r="A1522" t="s">
        <v>6060</v>
      </c>
      <c r="B1522" t="s">
        <v>4523</v>
      </c>
      <c r="C1522" t="s">
        <v>1064</v>
      </c>
      <c r="D1522">
        <v>30</v>
      </c>
    </row>
    <row r="1523" spans="1:4" x14ac:dyDescent="0.25">
      <c r="A1523" t="s">
        <v>6061</v>
      </c>
      <c r="B1523" t="s">
        <v>4523</v>
      </c>
      <c r="C1523" t="s">
        <v>1066</v>
      </c>
      <c r="D1523">
        <v>30</v>
      </c>
    </row>
    <row r="1524" spans="1:4" x14ac:dyDescent="0.25">
      <c r="A1524" t="s">
        <v>6062</v>
      </c>
      <c r="B1524" t="s">
        <v>4523</v>
      </c>
      <c r="C1524" t="s">
        <v>1068</v>
      </c>
      <c r="D1524">
        <v>30</v>
      </c>
    </row>
    <row r="1525" spans="1:4" x14ac:dyDescent="0.25">
      <c r="A1525" t="s">
        <v>6063</v>
      </c>
      <c r="B1525" t="s">
        <v>4523</v>
      </c>
      <c r="C1525" t="s">
        <v>1070</v>
      </c>
      <c r="D1525">
        <v>30</v>
      </c>
    </row>
    <row r="1526" spans="1:4" x14ac:dyDescent="0.25">
      <c r="A1526" t="s">
        <v>6064</v>
      </c>
      <c r="B1526" t="s">
        <v>4523</v>
      </c>
      <c r="C1526" t="s">
        <v>1074</v>
      </c>
      <c r="D1526">
        <v>30</v>
      </c>
    </row>
    <row r="1527" spans="1:4" x14ac:dyDescent="0.25">
      <c r="A1527" t="s">
        <v>6065</v>
      </c>
      <c r="B1527" t="s">
        <v>4523</v>
      </c>
      <c r="C1527" t="s">
        <v>1129</v>
      </c>
      <c r="D1527">
        <v>30</v>
      </c>
    </row>
    <row r="1528" spans="1:4" x14ac:dyDescent="0.25">
      <c r="A1528" t="s">
        <v>6066</v>
      </c>
      <c r="B1528" t="s">
        <v>4523</v>
      </c>
      <c r="C1528" t="s">
        <v>455</v>
      </c>
      <c r="D1528">
        <v>90</v>
      </c>
    </row>
    <row r="1529" spans="1:4" x14ac:dyDescent="0.25">
      <c r="A1529" t="s">
        <v>6067</v>
      </c>
      <c r="B1529" t="s">
        <v>4523</v>
      </c>
      <c r="C1529" t="s">
        <v>457</v>
      </c>
      <c r="D1529">
        <v>90</v>
      </c>
    </row>
    <row r="1530" spans="1:4" x14ac:dyDescent="0.25">
      <c r="A1530" t="s">
        <v>6068</v>
      </c>
      <c r="B1530" t="s">
        <v>4523</v>
      </c>
      <c r="C1530" t="s">
        <v>459</v>
      </c>
      <c r="D1530">
        <v>90</v>
      </c>
    </row>
    <row r="1531" spans="1:4" x14ac:dyDescent="0.25">
      <c r="A1531" t="s">
        <v>6069</v>
      </c>
      <c r="B1531" t="s">
        <v>4523</v>
      </c>
      <c r="C1531" t="s">
        <v>467</v>
      </c>
      <c r="D1531">
        <v>90</v>
      </c>
    </row>
    <row r="1532" spans="1:4" x14ac:dyDescent="0.25">
      <c r="A1532" t="s">
        <v>6070</v>
      </c>
      <c r="B1532" t="s">
        <v>4523</v>
      </c>
      <c r="C1532" t="s">
        <v>208</v>
      </c>
      <c r="D1532">
        <v>90</v>
      </c>
    </row>
    <row r="1533" spans="1:4" x14ac:dyDescent="0.25">
      <c r="A1533" t="s">
        <v>6071</v>
      </c>
      <c r="B1533" t="s">
        <v>4523</v>
      </c>
      <c r="C1533" t="s">
        <v>210</v>
      </c>
      <c r="D1533">
        <v>90</v>
      </c>
    </row>
    <row r="1534" spans="1:4" x14ac:dyDescent="0.25">
      <c r="A1534" t="s">
        <v>6072</v>
      </c>
      <c r="B1534" t="s">
        <v>4523</v>
      </c>
      <c r="C1534" t="s">
        <v>212</v>
      </c>
      <c r="D1534">
        <v>90</v>
      </c>
    </row>
    <row r="1535" spans="1:4" x14ac:dyDescent="0.25">
      <c r="A1535" t="s">
        <v>6073</v>
      </c>
      <c r="B1535" t="s">
        <v>4523</v>
      </c>
      <c r="C1535" t="s">
        <v>218</v>
      </c>
      <c r="D1535">
        <v>90</v>
      </c>
    </row>
    <row r="1536" spans="1:4" x14ac:dyDescent="0.25">
      <c r="A1536" t="s">
        <v>6074</v>
      </c>
      <c r="B1536" t="s">
        <v>4523</v>
      </c>
      <c r="C1536" t="s">
        <v>220</v>
      </c>
      <c r="D1536">
        <v>90</v>
      </c>
    </row>
    <row r="1537" spans="1:4" x14ac:dyDescent="0.25">
      <c r="A1537" t="s">
        <v>6075</v>
      </c>
      <c r="B1537" t="s">
        <v>4523</v>
      </c>
      <c r="C1537" t="s">
        <v>222</v>
      </c>
      <c r="D1537">
        <v>90</v>
      </c>
    </row>
    <row r="1538" spans="1:4" x14ac:dyDescent="0.25">
      <c r="A1538" t="s">
        <v>6076</v>
      </c>
      <c r="B1538" t="s">
        <v>4523</v>
      </c>
      <c r="C1538" t="s">
        <v>228</v>
      </c>
      <c r="D1538">
        <v>90</v>
      </c>
    </row>
    <row r="1539" spans="1:4" x14ac:dyDescent="0.25">
      <c r="A1539" t="s">
        <v>6077</v>
      </c>
      <c r="B1539" t="s">
        <v>4523</v>
      </c>
      <c r="C1539" t="s">
        <v>230</v>
      </c>
      <c r="D1539">
        <v>90</v>
      </c>
    </row>
    <row r="1540" spans="1:4" x14ac:dyDescent="0.25">
      <c r="A1540" t="s">
        <v>6078</v>
      </c>
      <c r="B1540" t="s">
        <v>4523</v>
      </c>
      <c r="C1540" t="s">
        <v>232</v>
      </c>
      <c r="D1540">
        <v>90</v>
      </c>
    </row>
    <row r="1541" spans="1:4" x14ac:dyDescent="0.25">
      <c r="A1541" t="s">
        <v>6079</v>
      </c>
      <c r="B1541" t="s">
        <v>4523</v>
      </c>
      <c r="C1541" t="s">
        <v>234</v>
      </c>
      <c r="D1541">
        <v>90</v>
      </c>
    </row>
    <row r="1542" spans="1:4" x14ac:dyDescent="0.25">
      <c r="A1542" t="s">
        <v>6080</v>
      </c>
      <c r="B1542" t="s">
        <v>4523</v>
      </c>
      <c r="C1542" t="s">
        <v>246</v>
      </c>
      <c r="D1542">
        <v>90</v>
      </c>
    </row>
    <row r="1543" spans="1:4" x14ac:dyDescent="0.25">
      <c r="A1543" t="s">
        <v>6081</v>
      </c>
      <c r="B1543" t="s">
        <v>4523</v>
      </c>
      <c r="C1543" t="s">
        <v>250</v>
      </c>
      <c r="D1543">
        <v>90</v>
      </c>
    </row>
    <row r="1544" spans="1:4" x14ac:dyDescent="0.25">
      <c r="A1544" t="s">
        <v>6082</v>
      </c>
      <c r="B1544" t="s">
        <v>4523</v>
      </c>
      <c r="C1544" t="s">
        <v>254</v>
      </c>
      <c r="D1544">
        <v>90</v>
      </c>
    </row>
    <row r="1545" spans="1:4" x14ac:dyDescent="0.25">
      <c r="A1545" t="s">
        <v>6083</v>
      </c>
      <c r="B1545" t="s">
        <v>4523</v>
      </c>
      <c r="C1545" t="s">
        <v>238</v>
      </c>
      <c r="D1545">
        <v>90</v>
      </c>
    </row>
    <row r="1546" spans="1:4" x14ac:dyDescent="0.25">
      <c r="A1546" t="s">
        <v>6084</v>
      </c>
      <c r="B1546" t="s">
        <v>4523</v>
      </c>
      <c r="C1546" t="s">
        <v>216</v>
      </c>
      <c r="D1546">
        <v>90</v>
      </c>
    </row>
    <row r="1547" spans="1:4" x14ac:dyDescent="0.25">
      <c r="A1547" t="s">
        <v>6085</v>
      </c>
      <c r="B1547" t="s">
        <v>4523</v>
      </c>
      <c r="C1547" t="s">
        <v>441</v>
      </c>
      <c r="D1547">
        <v>90</v>
      </c>
    </row>
    <row r="1548" spans="1:4" x14ac:dyDescent="0.25">
      <c r="A1548" t="s">
        <v>6086</v>
      </c>
      <c r="B1548" t="s">
        <v>4523</v>
      </c>
      <c r="C1548" t="s">
        <v>240</v>
      </c>
      <c r="D1548">
        <v>90</v>
      </c>
    </row>
    <row r="1549" spans="1:4" x14ac:dyDescent="0.25">
      <c r="A1549" t="s">
        <v>6087</v>
      </c>
      <c r="B1549" t="s">
        <v>4523</v>
      </c>
      <c r="C1549" t="s">
        <v>236</v>
      </c>
      <c r="D1549">
        <v>30</v>
      </c>
    </row>
    <row r="1550" spans="1:4" x14ac:dyDescent="0.25">
      <c r="A1550" t="s">
        <v>6088</v>
      </c>
      <c r="B1550" t="s">
        <v>4523</v>
      </c>
      <c r="C1550" t="s">
        <v>449</v>
      </c>
      <c r="D1550">
        <v>30</v>
      </c>
    </row>
    <row r="1551" spans="1:4" x14ac:dyDescent="0.25">
      <c r="A1551" t="s">
        <v>6089</v>
      </c>
      <c r="B1551" t="s">
        <v>4523</v>
      </c>
      <c r="C1551" t="s">
        <v>465</v>
      </c>
      <c r="D1551">
        <v>30</v>
      </c>
    </row>
    <row r="1552" spans="1:4" x14ac:dyDescent="0.25">
      <c r="A1552" t="s">
        <v>6090</v>
      </c>
      <c r="B1552" t="s">
        <v>4523</v>
      </c>
      <c r="C1552" t="s">
        <v>447</v>
      </c>
      <c r="D1552">
        <v>30</v>
      </c>
    </row>
    <row r="1553" spans="1:4" x14ac:dyDescent="0.25">
      <c r="A1553" t="s">
        <v>6091</v>
      </c>
      <c r="B1553" t="s">
        <v>4523</v>
      </c>
      <c r="C1553" t="s">
        <v>463</v>
      </c>
      <c r="D1553">
        <v>30</v>
      </c>
    </row>
    <row r="1554" spans="1:4" x14ac:dyDescent="0.25">
      <c r="A1554" t="s">
        <v>6092</v>
      </c>
      <c r="B1554" t="s">
        <v>4523</v>
      </c>
      <c r="C1554" t="s">
        <v>453</v>
      </c>
      <c r="D1554">
        <v>30</v>
      </c>
    </row>
    <row r="1555" spans="1:4" x14ac:dyDescent="0.25">
      <c r="A1555" t="s">
        <v>6093</v>
      </c>
      <c r="B1555" t="s">
        <v>4523</v>
      </c>
      <c r="C1555" t="s">
        <v>244</v>
      </c>
      <c r="D1555">
        <v>30</v>
      </c>
    </row>
    <row r="1556" spans="1:4" x14ac:dyDescent="0.25">
      <c r="A1556" t="s">
        <v>6094</v>
      </c>
      <c r="B1556" t="s">
        <v>4523</v>
      </c>
      <c r="C1556" t="s">
        <v>242</v>
      </c>
      <c r="D1556">
        <v>30</v>
      </c>
    </row>
    <row r="1557" spans="1:4" x14ac:dyDescent="0.25">
      <c r="A1557" t="s">
        <v>6095</v>
      </c>
      <c r="B1557" t="s">
        <v>4523</v>
      </c>
      <c r="C1557" t="s">
        <v>252</v>
      </c>
      <c r="D1557">
        <v>30</v>
      </c>
    </row>
    <row r="1558" spans="1:4" x14ac:dyDescent="0.25">
      <c r="A1558" t="s">
        <v>6096</v>
      </c>
      <c r="B1558" t="s">
        <v>4523</v>
      </c>
      <c r="C1558" t="s">
        <v>445</v>
      </c>
      <c r="D1558">
        <v>30</v>
      </c>
    </row>
    <row r="1559" spans="1:4" x14ac:dyDescent="0.25">
      <c r="A1559" t="s">
        <v>6097</v>
      </c>
      <c r="B1559" t="s">
        <v>4523</v>
      </c>
      <c r="C1559" t="s">
        <v>451</v>
      </c>
      <c r="D1559">
        <v>30</v>
      </c>
    </row>
    <row r="1560" spans="1:4" x14ac:dyDescent="0.25">
      <c r="A1560" t="s">
        <v>6098</v>
      </c>
      <c r="B1560" t="s">
        <v>4523</v>
      </c>
      <c r="C1560" t="s">
        <v>443</v>
      </c>
      <c r="D1560">
        <v>30</v>
      </c>
    </row>
    <row r="1561" spans="1:4" x14ac:dyDescent="0.25">
      <c r="A1561" t="s">
        <v>6099</v>
      </c>
      <c r="B1561" t="s">
        <v>4523</v>
      </c>
      <c r="C1561" t="s">
        <v>214</v>
      </c>
      <c r="D1561">
        <v>30</v>
      </c>
    </row>
    <row r="1562" spans="1:4" x14ac:dyDescent="0.25">
      <c r="A1562" t="s">
        <v>6100</v>
      </c>
      <c r="B1562" t="s">
        <v>4523</v>
      </c>
      <c r="C1562" t="s">
        <v>1181</v>
      </c>
      <c r="D1562">
        <v>30</v>
      </c>
    </row>
    <row r="1563" spans="1:4" x14ac:dyDescent="0.25">
      <c r="A1563" t="s">
        <v>6101</v>
      </c>
      <c r="B1563" t="s">
        <v>4523</v>
      </c>
      <c r="C1563" t="s">
        <v>1106</v>
      </c>
      <c r="D1563">
        <v>30</v>
      </c>
    </row>
    <row r="1564" spans="1:4" x14ac:dyDescent="0.25">
      <c r="A1564" t="s">
        <v>6102</v>
      </c>
      <c r="B1564" t="s">
        <v>4523</v>
      </c>
      <c r="C1564" t="s">
        <v>1108</v>
      </c>
      <c r="D1564">
        <v>30</v>
      </c>
    </row>
    <row r="1565" spans="1:4" x14ac:dyDescent="0.25">
      <c r="A1565" t="s">
        <v>6103</v>
      </c>
      <c r="B1565" t="s">
        <v>4523</v>
      </c>
      <c r="C1565" t="s">
        <v>1110</v>
      </c>
      <c r="D1565">
        <v>30</v>
      </c>
    </row>
    <row r="1566" spans="1:4" x14ac:dyDescent="0.25">
      <c r="A1566" t="s">
        <v>6104</v>
      </c>
      <c r="B1566" t="s">
        <v>4523</v>
      </c>
      <c r="C1566" t="s">
        <v>1112</v>
      </c>
      <c r="D1566">
        <v>30</v>
      </c>
    </row>
    <row r="1567" spans="1:4" x14ac:dyDescent="0.25">
      <c r="A1567" t="s">
        <v>6105</v>
      </c>
      <c r="B1567" t="s">
        <v>4523</v>
      </c>
      <c r="C1567" t="s">
        <v>1114</v>
      </c>
      <c r="D1567">
        <v>30</v>
      </c>
    </row>
    <row r="1568" spans="1:4" x14ac:dyDescent="0.25">
      <c r="A1568" t="s">
        <v>6106</v>
      </c>
      <c r="B1568" t="s">
        <v>4523</v>
      </c>
      <c r="C1568" t="s">
        <v>1116</v>
      </c>
      <c r="D1568">
        <v>30</v>
      </c>
    </row>
    <row r="1569" spans="1:4" x14ac:dyDescent="0.25">
      <c r="A1569" t="s">
        <v>6107</v>
      </c>
      <c r="B1569" t="s">
        <v>4523</v>
      </c>
      <c r="C1569" t="s">
        <v>1118</v>
      </c>
      <c r="D1569">
        <v>30</v>
      </c>
    </row>
    <row r="1570" spans="1:4" x14ac:dyDescent="0.25">
      <c r="A1570" t="s">
        <v>6108</v>
      </c>
      <c r="B1570" t="s">
        <v>4553</v>
      </c>
      <c r="C1570" t="s">
        <v>1060</v>
      </c>
      <c r="D1570">
        <v>30</v>
      </c>
    </row>
    <row r="1571" spans="1:4" x14ac:dyDescent="0.25">
      <c r="A1571" t="s">
        <v>6109</v>
      </c>
      <c r="B1571" t="s">
        <v>4553</v>
      </c>
      <c r="C1571" t="s">
        <v>1062</v>
      </c>
      <c r="D1571">
        <v>30</v>
      </c>
    </row>
    <row r="1572" spans="1:4" x14ac:dyDescent="0.25">
      <c r="A1572" t="s">
        <v>6110</v>
      </c>
      <c r="B1572" t="s">
        <v>4553</v>
      </c>
      <c r="C1572" t="s">
        <v>1064</v>
      </c>
      <c r="D1572">
        <v>30</v>
      </c>
    </row>
    <row r="1573" spans="1:4" x14ac:dyDescent="0.25">
      <c r="A1573" t="s">
        <v>6111</v>
      </c>
      <c r="B1573" t="s">
        <v>4553</v>
      </c>
      <c r="C1573" t="s">
        <v>1066</v>
      </c>
      <c r="D1573">
        <v>30</v>
      </c>
    </row>
    <row r="1574" spans="1:4" x14ac:dyDescent="0.25">
      <c r="A1574" t="s">
        <v>6112</v>
      </c>
      <c r="B1574" t="s">
        <v>4553</v>
      </c>
      <c r="C1574" t="s">
        <v>1068</v>
      </c>
      <c r="D1574">
        <v>30</v>
      </c>
    </row>
    <row r="1575" spans="1:4" x14ac:dyDescent="0.25">
      <c r="A1575" t="s">
        <v>6113</v>
      </c>
      <c r="B1575" t="s">
        <v>4553</v>
      </c>
      <c r="C1575" t="s">
        <v>1070</v>
      </c>
      <c r="D1575">
        <v>30</v>
      </c>
    </row>
    <row r="1576" spans="1:4" x14ac:dyDescent="0.25">
      <c r="A1576" t="s">
        <v>6114</v>
      </c>
      <c r="B1576" t="s">
        <v>4553</v>
      </c>
      <c r="C1576" t="s">
        <v>1074</v>
      </c>
      <c r="D1576">
        <v>30</v>
      </c>
    </row>
    <row r="1577" spans="1:4" x14ac:dyDescent="0.25">
      <c r="A1577" t="s">
        <v>6115</v>
      </c>
      <c r="B1577" t="s">
        <v>4553</v>
      </c>
      <c r="C1577" t="s">
        <v>1129</v>
      </c>
      <c r="D1577">
        <v>30</v>
      </c>
    </row>
    <row r="1578" spans="1:4" x14ac:dyDescent="0.25">
      <c r="A1578" t="s">
        <v>6116</v>
      </c>
      <c r="B1578" t="s">
        <v>4553</v>
      </c>
      <c r="C1578" t="s">
        <v>2188</v>
      </c>
      <c r="D1578">
        <v>365</v>
      </c>
    </row>
    <row r="1579" spans="1:4" x14ac:dyDescent="0.25">
      <c r="A1579" t="s">
        <v>6117</v>
      </c>
      <c r="B1579" t="s">
        <v>4553</v>
      </c>
      <c r="C1579" t="s">
        <v>1200</v>
      </c>
      <c r="D1579">
        <v>365</v>
      </c>
    </row>
    <row r="1580" spans="1:4" x14ac:dyDescent="0.25">
      <c r="A1580" t="s">
        <v>6118</v>
      </c>
      <c r="B1580" t="s">
        <v>4553</v>
      </c>
      <c r="C1580" t="s">
        <v>931</v>
      </c>
      <c r="D1580">
        <v>365</v>
      </c>
    </row>
    <row r="1581" spans="1:4" x14ac:dyDescent="0.25">
      <c r="A1581" t="s">
        <v>6119</v>
      </c>
      <c r="B1581" t="s">
        <v>4553</v>
      </c>
      <c r="C1581" t="s">
        <v>942</v>
      </c>
      <c r="D1581">
        <v>365</v>
      </c>
    </row>
    <row r="1582" spans="1:4" x14ac:dyDescent="0.25">
      <c r="A1582" t="s">
        <v>6120</v>
      </c>
      <c r="B1582" t="s">
        <v>4553</v>
      </c>
      <c r="C1582" t="s">
        <v>1226</v>
      </c>
      <c r="D1582">
        <v>365</v>
      </c>
    </row>
    <row r="1583" spans="1:4" x14ac:dyDescent="0.25">
      <c r="A1583" t="s">
        <v>6121</v>
      </c>
      <c r="B1583" t="s">
        <v>4553</v>
      </c>
      <c r="C1583" t="s">
        <v>1230</v>
      </c>
      <c r="D1583">
        <v>365</v>
      </c>
    </row>
    <row r="1584" spans="1:4" x14ac:dyDescent="0.25">
      <c r="A1584" t="s">
        <v>6122</v>
      </c>
      <c r="B1584" t="s">
        <v>4553</v>
      </c>
      <c r="C1584" t="s">
        <v>944</v>
      </c>
      <c r="D1584">
        <v>365</v>
      </c>
    </row>
    <row r="1585" spans="1:4" x14ac:dyDescent="0.25">
      <c r="A1585" t="s">
        <v>6123</v>
      </c>
      <c r="B1585" t="s">
        <v>4553</v>
      </c>
      <c r="C1585" t="s">
        <v>946</v>
      </c>
      <c r="D1585">
        <v>365</v>
      </c>
    </row>
    <row r="1586" spans="1:4" x14ac:dyDescent="0.25">
      <c r="A1586" t="s">
        <v>6124</v>
      </c>
      <c r="B1586" t="s">
        <v>4553</v>
      </c>
      <c r="C1586" t="s">
        <v>587</v>
      </c>
      <c r="D1586">
        <v>90</v>
      </c>
    </row>
    <row r="1587" spans="1:4" x14ac:dyDescent="0.25">
      <c r="A1587" t="s">
        <v>6125</v>
      </c>
      <c r="B1587" t="s">
        <v>4553</v>
      </c>
      <c r="C1587" t="s">
        <v>607</v>
      </c>
      <c r="D1587">
        <v>90</v>
      </c>
    </row>
    <row r="1588" spans="1:4" x14ac:dyDescent="0.25">
      <c r="A1588" t="s">
        <v>6126</v>
      </c>
      <c r="B1588" t="s">
        <v>4553</v>
      </c>
      <c r="C1588" t="s">
        <v>630</v>
      </c>
      <c r="D1588">
        <v>90</v>
      </c>
    </row>
    <row r="1589" spans="1:4" x14ac:dyDescent="0.25">
      <c r="A1589" t="s">
        <v>6127</v>
      </c>
      <c r="B1589" t="s">
        <v>4553</v>
      </c>
      <c r="C1589" t="s">
        <v>649</v>
      </c>
      <c r="D1589">
        <v>90</v>
      </c>
    </row>
    <row r="1590" spans="1:4" x14ac:dyDescent="0.25">
      <c r="A1590" t="s">
        <v>6128</v>
      </c>
      <c r="B1590" t="s">
        <v>4553</v>
      </c>
      <c r="C1590" t="s">
        <v>671</v>
      </c>
      <c r="D1590">
        <v>90</v>
      </c>
    </row>
    <row r="1591" spans="1:4" x14ac:dyDescent="0.25">
      <c r="A1591" t="s">
        <v>6129</v>
      </c>
      <c r="B1591" t="s">
        <v>4553</v>
      </c>
      <c r="C1591" t="s">
        <v>692</v>
      </c>
      <c r="D1591">
        <v>90</v>
      </c>
    </row>
    <row r="1592" spans="1:4" x14ac:dyDescent="0.25">
      <c r="A1592" t="s">
        <v>6130</v>
      </c>
      <c r="B1592" t="s">
        <v>4553</v>
      </c>
      <c r="C1592" t="s">
        <v>712</v>
      </c>
      <c r="D1592">
        <v>90</v>
      </c>
    </row>
    <row r="1593" spans="1:4" x14ac:dyDescent="0.25">
      <c r="A1593" t="s">
        <v>6131</v>
      </c>
      <c r="B1593" t="s">
        <v>4553</v>
      </c>
      <c r="C1593" t="s">
        <v>750</v>
      </c>
      <c r="D1593">
        <v>90</v>
      </c>
    </row>
    <row r="1594" spans="1:4" x14ac:dyDescent="0.25">
      <c r="A1594" t="s">
        <v>6132</v>
      </c>
      <c r="B1594" t="s">
        <v>4553</v>
      </c>
      <c r="C1594" t="s">
        <v>765</v>
      </c>
      <c r="D1594">
        <v>90</v>
      </c>
    </row>
    <row r="1595" spans="1:4" x14ac:dyDescent="0.25">
      <c r="A1595" t="s">
        <v>6133</v>
      </c>
      <c r="B1595" t="s">
        <v>4553</v>
      </c>
      <c r="C1595" t="s">
        <v>780</v>
      </c>
      <c r="D1595">
        <v>90</v>
      </c>
    </row>
    <row r="1596" spans="1:4" x14ac:dyDescent="0.25">
      <c r="A1596" t="s">
        <v>6134</v>
      </c>
      <c r="B1596" t="s">
        <v>4553</v>
      </c>
      <c r="C1596" t="s">
        <v>792</v>
      </c>
      <c r="D1596">
        <v>90</v>
      </c>
    </row>
    <row r="1597" spans="1:4" x14ac:dyDescent="0.25">
      <c r="A1597" t="s">
        <v>6135</v>
      </c>
      <c r="B1597" t="s">
        <v>4553</v>
      </c>
      <c r="C1597" t="s">
        <v>813</v>
      </c>
      <c r="D1597">
        <v>90</v>
      </c>
    </row>
    <row r="1598" spans="1:4" x14ac:dyDescent="0.25">
      <c r="A1598" t="s">
        <v>6136</v>
      </c>
      <c r="B1598" t="s">
        <v>4553</v>
      </c>
      <c r="C1598" t="s">
        <v>835</v>
      </c>
      <c r="D1598">
        <v>90</v>
      </c>
    </row>
    <row r="1599" spans="1:4" x14ac:dyDescent="0.25">
      <c r="A1599" t="s">
        <v>6137</v>
      </c>
      <c r="B1599" t="s">
        <v>4553</v>
      </c>
      <c r="C1599" t="s">
        <v>857</v>
      </c>
      <c r="D1599">
        <v>90</v>
      </c>
    </row>
    <row r="1600" spans="1:4" x14ac:dyDescent="0.25">
      <c r="A1600" t="s">
        <v>6138</v>
      </c>
      <c r="B1600" t="s">
        <v>4553</v>
      </c>
      <c r="C1600" t="s">
        <v>876</v>
      </c>
      <c r="D1600">
        <v>365</v>
      </c>
    </row>
    <row r="1601" spans="1:4" x14ac:dyDescent="0.25">
      <c r="A1601" t="s">
        <v>6139</v>
      </c>
      <c r="B1601" t="s">
        <v>4553</v>
      </c>
      <c r="C1601" t="s">
        <v>894</v>
      </c>
      <c r="D1601">
        <v>365</v>
      </c>
    </row>
    <row r="1602" spans="1:4" x14ac:dyDescent="0.25">
      <c r="A1602" t="s">
        <v>6140</v>
      </c>
      <c r="B1602" t="s">
        <v>4553</v>
      </c>
      <c r="C1602" t="s">
        <v>950</v>
      </c>
      <c r="D1602">
        <v>90</v>
      </c>
    </row>
    <row r="1603" spans="1:4" x14ac:dyDescent="0.25">
      <c r="A1603" t="s">
        <v>6141</v>
      </c>
      <c r="B1603" t="s">
        <v>4553</v>
      </c>
      <c r="C1603" t="s">
        <v>952</v>
      </c>
      <c r="D1603">
        <v>90</v>
      </c>
    </row>
    <row r="1604" spans="1:4" x14ac:dyDescent="0.25">
      <c r="A1604" t="s">
        <v>6142</v>
      </c>
      <c r="B1604" t="s">
        <v>4553</v>
      </c>
      <c r="C1604" t="s">
        <v>954</v>
      </c>
      <c r="D1604">
        <v>90</v>
      </c>
    </row>
    <row r="1605" spans="1:4" x14ac:dyDescent="0.25">
      <c r="A1605" t="s">
        <v>6143</v>
      </c>
      <c r="B1605" t="s">
        <v>4553</v>
      </c>
      <c r="C1605" t="s">
        <v>965</v>
      </c>
      <c r="D1605">
        <v>365</v>
      </c>
    </row>
    <row r="1606" spans="1:4" x14ac:dyDescent="0.25">
      <c r="A1606" t="s">
        <v>6144</v>
      </c>
      <c r="B1606" t="s">
        <v>4553</v>
      </c>
      <c r="C1606" t="s">
        <v>1000</v>
      </c>
      <c r="D1606">
        <v>365</v>
      </c>
    </row>
    <row r="1607" spans="1:4" x14ac:dyDescent="0.25">
      <c r="A1607" t="s">
        <v>6145</v>
      </c>
      <c r="B1607" t="s">
        <v>4553</v>
      </c>
      <c r="C1607" t="s">
        <v>1016</v>
      </c>
      <c r="D1607">
        <v>365</v>
      </c>
    </row>
    <row r="1608" spans="1:4" x14ac:dyDescent="0.25">
      <c r="A1608" t="s">
        <v>6146</v>
      </c>
      <c r="B1608" t="s">
        <v>4553</v>
      </c>
      <c r="C1608" t="s">
        <v>2715</v>
      </c>
      <c r="D1608">
        <v>60</v>
      </c>
    </row>
    <row r="1609" spans="1:4" x14ac:dyDescent="0.25">
      <c r="A1609" t="s">
        <v>6147</v>
      </c>
      <c r="B1609" t="s">
        <v>4553</v>
      </c>
      <c r="C1609" t="s">
        <v>2717</v>
      </c>
      <c r="D1609">
        <v>60</v>
      </c>
    </row>
    <row r="1610" spans="1:4" x14ac:dyDescent="0.25">
      <c r="A1610" t="s">
        <v>6148</v>
      </c>
      <c r="B1610" t="s">
        <v>4553</v>
      </c>
      <c r="C1610" t="s">
        <v>2719</v>
      </c>
      <c r="D1610">
        <v>60</v>
      </c>
    </row>
    <row r="1611" spans="1:4" x14ac:dyDescent="0.25">
      <c r="A1611" t="s">
        <v>6149</v>
      </c>
      <c r="B1611" t="s">
        <v>4553</v>
      </c>
      <c r="C1611" t="s">
        <v>2721</v>
      </c>
      <c r="D1611">
        <v>60</v>
      </c>
    </row>
    <row r="1612" spans="1:4" x14ac:dyDescent="0.25">
      <c r="A1612" t="s">
        <v>6150</v>
      </c>
      <c r="B1612" t="s">
        <v>4553</v>
      </c>
      <c r="C1612" t="s">
        <v>2723</v>
      </c>
      <c r="D1612">
        <v>60</v>
      </c>
    </row>
    <row r="1613" spans="1:4" x14ac:dyDescent="0.25">
      <c r="A1613" t="s">
        <v>6151</v>
      </c>
      <c r="B1613" t="s">
        <v>4553</v>
      </c>
      <c r="C1613" t="s">
        <v>1311</v>
      </c>
      <c r="D1613">
        <v>60</v>
      </c>
    </row>
    <row r="1614" spans="1:4" x14ac:dyDescent="0.25">
      <c r="A1614" t="s">
        <v>6152</v>
      </c>
      <c r="B1614" t="s">
        <v>4553</v>
      </c>
      <c r="C1614" t="s">
        <v>2728</v>
      </c>
      <c r="D1614">
        <v>60</v>
      </c>
    </row>
    <row r="1615" spans="1:4" x14ac:dyDescent="0.25">
      <c r="A1615" t="s">
        <v>6153</v>
      </c>
      <c r="B1615" t="s">
        <v>4553</v>
      </c>
      <c r="C1615" t="s">
        <v>2730</v>
      </c>
      <c r="D1615">
        <v>60</v>
      </c>
    </row>
    <row r="1616" spans="1:4" x14ac:dyDescent="0.25">
      <c r="A1616" t="s">
        <v>6154</v>
      </c>
      <c r="B1616" t="s">
        <v>4553</v>
      </c>
      <c r="C1616" t="s">
        <v>2732</v>
      </c>
      <c r="D1616">
        <v>60</v>
      </c>
    </row>
    <row r="1617" spans="1:4" x14ac:dyDescent="0.25">
      <c r="A1617" t="s">
        <v>6155</v>
      </c>
      <c r="B1617" t="s">
        <v>4553</v>
      </c>
      <c r="C1617" t="s">
        <v>1321</v>
      </c>
      <c r="D1617">
        <v>60</v>
      </c>
    </row>
    <row r="1618" spans="1:4" x14ac:dyDescent="0.25">
      <c r="A1618" t="s">
        <v>6156</v>
      </c>
      <c r="B1618" t="s">
        <v>4553</v>
      </c>
      <c r="C1618" t="s">
        <v>2735</v>
      </c>
      <c r="D1618">
        <v>120</v>
      </c>
    </row>
    <row r="1619" spans="1:4" x14ac:dyDescent="0.25">
      <c r="A1619" t="s">
        <v>6157</v>
      </c>
      <c r="B1619" t="s">
        <v>4553</v>
      </c>
      <c r="C1619" t="s">
        <v>2737</v>
      </c>
      <c r="D1619">
        <v>120</v>
      </c>
    </row>
    <row r="1620" spans="1:4" x14ac:dyDescent="0.25">
      <c r="A1620" t="s">
        <v>6158</v>
      </c>
      <c r="B1620" t="s">
        <v>4553</v>
      </c>
      <c r="C1620" t="s">
        <v>2739</v>
      </c>
      <c r="D1620">
        <v>120</v>
      </c>
    </row>
    <row r="1621" spans="1:4" x14ac:dyDescent="0.25">
      <c r="A1621" t="s">
        <v>6159</v>
      </c>
      <c r="B1621" t="s">
        <v>4553</v>
      </c>
      <c r="C1621" t="s">
        <v>2741</v>
      </c>
      <c r="D1621">
        <v>120</v>
      </c>
    </row>
    <row r="1622" spans="1:4" x14ac:dyDescent="0.25">
      <c r="A1622" t="s">
        <v>6160</v>
      </c>
      <c r="B1622" t="s">
        <v>4553</v>
      </c>
      <c r="C1622" t="s">
        <v>2743</v>
      </c>
      <c r="D1622">
        <v>120</v>
      </c>
    </row>
    <row r="1623" spans="1:4" x14ac:dyDescent="0.25">
      <c r="A1623" t="s">
        <v>6161</v>
      </c>
      <c r="B1623" t="s">
        <v>4553</v>
      </c>
      <c r="C1623" t="s">
        <v>2747</v>
      </c>
      <c r="D1623">
        <v>120</v>
      </c>
    </row>
    <row r="1624" spans="1:4" x14ac:dyDescent="0.25">
      <c r="A1624" t="s">
        <v>6162</v>
      </c>
      <c r="B1624" t="s">
        <v>4553</v>
      </c>
      <c r="C1624" t="s">
        <v>2749</v>
      </c>
      <c r="D1624">
        <v>120</v>
      </c>
    </row>
    <row r="1625" spans="1:4" x14ac:dyDescent="0.25">
      <c r="A1625" t="s">
        <v>6163</v>
      </c>
      <c r="B1625" t="s">
        <v>4553</v>
      </c>
      <c r="C1625" t="s">
        <v>2751</v>
      </c>
      <c r="D1625">
        <v>30</v>
      </c>
    </row>
    <row r="1626" spans="1:4" x14ac:dyDescent="0.25">
      <c r="A1626" t="s">
        <v>6164</v>
      </c>
      <c r="B1626" t="s">
        <v>4553</v>
      </c>
      <c r="C1626" t="s">
        <v>1181</v>
      </c>
      <c r="D1626">
        <v>30</v>
      </c>
    </row>
    <row r="1627" spans="1:4" x14ac:dyDescent="0.25">
      <c r="A1627" t="s">
        <v>6165</v>
      </c>
      <c r="B1627" t="s">
        <v>4553</v>
      </c>
      <c r="C1627" t="s">
        <v>1106</v>
      </c>
      <c r="D1627">
        <v>30</v>
      </c>
    </row>
    <row r="1628" spans="1:4" x14ac:dyDescent="0.25">
      <c r="A1628" t="s">
        <v>6166</v>
      </c>
      <c r="B1628" t="s">
        <v>4553</v>
      </c>
      <c r="C1628" t="s">
        <v>1108</v>
      </c>
      <c r="D1628">
        <v>30</v>
      </c>
    </row>
    <row r="1629" spans="1:4" x14ac:dyDescent="0.25">
      <c r="A1629" t="s">
        <v>6167</v>
      </c>
      <c r="B1629" t="s">
        <v>4553</v>
      </c>
      <c r="C1629" t="s">
        <v>1110</v>
      </c>
      <c r="D1629">
        <v>30</v>
      </c>
    </row>
    <row r="1630" spans="1:4" x14ac:dyDescent="0.25">
      <c r="A1630" t="s">
        <v>6168</v>
      </c>
      <c r="B1630" t="s">
        <v>4553</v>
      </c>
      <c r="C1630" t="s">
        <v>1112</v>
      </c>
      <c r="D1630">
        <v>30</v>
      </c>
    </row>
    <row r="1631" spans="1:4" x14ac:dyDescent="0.25">
      <c r="A1631" t="s">
        <v>6169</v>
      </c>
      <c r="B1631" t="s">
        <v>4553</v>
      </c>
      <c r="C1631" t="s">
        <v>1114</v>
      </c>
      <c r="D1631">
        <v>30</v>
      </c>
    </row>
    <row r="1632" spans="1:4" x14ac:dyDescent="0.25">
      <c r="A1632" t="s">
        <v>6170</v>
      </c>
      <c r="B1632" t="s">
        <v>4553</v>
      </c>
      <c r="C1632" t="s">
        <v>1116</v>
      </c>
      <c r="D1632">
        <v>30</v>
      </c>
    </row>
    <row r="1633" spans="1:4" x14ac:dyDescent="0.25">
      <c r="A1633" t="s">
        <v>6171</v>
      </c>
      <c r="B1633" t="s">
        <v>4553</v>
      </c>
      <c r="C1633" t="s">
        <v>1118</v>
      </c>
      <c r="D1633">
        <v>30</v>
      </c>
    </row>
    <row r="1634" spans="1:4" x14ac:dyDescent="0.25">
      <c r="A1634" t="s">
        <v>6172</v>
      </c>
      <c r="B1634" t="s">
        <v>4504</v>
      </c>
      <c r="C1634" t="s">
        <v>1060</v>
      </c>
      <c r="D1634">
        <v>30</v>
      </c>
    </row>
    <row r="1635" spans="1:4" x14ac:dyDescent="0.25">
      <c r="A1635" t="s">
        <v>6173</v>
      </c>
      <c r="B1635" t="s">
        <v>4504</v>
      </c>
      <c r="C1635" t="s">
        <v>1062</v>
      </c>
      <c r="D1635">
        <v>30</v>
      </c>
    </row>
    <row r="1636" spans="1:4" x14ac:dyDescent="0.25">
      <c r="A1636" t="s">
        <v>6174</v>
      </c>
      <c r="B1636" t="s">
        <v>4504</v>
      </c>
      <c r="C1636" t="s">
        <v>1064</v>
      </c>
      <c r="D1636">
        <v>30</v>
      </c>
    </row>
    <row r="1637" spans="1:4" x14ac:dyDescent="0.25">
      <c r="A1637" t="s">
        <v>6175</v>
      </c>
      <c r="B1637" t="s">
        <v>4504</v>
      </c>
      <c r="C1637" t="s">
        <v>1066</v>
      </c>
      <c r="D1637">
        <v>30</v>
      </c>
    </row>
    <row r="1638" spans="1:4" x14ac:dyDescent="0.25">
      <c r="A1638" t="s">
        <v>6176</v>
      </c>
      <c r="B1638" t="s">
        <v>4504</v>
      </c>
      <c r="C1638" t="s">
        <v>1068</v>
      </c>
      <c r="D1638">
        <v>30</v>
      </c>
    </row>
    <row r="1639" spans="1:4" x14ac:dyDescent="0.25">
      <c r="A1639" t="s">
        <v>6177</v>
      </c>
      <c r="B1639" t="s">
        <v>4504</v>
      </c>
      <c r="C1639" t="s">
        <v>1070</v>
      </c>
      <c r="D1639">
        <v>30</v>
      </c>
    </row>
    <row r="1640" spans="1:4" x14ac:dyDescent="0.25">
      <c r="A1640" t="s">
        <v>6178</v>
      </c>
      <c r="B1640" t="s">
        <v>4504</v>
      </c>
      <c r="C1640" t="s">
        <v>1074</v>
      </c>
      <c r="D1640">
        <v>30</v>
      </c>
    </row>
    <row r="1641" spans="1:4" x14ac:dyDescent="0.25">
      <c r="A1641" t="s">
        <v>6179</v>
      </c>
      <c r="B1641" t="s">
        <v>4504</v>
      </c>
      <c r="C1641" t="s">
        <v>1129</v>
      </c>
      <c r="D1641">
        <v>30</v>
      </c>
    </row>
    <row r="1642" spans="1:4" x14ac:dyDescent="0.25">
      <c r="A1642" t="s">
        <v>6180</v>
      </c>
      <c r="B1642" t="s">
        <v>4504</v>
      </c>
      <c r="C1642" t="s">
        <v>1200</v>
      </c>
      <c r="D1642">
        <v>90</v>
      </c>
    </row>
    <row r="1643" spans="1:4" x14ac:dyDescent="0.25">
      <c r="A1643" t="s">
        <v>6181</v>
      </c>
      <c r="B1643" t="s">
        <v>4504</v>
      </c>
      <c r="C1643" t="s">
        <v>2774</v>
      </c>
      <c r="D1643">
        <v>30</v>
      </c>
    </row>
    <row r="1644" spans="1:4" x14ac:dyDescent="0.25">
      <c r="A1644" t="s">
        <v>6182</v>
      </c>
      <c r="B1644" t="s">
        <v>4504</v>
      </c>
      <c r="C1644" t="s">
        <v>2776</v>
      </c>
      <c r="D1644">
        <v>180</v>
      </c>
    </row>
    <row r="1645" spans="1:4" x14ac:dyDescent="0.25">
      <c r="A1645" t="s">
        <v>6183</v>
      </c>
      <c r="B1645" t="s">
        <v>4504</v>
      </c>
      <c r="C1645" t="s">
        <v>2778</v>
      </c>
      <c r="D1645">
        <v>30</v>
      </c>
    </row>
    <row r="1646" spans="1:4" x14ac:dyDescent="0.25">
      <c r="A1646" t="s">
        <v>6184</v>
      </c>
      <c r="B1646" t="s">
        <v>4504</v>
      </c>
      <c r="C1646" t="s">
        <v>2780</v>
      </c>
      <c r="D1646">
        <v>90</v>
      </c>
    </row>
    <row r="1647" spans="1:4" x14ac:dyDescent="0.25">
      <c r="A1647" t="s">
        <v>6185</v>
      </c>
      <c r="B1647" t="s">
        <v>4504</v>
      </c>
      <c r="C1647" t="s">
        <v>2782</v>
      </c>
      <c r="D1647">
        <v>30</v>
      </c>
    </row>
    <row r="1648" spans="1:4" x14ac:dyDescent="0.25">
      <c r="A1648" t="s">
        <v>6186</v>
      </c>
      <c r="B1648" t="s">
        <v>4504</v>
      </c>
      <c r="C1648" t="s">
        <v>163</v>
      </c>
      <c r="D1648">
        <v>30</v>
      </c>
    </row>
    <row r="1649" spans="1:4" x14ac:dyDescent="0.25">
      <c r="A1649" t="s">
        <v>6187</v>
      </c>
      <c r="B1649" t="s">
        <v>4504</v>
      </c>
      <c r="C1649" t="s">
        <v>2785</v>
      </c>
      <c r="D1649">
        <v>180</v>
      </c>
    </row>
    <row r="1650" spans="1:4" x14ac:dyDescent="0.25">
      <c r="A1650" t="s">
        <v>6188</v>
      </c>
      <c r="B1650" t="s">
        <v>4504</v>
      </c>
      <c r="C1650" t="s">
        <v>2787</v>
      </c>
      <c r="D1650">
        <v>180</v>
      </c>
    </row>
    <row r="1651" spans="1:4" x14ac:dyDescent="0.25">
      <c r="A1651" t="s">
        <v>6189</v>
      </c>
      <c r="B1651" t="s">
        <v>4504</v>
      </c>
      <c r="C1651" t="s">
        <v>2789</v>
      </c>
      <c r="D1651">
        <v>90</v>
      </c>
    </row>
    <row r="1652" spans="1:4" x14ac:dyDescent="0.25">
      <c r="A1652" t="s">
        <v>6190</v>
      </c>
      <c r="B1652" t="s">
        <v>4504</v>
      </c>
      <c r="C1652" t="s">
        <v>2791</v>
      </c>
      <c r="D1652">
        <v>30</v>
      </c>
    </row>
    <row r="1653" spans="1:4" x14ac:dyDescent="0.25">
      <c r="A1653" t="s">
        <v>6191</v>
      </c>
      <c r="B1653" t="s">
        <v>4504</v>
      </c>
      <c r="C1653" t="s">
        <v>2794</v>
      </c>
      <c r="D1653">
        <v>90</v>
      </c>
    </row>
    <row r="1654" spans="1:4" x14ac:dyDescent="0.25">
      <c r="A1654" t="s">
        <v>6192</v>
      </c>
      <c r="B1654" t="s">
        <v>4504</v>
      </c>
      <c r="C1654" t="s">
        <v>2796</v>
      </c>
      <c r="D1654">
        <v>180</v>
      </c>
    </row>
    <row r="1655" spans="1:4" x14ac:dyDescent="0.25">
      <c r="A1655" t="s">
        <v>6193</v>
      </c>
      <c r="B1655" t="s">
        <v>4504</v>
      </c>
      <c r="C1655" t="s">
        <v>2798</v>
      </c>
      <c r="D1655">
        <v>90</v>
      </c>
    </row>
    <row r="1656" spans="1:4" x14ac:dyDescent="0.25">
      <c r="A1656" t="s">
        <v>6194</v>
      </c>
      <c r="B1656" t="s">
        <v>4504</v>
      </c>
      <c r="C1656" t="s">
        <v>2800</v>
      </c>
      <c r="D1656">
        <v>180</v>
      </c>
    </row>
    <row r="1657" spans="1:4" x14ac:dyDescent="0.25">
      <c r="A1657" t="s">
        <v>6195</v>
      </c>
      <c r="B1657" t="s">
        <v>4504</v>
      </c>
      <c r="C1657" t="s">
        <v>2802</v>
      </c>
      <c r="D1657">
        <v>90</v>
      </c>
    </row>
    <row r="1658" spans="1:4" x14ac:dyDescent="0.25">
      <c r="A1658" t="s">
        <v>6196</v>
      </c>
      <c r="B1658" t="s">
        <v>4504</v>
      </c>
      <c r="C1658" t="s">
        <v>321</v>
      </c>
      <c r="D1658">
        <v>30</v>
      </c>
    </row>
    <row r="1659" spans="1:4" x14ac:dyDescent="0.25">
      <c r="A1659" t="s">
        <v>6197</v>
      </c>
      <c r="B1659" t="s">
        <v>4504</v>
      </c>
      <c r="C1659" t="s">
        <v>329</v>
      </c>
      <c r="D1659">
        <v>30</v>
      </c>
    </row>
    <row r="1660" spans="1:4" x14ac:dyDescent="0.25">
      <c r="A1660" t="s">
        <v>6198</v>
      </c>
      <c r="B1660" t="s">
        <v>4504</v>
      </c>
      <c r="C1660" t="s">
        <v>331</v>
      </c>
      <c r="D1660">
        <v>30</v>
      </c>
    </row>
    <row r="1661" spans="1:4" x14ac:dyDescent="0.25">
      <c r="A1661" t="s">
        <v>6199</v>
      </c>
      <c r="B1661" t="s">
        <v>4504</v>
      </c>
      <c r="C1661" t="s">
        <v>333</v>
      </c>
      <c r="D1661">
        <v>30</v>
      </c>
    </row>
    <row r="1662" spans="1:4" x14ac:dyDescent="0.25">
      <c r="A1662" t="s">
        <v>6200</v>
      </c>
      <c r="B1662" t="s">
        <v>4504</v>
      </c>
      <c r="C1662" t="s">
        <v>347</v>
      </c>
      <c r="D1662">
        <v>30</v>
      </c>
    </row>
    <row r="1663" spans="1:4" x14ac:dyDescent="0.25">
      <c r="A1663" t="s">
        <v>6201</v>
      </c>
      <c r="B1663" t="s">
        <v>4504</v>
      </c>
      <c r="C1663" t="s">
        <v>2811</v>
      </c>
      <c r="D1663">
        <v>30</v>
      </c>
    </row>
    <row r="1664" spans="1:4" x14ac:dyDescent="0.25">
      <c r="A1664" t="s">
        <v>6202</v>
      </c>
      <c r="B1664" t="s">
        <v>4504</v>
      </c>
      <c r="C1664" t="s">
        <v>2813</v>
      </c>
      <c r="D1664">
        <v>30</v>
      </c>
    </row>
    <row r="1665" spans="1:4" x14ac:dyDescent="0.25">
      <c r="A1665" t="s">
        <v>6203</v>
      </c>
      <c r="B1665" t="s">
        <v>4504</v>
      </c>
      <c r="C1665" t="s">
        <v>2215</v>
      </c>
      <c r="D1665">
        <v>30</v>
      </c>
    </row>
    <row r="1666" spans="1:4" x14ac:dyDescent="0.25">
      <c r="A1666" t="s">
        <v>6204</v>
      </c>
      <c r="B1666" t="s">
        <v>4504</v>
      </c>
      <c r="C1666" t="s">
        <v>1621</v>
      </c>
      <c r="D1666">
        <v>30</v>
      </c>
    </row>
    <row r="1667" spans="1:4" x14ac:dyDescent="0.25">
      <c r="A1667" t="s">
        <v>6205</v>
      </c>
      <c r="B1667" t="s">
        <v>4504</v>
      </c>
      <c r="C1667" t="s">
        <v>1625</v>
      </c>
      <c r="D1667">
        <v>30</v>
      </c>
    </row>
    <row r="1668" spans="1:4" x14ac:dyDescent="0.25">
      <c r="A1668" t="s">
        <v>6206</v>
      </c>
      <c r="B1668" t="s">
        <v>4504</v>
      </c>
      <c r="C1668" t="s">
        <v>1029</v>
      </c>
      <c r="D1668">
        <v>30</v>
      </c>
    </row>
    <row r="1669" spans="1:4" x14ac:dyDescent="0.25">
      <c r="A1669" t="s">
        <v>6207</v>
      </c>
      <c r="B1669" t="s">
        <v>4504</v>
      </c>
      <c r="C1669" t="s">
        <v>1628</v>
      </c>
      <c r="D1669">
        <v>30</v>
      </c>
    </row>
    <row r="1670" spans="1:4" x14ac:dyDescent="0.25">
      <c r="A1670" t="s">
        <v>6208</v>
      </c>
      <c r="B1670" t="s">
        <v>4504</v>
      </c>
      <c r="C1670" t="s">
        <v>1630</v>
      </c>
      <c r="D1670">
        <v>30</v>
      </c>
    </row>
    <row r="1671" spans="1:4" x14ac:dyDescent="0.25">
      <c r="A1671" t="s">
        <v>6209</v>
      </c>
      <c r="B1671" t="s">
        <v>4504</v>
      </c>
      <c r="C1671" t="s">
        <v>396</v>
      </c>
      <c r="D1671">
        <v>30</v>
      </c>
    </row>
    <row r="1672" spans="1:4" x14ac:dyDescent="0.25">
      <c r="A1672" t="s">
        <v>6210</v>
      </c>
      <c r="B1672" t="s">
        <v>4504</v>
      </c>
      <c r="C1672" t="s">
        <v>1045</v>
      </c>
      <c r="D1672">
        <v>30</v>
      </c>
    </row>
    <row r="1673" spans="1:4" x14ac:dyDescent="0.25">
      <c r="A1673" t="s">
        <v>6211</v>
      </c>
      <c r="B1673" t="s">
        <v>4504</v>
      </c>
      <c r="C1673" t="s">
        <v>455</v>
      </c>
      <c r="D1673">
        <v>30</v>
      </c>
    </row>
    <row r="1674" spans="1:4" x14ac:dyDescent="0.25">
      <c r="A1674" t="s">
        <v>6212</v>
      </c>
      <c r="B1674" t="s">
        <v>4504</v>
      </c>
      <c r="C1674" t="s">
        <v>1396</v>
      </c>
      <c r="D1674">
        <v>30</v>
      </c>
    </row>
    <row r="1675" spans="1:4" x14ac:dyDescent="0.25">
      <c r="A1675" t="s">
        <v>6213</v>
      </c>
      <c r="B1675" t="s">
        <v>4504</v>
      </c>
      <c r="C1675" t="s">
        <v>1398</v>
      </c>
      <c r="D1675">
        <v>30</v>
      </c>
    </row>
    <row r="1676" spans="1:4" x14ac:dyDescent="0.25">
      <c r="A1676" t="s">
        <v>6214</v>
      </c>
      <c r="B1676" t="s">
        <v>4504</v>
      </c>
      <c r="C1676" t="s">
        <v>1400</v>
      </c>
      <c r="D1676">
        <v>30</v>
      </c>
    </row>
    <row r="1677" spans="1:4" x14ac:dyDescent="0.25">
      <c r="A1677" t="s">
        <v>6215</v>
      </c>
      <c r="B1677" t="s">
        <v>4504</v>
      </c>
      <c r="C1677" t="s">
        <v>1402</v>
      </c>
      <c r="D1677">
        <v>30</v>
      </c>
    </row>
    <row r="1678" spans="1:4" x14ac:dyDescent="0.25">
      <c r="A1678" t="s">
        <v>6216</v>
      </c>
      <c r="B1678" t="s">
        <v>4504</v>
      </c>
      <c r="C1678" t="s">
        <v>1404</v>
      </c>
      <c r="D1678">
        <v>30</v>
      </c>
    </row>
    <row r="1679" spans="1:4" x14ac:dyDescent="0.25">
      <c r="A1679" t="s">
        <v>6217</v>
      </c>
      <c r="B1679" t="s">
        <v>4504</v>
      </c>
      <c r="C1679" t="s">
        <v>1406</v>
      </c>
      <c r="D1679">
        <v>30</v>
      </c>
    </row>
    <row r="1680" spans="1:4" x14ac:dyDescent="0.25">
      <c r="A1680" t="s">
        <v>6218</v>
      </c>
      <c r="B1680" t="s">
        <v>4504</v>
      </c>
      <c r="C1680" t="s">
        <v>1181</v>
      </c>
      <c r="D1680">
        <v>30</v>
      </c>
    </row>
    <row r="1681" spans="1:4" x14ac:dyDescent="0.25">
      <c r="A1681" t="s">
        <v>6219</v>
      </c>
      <c r="B1681" t="s">
        <v>4504</v>
      </c>
      <c r="C1681" t="s">
        <v>1106</v>
      </c>
      <c r="D1681">
        <v>30</v>
      </c>
    </row>
    <row r="1682" spans="1:4" x14ac:dyDescent="0.25">
      <c r="A1682" t="s">
        <v>6220</v>
      </c>
      <c r="B1682" t="s">
        <v>4504</v>
      </c>
      <c r="C1682" t="s">
        <v>1108</v>
      </c>
      <c r="D1682">
        <v>30</v>
      </c>
    </row>
    <row r="1683" spans="1:4" x14ac:dyDescent="0.25">
      <c r="A1683" t="s">
        <v>6221</v>
      </c>
      <c r="B1683" t="s">
        <v>4504</v>
      </c>
      <c r="C1683" t="s">
        <v>1110</v>
      </c>
      <c r="D1683">
        <v>30</v>
      </c>
    </row>
    <row r="1684" spans="1:4" x14ac:dyDescent="0.25">
      <c r="A1684" t="s">
        <v>6222</v>
      </c>
      <c r="B1684" t="s">
        <v>4504</v>
      </c>
      <c r="C1684" t="s">
        <v>1112</v>
      </c>
      <c r="D1684">
        <v>30</v>
      </c>
    </row>
    <row r="1685" spans="1:4" x14ac:dyDescent="0.25">
      <c r="A1685" t="s">
        <v>6223</v>
      </c>
      <c r="B1685" t="s">
        <v>4504</v>
      </c>
      <c r="C1685" t="s">
        <v>1114</v>
      </c>
      <c r="D1685">
        <v>30</v>
      </c>
    </row>
    <row r="1686" spans="1:4" x14ac:dyDescent="0.25">
      <c r="A1686" t="s">
        <v>6224</v>
      </c>
      <c r="B1686" t="s">
        <v>4504</v>
      </c>
      <c r="C1686" t="s">
        <v>1116</v>
      </c>
      <c r="D1686">
        <v>30</v>
      </c>
    </row>
    <row r="1687" spans="1:4" x14ac:dyDescent="0.25">
      <c r="A1687" t="s">
        <v>6225</v>
      </c>
      <c r="B1687" t="s">
        <v>4504</v>
      </c>
      <c r="C1687" t="s">
        <v>1118</v>
      </c>
      <c r="D1687">
        <v>30</v>
      </c>
    </row>
    <row r="1688" spans="1:4" x14ac:dyDescent="0.25">
      <c r="A1688" t="s">
        <v>6226</v>
      </c>
      <c r="B1688" t="s">
        <v>4521</v>
      </c>
      <c r="C1688" t="s">
        <v>2844</v>
      </c>
      <c r="D1688">
        <v>30</v>
      </c>
    </row>
    <row r="1689" spans="1:4" x14ac:dyDescent="0.25">
      <c r="A1689" t="s">
        <v>6227</v>
      </c>
      <c r="B1689" t="s">
        <v>4521</v>
      </c>
      <c r="C1689" t="s">
        <v>2846</v>
      </c>
      <c r="D1689">
        <v>30</v>
      </c>
    </row>
    <row r="1690" spans="1:4" x14ac:dyDescent="0.25">
      <c r="A1690" t="s">
        <v>6228</v>
      </c>
      <c r="B1690" t="s">
        <v>4521</v>
      </c>
      <c r="C1690" t="s">
        <v>2856</v>
      </c>
      <c r="D1690">
        <v>30</v>
      </c>
    </row>
    <row r="1691" spans="1:4" x14ac:dyDescent="0.25">
      <c r="A1691" t="s">
        <v>6229</v>
      </c>
      <c r="B1691" t="s">
        <v>4521</v>
      </c>
      <c r="C1691" t="s">
        <v>2858</v>
      </c>
      <c r="D1691">
        <v>30</v>
      </c>
    </row>
    <row r="1692" spans="1:4" x14ac:dyDescent="0.25">
      <c r="A1692" t="s">
        <v>6230</v>
      </c>
      <c r="B1692" t="s">
        <v>4521</v>
      </c>
      <c r="C1692" t="s">
        <v>2860</v>
      </c>
      <c r="D1692">
        <v>30</v>
      </c>
    </row>
    <row r="1693" spans="1:4" x14ac:dyDescent="0.25">
      <c r="A1693" t="s">
        <v>6231</v>
      </c>
      <c r="B1693" t="s">
        <v>4555</v>
      </c>
      <c r="C1693" t="s">
        <v>2844</v>
      </c>
      <c r="D1693">
        <v>30</v>
      </c>
    </row>
    <row r="1694" spans="1:4" x14ac:dyDescent="0.25">
      <c r="A1694" t="s">
        <v>6232</v>
      </c>
      <c r="B1694" t="s">
        <v>4555</v>
      </c>
      <c r="C1694" t="s">
        <v>2846</v>
      </c>
      <c r="D1694">
        <v>30</v>
      </c>
    </row>
    <row r="1695" spans="1:4" x14ac:dyDescent="0.25">
      <c r="A1695" t="s">
        <v>6233</v>
      </c>
      <c r="B1695" t="s">
        <v>4555</v>
      </c>
      <c r="C1695" t="s">
        <v>2856</v>
      </c>
      <c r="D1695">
        <v>30</v>
      </c>
    </row>
    <row r="1696" spans="1:4" x14ac:dyDescent="0.25">
      <c r="A1696" t="s">
        <v>6234</v>
      </c>
      <c r="B1696" t="s">
        <v>4555</v>
      </c>
      <c r="C1696" t="s">
        <v>2858</v>
      </c>
      <c r="D1696">
        <v>30</v>
      </c>
    </row>
    <row r="1697" spans="1:4" x14ac:dyDescent="0.25">
      <c r="A1697" t="s">
        <v>6235</v>
      </c>
      <c r="B1697" t="s">
        <v>4555</v>
      </c>
      <c r="C1697" t="s">
        <v>2860</v>
      </c>
      <c r="D1697">
        <v>30</v>
      </c>
    </row>
    <row r="1698" spans="1:4" x14ac:dyDescent="0.25">
      <c r="A1698" t="s">
        <v>6236</v>
      </c>
      <c r="B1698" t="s">
        <v>4526</v>
      </c>
      <c r="C1698" t="s">
        <v>2844</v>
      </c>
      <c r="D1698">
        <v>30</v>
      </c>
    </row>
    <row r="1699" spans="1:4" x14ac:dyDescent="0.25">
      <c r="A1699" t="s">
        <v>6237</v>
      </c>
      <c r="B1699" t="s">
        <v>4526</v>
      </c>
      <c r="C1699" t="s">
        <v>2846</v>
      </c>
      <c r="D1699">
        <v>30</v>
      </c>
    </row>
    <row r="1700" spans="1:4" x14ac:dyDescent="0.25">
      <c r="A1700" t="s">
        <v>6238</v>
      </c>
      <c r="B1700" t="s">
        <v>4526</v>
      </c>
      <c r="C1700" t="s">
        <v>2856</v>
      </c>
      <c r="D1700">
        <v>30</v>
      </c>
    </row>
    <row r="1701" spans="1:4" x14ac:dyDescent="0.25">
      <c r="A1701" t="s">
        <v>6239</v>
      </c>
      <c r="B1701" t="s">
        <v>4526</v>
      </c>
      <c r="C1701" t="s">
        <v>2858</v>
      </c>
      <c r="D1701">
        <v>30</v>
      </c>
    </row>
    <row r="1702" spans="1:4" x14ac:dyDescent="0.25">
      <c r="A1702" t="s">
        <v>6240</v>
      </c>
      <c r="B1702" t="s">
        <v>4526</v>
      </c>
      <c r="C1702" t="s">
        <v>2860</v>
      </c>
      <c r="D1702">
        <v>30</v>
      </c>
    </row>
    <row r="1703" spans="1:4" x14ac:dyDescent="0.25">
      <c r="A1703" t="s">
        <v>6241</v>
      </c>
      <c r="B1703" t="s">
        <v>4548</v>
      </c>
      <c r="C1703" t="s">
        <v>6242</v>
      </c>
      <c r="D1703">
        <v>30</v>
      </c>
    </row>
    <row r="1704" spans="1:4" x14ac:dyDescent="0.25">
      <c r="A1704" t="s">
        <v>6241</v>
      </c>
      <c r="B1704" t="s">
        <v>4549</v>
      </c>
      <c r="C1704" t="s">
        <v>6242</v>
      </c>
      <c r="D1704">
        <v>30</v>
      </c>
    </row>
    <row r="1705" spans="1:4" x14ac:dyDescent="0.25">
      <c r="A1705" t="s">
        <v>6241</v>
      </c>
      <c r="B1705" t="s">
        <v>4555</v>
      </c>
      <c r="C1705" t="s">
        <v>6242</v>
      </c>
      <c r="D1705">
        <v>30</v>
      </c>
    </row>
    <row r="1706" spans="1:4" x14ac:dyDescent="0.25">
      <c r="A1706" t="s">
        <v>6241</v>
      </c>
      <c r="B1706" t="s">
        <v>4521</v>
      </c>
      <c r="C1706" t="s">
        <v>6242</v>
      </c>
      <c r="D1706">
        <v>30</v>
      </c>
    </row>
    <row r="1707" spans="1:4" x14ac:dyDescent="0.25">
      <c r="A1707" t="s">
        <v>6243</v>
      </c>
      <c r="B1707" t="s">
        <v>4548</v>
      </c>
      <c r="C1707" t="s">
        <v>2844</v>
      </c>
      <c r="D1707">
        <v>30</v>
      </c>
    </row>
    <row r="1708" spans="1:4" x14ac:dyDescent="0.25">
      <c r="A1708" t="s">
        <v>6244</v>
      </c>
      <c r="B1708" t="s">
        <v>4548</v>
      </c>
      <c r="C1708" t="s">
        <v>2846</v>
      </c>
      <c r="D1708">
        <v>30</v>
      </c>
    </row>
    <row r="1709" spans="1:4" x14ac:dyDescent="0.25">
      <c r="A1709" t="s">
        <v>6245</v>
      </c>
      <c r="B1709" t="s">
        <v>4548</v>
      </c>
      <c r="C1709" t="s">
        <v>6246</v>
      </c>
      <c r="D1709">
        <v>30</v>
      </c>
    </row>
    <row r="1710" spans="1:4" x14ac:dyDescent="0.25">
      <c r="A1710" t="s">
        <v>6245</v>
      </c>
      <c r="B1710" t="s">
        <v>4526</v>
      </c>
      <c r="C1710" t="s">
        <v>6246</v>
      </c>
      <c r="D1710">
        <v>30</v>
      </c>
    </row>
    <row r="1711" spans="1:4" x14ac:dyDescent="0.25">
      <c r="A1711" t="s">
        <v>6245</v>
      </c>
      <c r="B1711" t="s">
        <v>4549</v>
      </c>
      <c r="C1711" t="s">
        <v>6247</v>
      </c>
      <c r="D1711">
        <v>30</v>
      </c>
    </row>
    <row r="1712" spans="1:4" x14ac:dyDescent="0.25">
      <c r="A1712" t="s">
        <v>6245</v>
      </c>
      <c r="B1712" t="s">
        <v>4555</v>
      </c>
      <c r="C1712" t="s">
        <v>6248</v>
      </c>
      <c r="D1712">
        <v>30</v>
      </c>
    </row>
    <row r="1713" spans="1:4" x14ac:dyDescent="0.25">
      <c r="A1713" t="s">
        <v>6245</v>
      </c>
      <c r="B1713" t="s">
        <v>4521</v>
      </c>
      <c r="C1713" t="s">
        <v>6246</v>
      </c>
      <c r="D1713">
        <v>30</v>
      </c>
    </row>
    <row r="1714" spans="1:4" x14ac:dyDescent="0.25">
      <c r="A1714" t="s">
        <v>6249</v>
      </c>
      <c r="B1714" t="s">
        <v>4548</v>
      </c>
      <c r="C1714" t="s">
        <v>6250</v>
      </c>
      <c r="D1714">
        <v>30</v>
      </c>
    </row>
    <row r="1715" spans="1:4" x14ac:dyDescent="0.25">
      <c r="A1715" t="s">
        <v>6249</v>
      </c>
      <c r="B1715" t="s">
        <v>4526</v>
      </c>
      <c r="C1715" t="s">
        <v>6251</v>
      </c>
      <c r="D1715">
        <v>30</v>
      </c>
    </row>
    <row r="1716" spans="1:4" x14ac:dyDescent="0.25">
      <c r="A1716" t="s">
        <v>6249</v>
      </c>
      <c r="B1716" t="s">
        <v>4549</v>
      </c>
      <c r="C1716" t="s">
        <v>6251</v>
      </c>
      <c r="D1716">
        <v>30</v>
      </c>
    </row>
    <row r="1717" spans="1:4" x14ac:dyDescent="0.25">
      <c r="A1717" t="s">
        <v>6249</v>
      </c>
      <c r="B1717" t="s">
        <v>4555</v>
      </c>
      <c r="C1717" t="s">
        <v>6251</v>
      </c>
      <c r="D1717">
        <v>30</v>
      </c>
    </row>
    <row r="1718" spans="1:4" x14ac:dyDescent="0.25">
      <c r="A1718" t="s">
        <v>6249</v>
      </c>
      <c r="B1718" t="s">
        <v>4521</v>
      </c>
      <c r="C1718" t="s">
        <v>6250</v>
      </c>
      <c r="D1718">
        <v>30</v>
      </c>
    </row>
    <row r="1719" spans="1:4" x14ac:dyDescent="0.25">
      <c r="A1719" t="s">
        <v>6252</v>
      </c>
      <c r="B1719" t="s">
        <v>4548</v>
      </c>
      <c r="C1719" t="s">
        <v>2854</v>
      </c>
      <c r="D1719">
        <v>30</v>
      </c>
    </row>
    <row r="1720" spans="1:4" x14ac:dyDescent="0.25">
      <c r="A1720" t="s">
        <v>6252</v>
      </c>
      <c r="B1720" t="s">
        <v>4526</v>
      </c>
      <c r="C1720" t="s">
        <v>6253</v>
      </c>
      <c r="D1720">
        <v>30</v>
      </c>
    </row>
    <row r="1721" spans="1:4" x14ac:dyDescent="0.25">
      <c r="A1721" t="s">
        <v>6252</v>
      </c>
      <c r="B1721" t="s">
        <v>4549</v>
      </c>
      <c r="C1721" t="s">
        <v>6253</v>
      </c>
      <c r="D1721">
        <v>30</v>
      </c>
    </row>
    <row r="1722" spans="1:4" x14ac:dyDescent="0.25">
      <c r="A1722" t="s">
        <v>6252</v>
      </c>
      <c r="B1722" t="s">
        <v>4555</v>
      </c>
      <c r="C1722" t="s">
        <v>6253</v>
      </c>
      <c r="D1722">
        <v>30</v>
      </c>
    </row>
    <row r="1723" spans="1:4" x14ac:dyDescent="0.25">
      <c r="A1723" t="s">
        <v>6252</v>
      </c>
      <c r="B1723" t="s">
        <v>4521</v>
      </c>
      <c r="C1723" t="s">
        <v>6253</v>
      </c>
      <c r="D1723">
        <v>30</v>
      </c>
    </row>
    <row r="1724" spans="1:4" x14ac:dyDescent="0.25">
      <c r="A1724" t="s">
        <v>6254</v>
      </c>
      <c r="B1724" t="s">
        <v>4548</v>
      </c>
      <c r="C1724" t="s">
        <v>2856</v>
      </c>
      <c r="D1724">
        <v>30</v>
      </c>
    </row>
    <row r="1725" spans="1:4" x14ac:dyDescent="0.25">
      <c r="A1725" t="s">
        <v>6255</v>
      </c>
      <c r="B1725" t="s">
        <v>4548</v>
      </c>
      <c r="C1725" t="s">
        <v>2858</v>
      </c>
      <c r="D1725">
        <v>30</v>
      </c>
    </row>
    <row r="1726" spans="1:4" x14ac:dyDescent="0.25">
      <c r="A1726" t="s">
        <v>6256</v>
      </c>
      <c r="B1726" t="s">
        <v>4548</v>
      </c>
      <c r="C1726" t="s">
        <v>2860</v>
      </c>
      <c r="D1726">
        <v>30</v>
      </c>
    </row>
    <row r="1727" spans="1:4" x14ac:dyDescent="0.25">
      <c r="A1727" t="s">
        <v>6257</v>
      </c>
      <c r="B1727" t="s">
        <v>4548</v>
      </c>
      <c r="C1727" t="s">
        <v>6258</v>
      </c>
      <c r="D1727">
        <v>30</v>
      </c>
    </row>
    <row r="1728" spans="1:4" x14ac:dyDescent="0.25">
      <c r="A1728" t="s">
        <v>6257</v>
      </c>
      <c r="B1728" t="s">
        <v>4526</v>
      </c>
      <c r="C1728" t="s">
        <v>6258</v>
      </c>
      <c r="D1728">
        <v>30</v>
      </c>
    </row>
    <row r="1729" spans="1:4" x14ac:dyDescent="0.25">
      <c r="A1729" t="s">
        <v>6257</v>
      </c>
      <c r="B1729" t="s">
        <v>4549</v>
      </c>
      <c r="C1729" t="s">
        <v>6258</v>
      </c>
      <c r="D1729">
        <v>30</v>
      </c>
    </row>
    <row r="1730" spans="1:4" x14ac:dyDescent="0.25">
      <c r="A1730" t="s">
        <v>6257</v>
      </c>
      <c r="B1730" t="s">
        <v>4555</v>
      </c>
      <c r="C1730" t="s">
        <v>6258</v>
      </c>
      <c r="D1730">
        <v>30</v>
      </c>
    </row>
    <row r="1731" spans="1:4" x14ac:dyDescent="0.25">
      <c r="A1731" t="s">
        <v>6257</v>
      </c>
      <c r="B1731" t="s">
        <v>4521</v>
      </c>
      <c r="C1731" t="s">
        <v>6258</v>
      </c>
      <c r="D1731">
        <v>30</v>
      </c>
    </row>
    <row r="1732" spans="1:4" x14ac:dyDescent="0.25">
      <c r="A1732" t="s">
        <v>6259</v>
      </c>
      <c r="B1732" t="s">
        <v>4549</v>
      </c>
      <c r="C1732" t="s">
        <v>2844</v>
      </c>
      <c r="D1732">
        <v>30</v>
      </c>
    </row>
    <row r="1733" spans="1:4" x14ac:dyDescent="0.25">
      <c r="A1733" t="s">
        <v>6260</v>
      </c>
      <c r="B1733" t="s">
        <v>4549</v>
      </c>
      <c r="C1733" t="s">
        <v>2846</v>
      </c>
      <c r="D1733">
        <v>30</v>
      </c>
    </row>
    <row r="1734" spans="1:4" x14ac:dyDescent="0.25">
      <c r="A1734" t="s">
        <v>6261</v>
      </c>
      <c r="B1734" t="s">
        <v>4549</v>
      </c>
      <c r="C1734" t="s">
        <v>2856</v>
      </c>
      <c r="D1734">
        <v>30</v>
      </c>
    </row>
    <row r="1735" spans="1:4" x14ac:dyDescent="0.25">
      <c r="A1735" t="s">
        <v>6262</v>
      </c>
      <c r="B1735" t="s">
        <v>4549</v>
      </c>
      <c r="C1735" t="s">
        <v>2858</v>
      </c>
      <c r="D1735">
        <v>30</v>
      </c>
    </row>
    <row r="1736" spans="1:4" x14ac:dyDescent="0.25">
      <c r="A1736" t="s">
        <v>6263</v>
      </c>
      <c r="B1736" t="s">
        <v>4549</v>
      </c>
      <c r="C1736" t="s">
        <v>2860</v>
      </c>
      <c r="D1736">
        <v>30</v>
      </c>
    </row>
    <row r="1737" spans="1:4" x14ac:dyDescent="0.25">
      <c r="A1737" t="s">
        <v>6264</v>
      </c>
      <c r="B1737" t="s">
        <v>4515</v>
      </c>
      <c r="C1737" t="s">
        <v>471</v>
      </c>
      <c r="D1737">
        <v>30</v>
      </c>
    </row>
    <row r="1738" spans="1:4" x14ac:dyDescent="0.25">
      <c r="A1738" t="s">
        <v>6265</v>
      </c>
      <c r="B1738" t="s">
        <v>4515</v>
      </c>
      <c r="C1738" t="s">
        <v>2924</v>
      </c>
      <c r="D1738">
        <v>30</v>
      </c>
    </row>
    <row r="1739" spans="1:4" x14ac:dyDescent="0.25">
      <c r="A1739" t="s">
        <v>6266</v>
      </c>
      <c r="B1739" t="s">
        <v>4515</v>
      </c>
      <c r="C1739" t="s">
        <v>2926</v>
      </c>
      <c r="D1739">
        <v>30</v>
      </c>
    </row>
    <row r="1740" spans="1:4" x14ac:dyDescent="0.25">
      <c r="A1740" t="s">
        <v>6267</v>
      </c>
      <c r="B1740" t="s">
        <v>4515</v>
      </c>
      <c r="C1740" t="s">
        <v>753</v>
      </c>
      <c r="D1740">
        <v>30</v>
      </c>
    </row>
    <row r="1741" spans="1:4" x14ac:dyDescent="0.25">
      <c r="A1741" t="s">
        <v>6268</v>
      </c>
      <c r="B1741" t="s">
        <v>4515</v>
      </c>
      <c r="C1741" t="s">
        <v>2929</v>
      </c>
      <c r="D1741">
        <v>30</v>
      </c>
    </row>
    <row r="1742" spans="1:4" x14ac:dyDescent="0.25">
      <c r="A1742" t="s">
        <v>6269</v>
      </c>
      <c r="B1742" t="s">
        <v>4515</v>
      </c>
      <c r="C1742" t="s">
        <v>2932</v>
      </c>
      <c r="D1742">
        <v>30</v>
      </c>
    </row>
    <row r="1743" spans="1:4" x14ac:dyDescent="0.25">
      <c r="A1743" t="s">
        <v>6270</v>
      </c>
      <c r="B1743" t="s">
        <v>4515</v>
      </c>
      <c r="C1743" t="s">
        <v>2934</v>
      </c>
      <c r="D1743">
        <v>30</v>
      </c>
    </row>
    <row r="1744" spans="1:4" x14ac:dyDescent="0.25">
      <c r="A1744" t="s">
        <v>6271</v>
      </c>
      <c r="B1744" t="s">
        <v>4515</v>
      </c>
      <c r="C1744" t="s">
        <v>2936</v>
      </c>
      <c r="D1744">
        <v>30</v>
      </c>
    </row>
    <row r="1745" spans="1:4" x14ac:dyDescent="0.25">
      <c r="A1745" t="s">
        <v>6272</v>
      </c>
      <c r="B1745" t="s">
        <v>4515</v>
      </c>
      <c r="C1745" t="s">
        <v>2938</v>
      </c>
      <c r="D1745">
        <v>30</v>
      </c>
    </row>
    <row r="1746" spans="1:4" x14ac:dyDescent="0.25">
      <c r="A1746" t="s">
        <v>6273</v>
      </c>
      <c r="B1746" t="s">
        <v>4515</v>
      </c>
      <c r="C1746" t="s">
        <v>2940</v>
      </c>
      <c r="D1746">
        <v>30</v>
      </c>
    </row>
    <row r="1747" spans="1:4" x14ac:dyDescent="0.25">
      <c r="A1747" t="s">
        <v>6274</v>
      </c>
      <c r="B1747" t="s">
        <v>4515</v>
      </c>
      <c r="C1747" t="s">
        <v>2942</v>
      </c>
      <c r="D1747">
        <v>30</v>
      </c>
    </row>
    <row r="1748" spans="1:4" x14ac:dyDescent="0.25">
      <c r="A1748" t="s">
        <v>6275</v>
      </c>
      <c r="B1748" t="s">
        <v>4515</v>
      </c>
      <c r="C1748" t="s">
        <v>799</v>
      </c>
      <c r="D1748">
        <v>30</v>
      </c>
    </row>
    <row r="1749" spans="1:4" x14ac:dyDescent="0.25">
      <c r="A1749" t="s">
        <v>6276</v>
      </c>
      <c r="B1749" t="s">
        <v>4515</v>
      </c>
      <c r="C1749" t="s">
        <v>503</v>
      </c>
      <c r="D1749">
        <v>30</v>
      </c>
    </row>
    <row r="1750" spans="1:4" x14ac:dyDescent="0.25">
      <c r="A1750" t="s">
        <v>6277</v>
      </c>
      <c r="B1750" t="s">
        <v>4523</v>
      </c>
      <c r="C1750" t="s">
        <v>212</v>
      </c>
      <c r="D1750">
        <v>30</v>
      </c>
    </row>
    <row r="1751" spans="1:4" x14ac:dyDescent="0.25">
      <c r="A1751" t="s">
        <v>6278</v>
      </c>
      <c r="B1751" t="s">
        <v>4523</v>
      </c>
      <c r="C1751" t="s">
        <v>2947</v>
      </c>
      <c r="D1751">
        <v>30</v>
      </c>
    </row>
    <row r="1752" spans="1:4" x14ac:dyDescent="0.25">
      <c r="A1752" t="s">
        <v>6279</v>
      </c>
      <c r="B1752" t="s">
        <v>4523</v>
      </c>
      <c r="C1752" t="s">
        <v>218</v>
      </c>
      <c r="D1752">
        <v>30</v>
      </c>
    </row>
    <row r="1753" spans="1:4" x14ac:dyDescent="0.25">
      <c r="A1753" t="s">
        <v>6280</v>
      </c>
      <c r="B1753" t="s">
        <v>4523</v>
      </c>
      <c r="C1753" t="s">
        <v>2952</v>
      </c>
      <c r="D1753">
        <v>30</v>
      </c>
    </row>
    <row r="1754" spans="1:4" x14ac:dyDescent="0.25">
      <c r="A1754" t="s">
        <v>6281</v>
      </c>
      <c r="B1754" t="s">
        <v>4553</v>
      </c>
      <c r="C1754" t="s">
        <v>2954</v>
      </c>
      <c r="D1754">
        <v>30</v>
      </c>
    </row>
    <row r="1755" spans="1:4" x14ac:dyDescent="0.25">
      <c r="A1755" t="s">
        <v>6282</v>
      </c>
      <c r="B1755" t="s">
        <v>4553</v>
      </c>
      <c r="C1755" t="s">
        <v>2956</v>
      </c>
      <c r="D1755">
        <v>30</v>
      </c>
    </row>
    <row r="1756" spans="1:4" x14ac:dyDescent="0.25">
      <c r="A1756" t="s">
        <v>6283</v>
      </c>
      <c r="B1756" t="s">
        <v>4553</v>
      </c>
      <c r="C1756" t="s">
        <v>2958</v>
      </c>
      <c r="D1756">
        <v>30</v>
      </c>
    </row>
    <row r="1757" spans="1:4" x14ac:dyDescent="0.25">
      <c r="A1757" t="s">
        <v>6284</v>
      </c>
      <c r="B1757" t="s">
        <v>4553</v>
      </c>
      <c r="C1757" t="s">
        <v>634</v>
      </c>
      <c r="D1757">
        <v>30</v>
      </c>
    </row>
    <row r="1758" spans="1:4" x14ac:dyDescent="0.25">
      <c r="A1758" t="s">
        <v>6285</v>
      </c>
      <c r="B1758" t="s">
        <v>4553</v>
      </c>
      <c r="C1758" t="s">
        <v>2961</v>
      </c>
      <c r="D1758">
        <v>30</v>
      </c>
    </row>
    <row r="1759" spans="1:4" x14ac:dyDescent="0.25">
      <c r="A1759" t="s">
        <v>6286</v>
      </c>
      <c r="B1759" t="s">
        <v>4553</v>
      </c>
      <c r="C1759" t="s">
        <v>2963</v>
      </c>
      <c r="D1759">
        <v>30</v>
      </c>
    </row>
    <row r="1760" spans="1:4" x14ac:dyDescent="0.25">
      <c r="A1760" t="s">
        <v>6287</v>
      </c>
      <c r="B1760" t="s">
        <v>4553</v>
      </c>
      <c r="C1760" t="s">
        <v>2965</v>
      </c>
      <c r="D1760">
        <v>30</v>
      </c>
    </row>
    <row r="1761" spans="1:4" x14ac:dyDescent="0.25">
      <c r="A1761" t="s">
        <v>6288</v>
      </c>
      <c r="B1761" t="s">
        <v>4553</v>
      </c>
      <c r="C1761" t="s">
        <v>707</v>
      </c>
      <c r="D1761">
        <v>30</v>
      </c>
    </row>
    <row r="1762" spans="1:4" x14ac:dyDescent="0.25">
      <c r="A1762" t="s">
        <v>6289</v>
      </c>
      <c r="B1762" t="s">
        <v>4553</v>
      </c>
      <c r="C1762" t="s">
        <v>709</v>
      </c>
      <c r="D1762">
        <v>30</v>
      </c>
    </row>
    <row r="1763" spans="1:4" x14ac:dyDescent="0.25">
      <c r="A1763" t="s">
        <v>6290</v>
      </c>
      <c r="B1763" t="s">
        <v>4553</v>
      </c>
      <c r="C1763" t="s">
        <v>2971</v>
      </c>
      <c r="D1763">
        <v>30</v>
      </c>
    </row>
    <row r="1764" spans="1:4" x14ac:dyDescent="0.25">
      <c r="A1764" t="s">
        <v>6291</v>
      </c>
      <c r="B1764" t="s">
        <v>4553</v>
      </c>
      <c r="C1764" t="s">
        <v>244</v>
      </c>
      <c r="D1764">
        <v>30</v>
      </c>
    </row>
    <row r="1765" spans="1:4" x14ac:dyDescent="0.25">
      <c r="A1765" t="s">
        <v>6292</v>
      </c>
      <c r="B1765" t="s">
        <v>4553</v>
      </c>
      <c r="C1765" t="s">
        <v>2974</v>
      </c>
      <c r="D1765">
        <v>30</v>
      </c>
    </row>
    <row r="1766" spans="1:4" x14ac:dyDescent="0.25">
      <c r="A1766" t="s">
        <v>6293</v>
      </c>
      <c r="B1766" t="s">
        <v>4553</v>
      </c>
      <c r="C1766" t="s">
        <v>2976</v>
      </c>
      <c r="D1766">
        <v>30</v>
      </c>
    </row>
    <row r="1767" spans="1:4" x14ac:dyDescent="0.25">
      <c r="A1767" t="s">
        <v>6294</v>
      </c>
      <c r="B1767" t="s">
        <v>4553</v>
      </c>
      <c r="C1767" t="s">
        <v>2978</v>
      </c>
      <c r="D1767">
        <v>30</v>
      </c>
    </row>
    <row r="1768" spans="1:4" x14ac:dyDescent="0.25">
      <c r="A1768" t="s">
        <v>6295</v>
      </c>
      <c r="B1768" t="s">
        <v>4553</v>
      </c>
      <c r="C1768" t="s">
        <v>723</v>
      </c>
      <c r="D1768">
        <v>30</v>
      </c>
    </row>
    <row r="1769" spans="1:4" x14ac:dyDescent="0.25">
      <c r="A1769" t="s">
        <v>6296</v>
      </c>
      <c r="B1769" t="s">
        <v>4553</v>
      </c>
      <c r="C1769" t="s">
        <v>2981</v>
      </c>
      <c r="D1769">
        <v>30</v>
      </c>
    </row>
    <row r="1770" spans="1:4" x14ac:dyDescent="0.25">
      <c r="A1770" t="s">
        <v>6297</v>
      </c>
      <c r="B1770" t="s">
        <v>4553</v>
      </c>
      <c r="C1770" t="s">
        <v>2983</v>
      </c>
      <c r="D1770">
        <v>30</v>
      </c>
    </row>
    <row r="1771" spans="1:4" x14ac:dyDescent="0.25">
      <c r="A1771" t="s">
        <v>6298</v>
      </c>
      <c r="B1771" t="s">
        <v>4553</v>
      </c>
      <c r="C1771" t="s">
        <v>729</v>
      </c>
      <c r="D1771">
        <v>30</v>
      </c>
    </row>
    <row r="1772" spans="1:4" x14ac:dyDescent="0.25">
      <c r="A1772" t="s">
        <v>6299</v>
      </c>
      <c r="B1772" t="s">
        <v>4553</v>
      </c>
      <c r="C1772" t="s">
        <v>731</v>
      </c>
      <c r="D1772">
        <v>30</v>
      </c>
    </row>
    <row r="1773" spans="1:4" x14ac:dyDescent="0.25">
      <c r="A1773" t="s">
        <v>6300</v>
      </c>
      <c r="B1773" t="s">
        <v>4553</v>
      </c>
      <c r="C1773" t="s">
        <v>2989</v>
      </c>
      <c r="D1773">
        <v>30</v>
      </c>
    </row>
    <row r="1774" spans="1:4" x14ac:dyDescent="0.25">
      <c r="A1774" t="s">
        <v>6301</v>
      </c>
      <c r="B1774" t="s">
        <v>4553</v>
      </c>
      <c r="C1774" t="s">
        <v>2991</v>
      </c>
      <c r="D1774">
        <v>30</v>
      </c>
    </row>
    <row r="1775" spans="1:4" x14ac:dyDescent="0.25">
      <c r="A1775" t="s">
        <v>6302</v>
      </c>
      <c r="B1775" t="s">
        <v>4511</v>
      </c>
      <c r="C1775" t="s">
        <v>2993</v>
      </c>
      <c r="D1775">
        <v>30</v>
      </c>
    </row>
    <row r="1776" spans="1:4" x14ac:dyDescent="0.25">
      <c r="A1776" t="s">
        <v>6303</v>
      </c>
      <c r="B1776" t="s">
        <v>4511</v>
      </c>
      <c r="C1776" t="s">
        <v>2995</v>
      </c>
      <c r="D1776">
        <v>30</v>
      </c>
    </row>
    <row r="1777" spans="1:4" x14ac:dyDescent="0.25">
      <c r="A1777" t="s">
        <v>6304</v>
      </c>
      <c r="B1777" t="s">
        <v>4511</v>
      </c>
      <c r="C1777" t="s">
        <v>2997</v>
      </c>
      <c r="D1777">
        <v>30</v>
      </c>
    </row>
    <row r="1778" spans="1:4" x14ac:dyDescent="0.25">
      <c r="A1778" t="s">
        <v>6305</v>
      </c>
      <c r="B1778" t="s">
        <v>4511</v>
      </c>
      <c r="C1778" t="s">
        <v>2999</v>
      </c>
      <c r="D1778">
        <v>30</v>
      </c>
    </row>
    <row r="1779" spans="1:4" x14ac:dyDescent="0.25">
      <c r="A1779" t="s">
        <v>6306</v>
      </c>
      <c r="B1779" t="s">
        <v>4511</v>
      </c>
      <c r="C1779" t="s">
        <v>6307</v>
      </c>
      <c r="D1779">
        <v>30</v>
      </c>
    </row>
    <row r="1780" spans="1:4" x14ac:dyDescent="0.25">
      <c r="A1780" t="s">
        <v>6308</v>
      </c>
      <c r="B1780" t="s">
        <v>4511</v>
      </c>
      <c r="C1780" t="s">
        <v>799</v>
      </c>
      <c r="D1780">
        <v>30</v>
      </c>
    </row>
    <row r="1781" spans="1:4" x14ac:dyDescent="0.25">
      <c r="A1781" t="s">
        <v>6309</v>
      </c>
      <c r="B1781" t="s">
        <v>4511</v>
      </c>
      <c r="C1781" t="s">
        <v>3004</v>
      </c>
      <c r="D1781">
        <v>30</v>
      </c>
    </row>
    <row r="1782" spans="1:4" x14ac:dyDescent="0.25">
      <c r="A1782" t="s">
        <v>6310</v>
      </c>
      <c r="B1782" t="s">
        <v>4511</v>
      </c>
      <c r="C1782" t="s">
        <v>3008</v>
      </c>
      <c r="D1782">
        <v>30</v>
      </c>
    </row>
    <row r="1783" spans="1:4" x14ac:dyDescent="0.25">
      <c r="A1783" t="s">
        <v>6311</v>
      </c>
      <c r="B1783" t="s">
        <v>4511</v>
      </c>
      <c r="C1783" t="s">
        <v>3010</v>
      </c>
      <c r="D1783">
        <v>30</v>
      </c>
    </row>
    <row r="1784" spans="1:4" x14ac:dyDescent="0.25">
      <c r="A1784" t="s">
        <v>6312</v>
      </c>
      <c r="B1784" t="s">
        <v>4545</v>
      </c>
      <c r="C1784" t="s">
        <v>2993</v>
      </c>
      <c r="D1784">
        <v>30</v>
      </c>
    </row>
    <row r="1785" spans="1:4" x14ac:dyDescent="0.25">
      <c r="A1785" t="s">
        <v>6312</v>
      </c>
      <c r="B1785" t="s">
        <v>4539</v>
      </c>
      <c r="C1785" t="s">
        <v>2993</v>
      </c>
      <c r="D1785">
        <v>30</v>
      </c>
    </row>
    <row r="1786" spans="1:4" x14ac:dyDescent="0.25">
      <c r="A1786" t="s">
        <v>6313</v>
      </c>
      <c r="B1786" t="s">
        <v>4545</v>
      </c>
      <c r="C1786" t="s">
        <v>2995</v>
      </c>
      <c r="D1786">
        <v>30</v>
      </c>
    </row>
    <row r="1787" spans="1:4" x14ac:dyDescent="0.25">
      <c r="A1787" t="s">
        <v>6313</v>
      </c>
      <c r="B1787" t="s">
        <v>4539</v>
      </c>
      <c r="C1787" t="s">
        <v>2995</v>
      </c>
      <c r="D1787">
        <v>30</v>
      </c>
    </row>
    <row r="1788" spans="1:4" x14ac:dyDescent="0.25">
      <c r="A1788" t="s">
        <v>6314</v>
      </c>
      <c r="B1788" t="s">
        <v>4545</v>
      </c>
      <c r="C1788" t="s">
        <v>2997</v>
      </c>
      <c r="D1788">
        <v>30</v>
      </c>
    </row>
    <row r="1789" spans="1:4" x14ac:dyDescent="0.25">
      <c r="A1789" t="s">
        <v>6314</v>
      </c>
      <c r="B1789" t="s">
        <v>4539</v>
      </c>
      <c r="C1789" t="s">
        <v>2997</v>
      </c>
      <c r="D1789">
        <v>30</v>
      </c>
    </row>
    <row r="1790" spans="1:4" x14ac:dyDescent="0.25">
      <c r="A1790" t="s">
        <v>6315</v>
      </c>
      <c r="B1790" t="s">
        <v>4545</v>
      </c>
      <c r="C1790" t="s">
        <v>2999</v>
      </c>
      <c r="D1790">
        <v>30</v>
      </c>
    </row>
    <row r="1791" spans="1:4" x14ac:dyDescent="0.25">
      <c r="A1791" t="s">
        <v>6315</v>
      </c>
      <c r="B1791" t="s">
        <v>4539</v>
      </c>
      <c r="C1791" t="s">
        <v>2999</v>
      </c>
      <c r="D1791">
        <v>30</v>
      </c>
    </row>
    <row r="1792" spans="1:4" x14ac:dyDescent="0.25">
      <c r="A1792" t="s">
        <v>6316</v>
      </c>
      <c r="B1792" t="s">
        <v>4545</v>
      </c>
      <c r="C1792" t="s">
        <v>3016</v>
      </c>
      <c r="D1792">
        <v>30</v>
      </c>
    </row>
    <row r="1793" spans="1:4" x14ac:dyDescent="0.25">
      <c r="A1793" t="s">
        <v>6316</v>
      </c>
      <c r="B1793" t="s">
        <v>4539</v>
      </c>
      <c r="C1793" t="s">
        <v>3016</v>
      </c>
      <c r="D1793">
        <v>30</v>
      </c>
    </row>
    <row r="1794" spans="1:4" x14ac:dyDescent="0.25">
      <c r="A1794" t="s">
        <v>6317</v>
      </c>
      <c r="B1794" t="s">
        <v>4545</v>
      </c>
      <c r="C1794" t="s">
        <v>799</v>
      </c>
      <c r="D1794">
        <v>30</v>
      </c>
    </row>
    <row r="1795" spans="1:4" x14ac:dyDescent="0.25">
      <c r="A1795" t="s">
        <v>6317</v>
      </c>
      <c r="B1795" t="s">
        <v>4539</v>
      </c>
      <c r="C1795" t="s">
        <v>799</v>
      </c>
      <c r="D1795">
        <v>30</v>
      </c>
    </row>
    <row r="1796" spans="1:4" x14ac:dyDescent="0.25">
      <c r="A1796" t="s">
        <v>6318</v>
      </c>
      <c r="B1796" t="s">
        <v>4545</v>
      </c>
      <c r="C1796" t="s">
        <v>3004</v>
      </c>
      <c r="D1796">
        <v>30</v>
      </c>
    </row>
    <row r="1797" spans="1:4" x14ac:dyDescent="0.25">
      <c r="A1797" t="s">
        <v>6318</v>
      </c>
      <c r="B1797" t="s">
        <v>4539</v>
      </c>
      <c r="C1797" t="s">
        <v>3004</v>
      </c>
      <c r="D1797">
        <v>30</v>
      </c>
    </row>
    <row r="1798" spans="1:4" x14ac:dyDescent="0.25">
      <c r="A1798" t="s">
        <v>6319</v>
      </c>
      <c r="B1798" t="s">
        <v>4545</v>
      </c>
      <c r="C1798" t="s">
        <v>3008</v>
      </c>
      <c r="D1798">
        <v>30</v>
      </c>
    </row>
    <row r="1799" spans="1:4" x14ac:dyDescent="0.25">
      <c r="A1799" t="s">
        <v>6319</v>
      </c>
      <c r="B1799" t="s">
        <v>4539</v>
      </c>
      <c r="C1799" t="s">
        <v>3008</v>
      </c>
      <c r="D1799">
        <v>30</v>
      </c>
    </row>
    <row r="1800" spans="1:4" x14ac:dyDescent="0.25">
      <c r="A1800" t="s">
        <v>6320</v>
      </c>
      <c r="B1800" t="s">
        <v>4545</v>
      </c>
      <c r="C1800" t="s">
        <v>3010</v>
      </c>
      <c r="D1800">
        <v>30</v>
      </c>
    </row>
    <row r="1801" spans="1:4" x14ac:dyDescent="0.25">
      <c r="A1801" t="s">
        <v>6320</v>
      </c>
      <c r="B1801" t="s">
        <v>4539</v>
      </c>
      <c r="C1801" t="s">
        <v>3010</v>
      </c>
      <c r="D1801">
        <v>30</v>
      </c>
    </row>
    <row r="1802" spans="1:4" x14ac:dyDescent="0.25">
      <c r="A1802" t="s">
        <v>6321</v>
      </c>
      <c r="B1802" t="s">
        <v>4533</v>
      </c>
      <c r="C1802" t="s">
        <v>6322</v>
      </c>
      <c r="D1802">
        <v>90</v>
      </c>
    </row>
    <row r="1803" spans="1:4" x14ac:dyDescent="0.25">
      <c r="A1803" t="s">
        <v>6321</v>
      </c>
      <c r="B1803" t="s">
        <v>4517</v>
      </c>
      <c r="C1803" t="s">
        <v>3023</v>
      </c>
      <c r="D1803">
        <v>90</v>
      </c>
    </row>
    <row r="1804" spans="1:4" x14ac:dyDescent="0.25">
      <c r="A1804" t="s">
        <v>6321</v>
      </c>
      <c r="B1804" t="s">
        <v>4513</v>
      </c>
      <c r="C1804" t="s">
        <v>6322</v>
      </c>
      <c r="D1804">
        <v>90</v>
      </c>
    </row>
    <row r="1805" spans="1:4" x14ac:dyDescent="0.25">
      <c r="A1805" t="s">
        <v>6321</v>
      </c>
      <c r="B1805" t="s">
        <v>4516</v>
      </c>
      <c r="C1805" t="s">
        <v>3023</v>
      </c>
      <c r="D1805">
        <v>90</v>
      </c>
    </row>
    <row r="1806" spans="1:4" x14ac:dyDescent="0.25">
      <c r="A1806" t="s">
        <v>6321</v>
      </c>
      <c r="B1806" t="s">
        <v>4551</v>
      </c>
      <c r="C1806" t="s">
        <v>3023</v>
      </c>
      <c r="D1806">
        <v>90</v>
      </c>
    </row>
    <row r="1807" spans="1:4" x14ac:dyDescent="0.25">
      <c r="A1807" t="s">
        <v>6321</v>
      </c>
      <c r="B1807" t="s">
        <v>4507</v>
      </c>
      <c r="C1807" t="s">
        <v>6322</v>
      </c>
      <c r="D1807">
        <v>90</v>
      </c>
    </row>
    <row r="1808" spans="1:4" x14ac:dyDescent="0.25">
      <c r="A1808" t="s">
        <v>6323</v>
      </c>
      <c r="B1808" t="s">
        <v>4517</v>
      </c>
      <c r="C1808" t="s">
        <v>3025</v>
      </c>
      <c r="D1808">
        <v>90</v>
      </c>
    </row>
    <row r="1809" spans="1:4" x14ac:dyDescent="0.25">
      <c r="A1809" t="s">
        <v>6323</v>
      </c>
      <c r="B1809" t="s">
        <v>4513</v>
      </c>
      <c r="C1809" t="s">
        <v>3025</v>
      </c>
      <c r="D1809">
        <v>90</v>
      </c>
    </row>
    <row r="1810" spans="1:4" x14ac:dyDescent="0.25">
      <c r="A1810" t="s">
        <v>6323</v>
      </c>
      <c r="B1810" t="s">
        <v>4516</v>
      </c>
      <c r="C1810" t="s">
        <v>3025</v>
      </c>
      <c r="D1810">
        <v>90</v>
      </c>
    </row>
    <row r="1811" spans="1:4" x14ac:dyDescent="0.25">
      <c r="A1811" t="s">
        <v>6323</v>
      </c>
      <c r="B1811" t="s">
        <v>4551</v>
      </c>
      <c r="C1811" t="s">
        <v>3025</v>
      </c>
      <c r="D1811">
        <v>90</v>
      </c>
    </row>
    <row r="1812" spans="1:4" x14ac:dyDescent="0.25">
      <c r="A1812" t="s">
        <v>6323</v>
      </c>
      <c r="B1812" t="s">
        <v>4507</v>
      </c>
      <c r="C1812" t="s">
        <v>3025</v>
      </c>
      <c r="D1812">
        <v>90</v>
      </c>
    </row>
    <row r="1813" spans="1:4" x14ac:dyDescent="0.25">
      <c r="A1813" t="s">
        <v>6323</v>
      </c>
      <c r="B1813" t="s">
        <v>4503</v>
      </c>
      <c r="C1813" t="s">
        <v>3025</v>
      </c>
      <c r="D1813">
        <v>90</v>
      </c>
    </row>
    <row r="1814" spans="1:4" x14ac:dyDescent="0.25">
      <c r="A1814" t="s">
        <v>6324</v>
      </c>
      <c r="B1814" t="s">
        <v>4517</v>
      </c>
      <c r="C1814" t="s">
        <v>3027</v>
      </c>
      <c r="D1814">
        <v>90</v>
      </c>
    </row>
    <row r="1815" spans="1:4" x14ac:dyDescent="0.25">
      <c r="A1815" t="s">
        <v>6324</v>
      </c>
      <c r="B1815" t="s">
        <v>4516</v>
      </c>
      <c r="C1815" t="s">
        <v>3027</v>
      </c>
      <c r="D1815">
        <v>90</v>
      </c>
    </row>
    <row r="1816" spans="1:4" x14ac:dyDescent="0.25">
      <c r="A1816" t="s">
        <v>6324</v>
      </c>
      <c r="B1816" t="s">
        <v>4551</v>
      </c>
      <c r="C1816" t="s">
        <v>3027</v>
      </c>
      <c r="D1816">
        <v>90</v>
      </c>
    </row>
    <row r="1817" spans="1:4" x14ac:dyDescent="0.25">
      <c r="A1817" t="s">
        <v>6325</v>
      </c>
      <c r="B1817" t="s">
        <v>4517</v>
      </c>
      <c r="C1817" t="s">
        <v>3029</v>
      </c>
      <c r="D1817">
        <v>90</v>
      </c>
    </row>
    <row r="1818" spans="1:4" x14ac:dyDescent="0.25">
      <c r="A1818" t="s">
        <v>6326</v>
      </c>
      <c r="B1818" t="s">
        <v>4533</v>
      </c>
      <c r="C1818" t="s">
        <v>3031</v>
      </c>
      <c r="D1818">
        <v>90</v>
      </c>
    </row>
    <row r="1819" spans="1:4" x14ac:dyDescent="0.25">
      <c r="A1819" t="s">
        <v>6326</v>
      </c>
      <c r="B1819" t="s">
        <v>4517</v>
      </c>
      <c r="C1819" t="s">
        <v>3031</v>
      </c>
      <c r="D1819">
        <v>90</v>
      </c>
    </row>
    <row r="1820" spans="1:4" x14ac:dyDescent="0.25">
      <c r="A1820" t="s">
        <v>6326</v>
      </c>
      <c r="B1820" t="s">
        <v>4513</v>
      </c>
      <c r="C1820" t="s">
        <v>3031</v>
      </c>
      <c r="D1820">
        <v>90</v>
      </c>
    </row>
    <row r="1821" spans="1:4" x14ac:dyDescent="0.25">
      <c r="A1821" t="s">
        <v>6326</v>
      </c>
      <c r="B1821" t="s">
        <v>4516</v>
      </c>
      <c r="C1821" t="s">
        <v>3031</v>
      </c>
      <c r="D1821">
        <v>90</v>
      </c>
    </row>
    <row r="1822" spans="1:4" x14ac:dyDescent="0.25">
      <c r="A1822" t="s">
        <v>6326</v>
      </c>
      <c r="B1822" t="s">
        <v>4551</v>
      </c>
      <c r="C1822" t="s">
        <v>3031</v>
      </c>
      <c r="D1822">
        <v>90</v>
      </c>
    </row>
    <row r="1823" spans="1:4" x14ac:dyDescent="0.25">
      <c r="A1823" t="s">
        <v>6326</v>
      </c>
      <c r="B1823" t="s">
        <v>4507</v>
      </c>
      <c r="C1823" t="s">
        <v>3031</v>
      </c>
      <c r="D1823">
        <v>90</v>
      </c>
    </row>
    <row r="1824" spans="1:4" x14ac:dyDescent="0.25">
      <c r="A1824" t="s">
        <v>6326</v>
      </c>
      <c r="B1824" t="s">
        <v>4503</v>
      </c>
      <c r="C1824" t="s">
        <v>3031</v>
      </c>
      <c r="D1824">
        <v>90</v>
      </c>
    </row>
    <row r="1825" spans="1:4" x14ac:dyDescent="0.25">
      <c r="A1825" t="s">
        <v>6327</v>
      </c>
      <c r="B1825" t="s">
        <v>4517</v>
      </c>
      <c r="C1825" t="s">
        <v>3033</v>
      </c>
      <c r="D1825">
        <v>90</v>
      </c>
    </row>
    <row r="1826" spans="1:4" x14ac:dyDescent="0.25">
      <c r="A1826" t="s">
        <v>6327</v>
      </c>
      <c r="B1826" t="s">
        <v>4516</v>
      </c>
      <c r="C1826" t="s">
        <v>3033</v>
      </c>
      <c r="D1826">
        <v>90</v>
      </c>
    </row>
    <row r="1827" spans="1:4" x14ac:dyDescent="0.25">
      <c r="A1827" t="s">
        <v>6328</v>
      </c>
      <c r="B1827" t="s">
        <v>4517</v>
      </c>
      <c r="C1827" t="s">
        <v>3035</v>
      </c>
      <c r="D1827">
        <v>90</v>
      </c>
    </row>
    <row r="1828" spans="1:4" x14ac:dyDescent="0.25">
      <c r="A1828" t="s">
        <v>6328</v>
      </c>
      <c r="B1828" t="s">
        <v>4516</v>
      </c>
      <c r="C1828" t="s">
        <v>3035</v>
      </c>
      <c r="D1828">
        <v>90</v>
      </c>
    </row>
    <row r="1829" spans="1:4" x14ac:dyDescent="0.25">
      <c r="A1829" t="s">
        <v>6329</v>
      </c>
      <c r="B1829" t="s">
        <v>4517</v>
      </c>
      <c r="C1829" t="s">
        <v>3037</v>
      </c>
      <c r="D1829">
        <v>90</v>
      </c>
    </row>
    <row r="1830" spans="1:4" x14ac:dyDescent="0.25">
      <c r="A1830" t="s">
        <v>6330</v>
      </c>
      <c r="B1830" t="s">
        <v>4517</v>
      </c>
      <c r="C1830" t="s">
        <v>3039</v>
      </c>
      <c r="D1830">
        <v>90</v>
      </c>
    </row>
    <row r="1831" spans="1:4" x14ac:dyDescent="0.25">
      <c r="A1831" t="s">
        <v>6330</v>
      </c>
      <c r="B1831" t="s">
        <v>4516</v>
      </c>
      <c r="C1831" t="s">
        <v>3039</v>
      </c>
      <c r="D1831">
        <v>90</v>
      </c>
    </row>
    <row r="1832" spans="1:4" x14ac:dyDescent="0.25">
      <c r="A1832" t="s">
        <v>6331</v>
      </c>
      <c r="B1832" t="s">
        <v>4517</v>
      </c>
      <c r="C1832" t="s">
        <v>3042</v>
      </c>
      <c r="D1832">
        <v>90</v>
      </c>
    </row>
    <row r="1833" spans="1:4" x14ac:dyDescent="0.25">
      <c r="A1833" t="s">
        <v>6331</v>
      </c>
      <c r="B1833" t="s">
        <v>4548</v>
      </c>
      <c r="C1833" t="s">
        <v>6332</v>
      </c>
      <c r="D1833">
        <v>90</v>
      </c>
    </row>
    <row r="1834" spans="1:4" x14ac:dyDescent="0.25">
      <c r="A1834" t="s">
        <v>6331</v>
      </c>
      <c r="B1834" t="s">
        <v>4513</v>
      </c>
      <c r="C1834" t="s">
        <v>6333</v>
      </c>
      <c r="D1834">
        <v>90</v>
      </c>
    </row>
    <row r="1835" spans="1:4" x14ac:dyDescent="0.25">
      <c r="A1835" t="s">
        <v>6331</v>
      </c>
      <c r="B1835" t="s">
        <v>4507</v>
      </c>
      <c r="C1835" t="s">
        <v>6333</v>
      </c>
      <c r="D1835">
        <v>90</v>
      </c>
    </row>
    <row r="1836" spans="1:4" x14ac:dyDescent="0.25">
      <c r="A1836" t="s">
        <v>6331</v>
      </c>
      <c r="B1836" t="s">
        <v>4503</v>
      </c>
      <c r="C1836" t="s">
        <v>6333</v>
      </c>
      <c r="D1836">
        <v>90</v>
      </c>
    </row>
    <row r="1837" spans="1:4" x14ac:dyDescent="0.25">
      <c r="A1837" t="s">
        <v>6334</v>
      </c>
      <c r="B1837" t="s">
        <v>4517</v>
      </c>
      <c r="C1837" t="s">
        <v>3044</v>
      </c>
      <c r="D1837">
        <v>90</v>
      </c>
    </row>
    <row r="1838" spans="1:4" x14ac:dyDescent="0.25">
      <c r="A1838" t="s">
        <v>6335</v>
      </c>
      <c r="B1838" t="s">
        <v>4517</v>
      </c>
      <c r="C1838" t="s">
        <v>3046</v>
      </c>
      <c r="D1838">
        <v>90</v>
      </c>
    </row>
    <row r="1839" spans="1:4" x14ac:dyDescent="0.25">
      <c r="A1839" t="s">
        <v>6335</v>
      </c>
      <c r="B1839" t="s">
        <v>4516</v>
      </c>
      <c r="C1839" t="s">
        <v>3046</v>
      </c>
      <c r="D1839">
        <v>90</v>
      </c>
    </row>
    <row r="1840" spans="1:4" x14ac:dyDescent="0.25">
      <c r="A1840" t="s">
        <v>6336</v>
      </c>
      <c r="B1840" t="s">
        <v>4517</v>
      </c>
      <c r="C1840" t="s">
        <v>3048</v>
      </c>
      <c r="D1840">
        <v>90</v>
      </c>
    </row>
    <row r="1841" spans="1:4" x14ac:dyDescent="0.25">
      <c r="A1841" t="s">
        <v>6336</v>
      </c>
      <c r="B1841" t="s">
        <v>4516</v>
      </c>
      <c r="C1841" t="s">
        <v>3048</v>
      </c>
      <c r="D1841">
        <v>90</v>
      </c>
    </row>
    <row r="1842" spans="1:4" x14ac:dyDescent="0.25">
      <c r="A1842" t="s">
        <v>6337</v>
      </c>
      <c r="B1842" t="s">
        <v>4516</v>
      </c>
      <c r="C1842" t="s">
        <v>3050</v>
      </c>
      <c r="D1842">
        <v>90</v>
      </c>
    </row>
    <row r="1843" spans="1:4" x14ac:dyDescent="0.25">
      <c r="A1843" t="s">
        <v>6338</v>
      </c>
      <c r="B1843" t="s">
        <v>4516</v>
      </c>
      <c r="C1843" t="s">
        <v>3052</v>
      </c>
      <c r="D1843">
        <v>90</v>
      </c>
    </row>
    <row r="1844" spans="1:4" x14ac:dyDescent="0.25">
      <c r="A1844" t="s">
        <v>6338</v>
      </c>
      <c r="B1844" t="s">
        <v>4551</v>
      </c>
      <c r="C1844" t="s">
        <v>3052</v>
      </c>
      <c r="D1844">
        <v>90</v>
      </c>
    </row>
    <row r="1845" spans="1:4" x14ac:dyDescent="0.25">
      <c r="A1845" t="s">
        <v>6339</v>
      </c>
      <c r="B1845" t="s">
        <v>4516</v>
      </c>
      <c r="C1845" t="s">
        <v>3054</v>
      </c>
      <c r="D1845">
        <v>90</v>
      </c>
    </row>
    <row r="1846" spans="1:4" x14ac:dyDescent="0.25">
      <c r="A1846" t="s">
        <v>6339</v>
      </c>
      <c r="B1846" t="s">
        <v>4551</v>
      </c>
      <c r="C1846" t="s">
        <v>3054</v>
      </c>
      <c r="D1846">
        <v>90</v>
      </c>
    </row>
    <row r="1847" spans="1:4" x14ac:dyDescent="0.25">
      <c r="A1847" t="s">
        <v>6340</v>
      </c>
      <c r="B1847" t="s">
        <v>4516</v>
      </c>
      <c r="C1847" t="s">
        <v>3056</v>
      </c>
      <c r="D1847">
        <v>90</v>
      </c>
    </row>
    <row r="1848" spans="1:4" x14ac:dyDescent="0.25">
      <c r="A1848" t="s">
        <v>6340</v>
      </c>
      <c r="B1848" t="s">
        <v>4551</v>
      </c>
      <c r="C1848" t="s">
        <v>3056</v>
      </c>
      <c r="D1848">
        <v>90</v>
      </c>
    </row>
    <row r="1849" spans="1:4" x14ac:dyDescent="0.25">
      <c r="A1849" t="s">
        <v>6341</v>
      </c>
      <c r="B1849" t="s">
        <v>4516</v>
      </c>
      <c r="C1849" t="s">
        <v>3058</v>
      </c>
      <c r="D1849">
        <v>90</v>
      </c>
    </row>
    <row r="1850" spans="1:4" x14ac:dyDescent="0.25">
      <c r="A1850" t="s">
        <v>6342</v>
      </c>
      <c r="B1850" t="s">
        <v>4516</v>
      </c>
      <c r="C1850" t="s">
        <v>3060</v>
      </c>
      <c r="D1850">
        <v>90</v>
      </c>
    </row>
    <row r="1851" spans="1:4" x14ac:dyDescent="0.25">
      <c r="A1851" t="s">
        <v>6343</v>
      </c>
      <c r="B1851" t="s">
        <v>4516</v>
      </c>
      <c r="C1851" t="s">
        <v>3063</v>
      </c>
      <c r="D1851">
        <v>90</v>
      </c>
    </row>
    <row r="1852" spans="1:4" x14ac:dyDescent="0.25">
      <c r="A1852" t="s">
        <v>6344</v>
      </c>
      <c r="B1852" t="s">
        <v>4516</v>
      </c>
      <c r="C1852" t="s">
        <v>3065</v>
      </c>
      <c r="D1852">
        <v>90</v>
      </c>
    </row>
    <row r="1853" spans="1:4" x14ac:dyDescent="0.25">
      <c r="A1853" t="s">
        <v>6345</v>
      </c>
      <c r="B1853" t="s">
        <v>4516</v>
      </c>
      <c r="C1853" t="s">
        <v>3067</v>
      </c>
      <c r="D1853">
        <v>90</v>
      </c>
    </row>
    <row r="1854" spans="1:4" x14ac:dyDescent="0.25">
      <c r="A1854" t="s">
        <v>6346</v>
      </c>
      <c r="B1854" t="s">
        <v>4516</v>
      </c>
      <c r="C1854" t="s">
        <v>3069</v>
      </c>
      <c r="D1854">
        <v>90</v>
      </c>
    </row>
    <row r="1855" spans="1:4" x14ac:dyDescent="0.25">
      <c r="A1855" t="s">
        <v>6347</v>
      </c>
      <c r="B1855" t="s">
        <v>4513</v>
      </c>
      <c r="C1855" t="s">
        <v>3071</v>
      </c>
      <c r="D1855">
        <v>90</v>
      </c>
    </row>
    <row r="1856" spans="1:4" x14ac:dyDescent="0.25">
      <c r="A1856" t="s">
        <v>6347</v>
      </c>
      <c r="B1856" t="s">
        <v>4507</v>
      </c>
      <c r="C1856" t="s">
        <v>3071</v>
      </c>
      <c r="D1856">
        <v>90</v>
      </c>
    </row>
    <row r="1857" spans="1:4" x14ac:dyDescent="0.25">
      <c r="A1857" t="s">
        <v>6347</v>
      </c>
      <c r="B1857" t="s">
        <v>4503</v>
      </c>
      <c r="C1857" t="s">
        <v>3071</v>
      </c>
      <c r="D1857">
        <v>90</v>
      </c>
    </row>
    <row r="1858" spans="1:4" x14ac:dyDescent="0.25">
      <c r="A1858" t="s">
        <v>6348</v>
      </c>
      <c r="B1858" t="s">
        <v>4513</v>
      </c>
      <c r="C1858" t="s">
        <v>3073</v>
      </c>
      <c r="D1858">
        <v>90</v>
      </c>
    </row>
    <row r="1859" spans="1:4" x14ac:dyDescent="0.25">
      <c r="A1859" t="s">
        <v>6348</v>
      </c>
      <c r="B1859" t="s">
        <v>4507</v>
      </c>
      <c r="C1859" t="s">
        <v>3073</v>
      </c>
      <c r="D1859">
        <v>90</v>
      </c>
    </row>
    <row r="1860" spans="1:4" x14ac:dyDescent="0.25">
      <c r="A1860" t="s">
        <v>6348</v>
      </c>
      <c r="B1860" t="s">
        <v>4503</v>
      </c>
      <c r="C1860" t="s">
        <v>3073</v>
      </c>
      <c r="D1860">
        <v>90</v>
      </c>
    </row>
    <row r="1861" spans="1:4" x14ac:dyDescent="0.25">
      <c r="A1861" t="s">
        <v>6349</v>
      </c>
      <c r="B1861" t="s">
        <v>4513</v>
      </c>
      <c r="C1861" t="s">
        <v>3075</v>
      </c>
      <c r="D1861">
        <v>90</v>
      </c>
    </row>
    <row r="1862" spans="1:4" x14ac:dyDescent="0.25">
      <c r="A1862" t="s">
        <v>6349</v>
      </c>
      <c r="B1862" t="s">
        <v>4507</v>
      </c>
      <c r="C1862" t="s">
        <v>3075</v>
      </c>
      <c r="D1862">
        <v>90</v>
      </c>
    </row>
    <row r="1863" spans="1:4" x14ac:dyDescent="0.25">
      <c r="A1863" t="s">
        <v>6349</v>
      </c>
      <c r="B1863" t="s">
        <v>4503</v>
      </c>
      <c r="C1863" t="s">
        <v>3075</v>
      </c>
      <c r="D1863">
        <v>90</v>
      </c>
    </row>
    <row r="1864" spans="1:4" x14ac:dyDescent="0.25">
      <c r="A1864" t="s">
        <v>6350</v>
      </c>
      <c r="B1864" t="s">
        <v>4513</v>
      </c>
      <c r="C1864" t="s">
        <v>3077</v>
      </c>
      <c r="D1864">
        <v>90</v>
      </c>
    </row>
    <row r="1865" spans="1:4" x14ac:dyDescent="0.25">
      <c r="A1865" t="s">
        <v>6350</v>
      </c>
      <c r="B1865" t="s">
        <v>4507</v>
      </c>
      <c r="C1865" t="s">
        <v>3077</v>
      </c>
      <c r="D1865">
        <v>90</v>
      </c>
    </row>
    <row r="1866" spans="1:4" x14ac:dyDescent="0.25">
      <c r="A1866" t="s">
        <v>6350</v>
      </c>
      <c r="B1866" t="s">
        <v>4503</v>
      </c>
      <c r="C1866" t="s">
        <v>3077</v>
      </c>
      <c r="D1866">
        <v>90</v>
      </c>
    </row>
    <row r="1867" spans="1:4" x14ac:dyDescent="0.25">
      <c r="A1867" t="s">
        <v>6351</v>
      </c>
      <c r="B1867" t="s">
        <v>4513</v>
      </c>
      <c r="C1867" t="s">
        <v>3079</v>
      </c>
      <c r="D1867">
        <v>90</v>
      </c>
    </row>
    <row r="1868" spans="1:4" x14ac:dyDescent="0.25">
      <c r="A1868" t="s">
        <v>6351</v>
      </c>
      <c r="B1868" t="s">
        <v>4507</v>
      </c>
      <c r="C1868" t="s">
        <v>3079</v>
      </c>
      <c r="D1868">
        <v>90</v>
      </c>
    </row>
    <row r="1869" spans="1:4" x14ac:dyDescent="0.25">
      <c r="A1869" t="s">
        <v>6351</v>
      </c>
      <c r="B1869" t="s">
        <v>4503</v>
      </c>
      <c r="C1869" t="s">
        <v>3079</v>
      </c>
      <c r="D1869">
        <v>90</v>
      </c>
    </row>
    <row r="1870" spans="1:4" x14ac:dyDescent="0.25">
      <c r="A1870" t="s">
        <v>6352</v>
      </c>
      <c r="B1870" t="s">
        <v>4513</v>
      </c>
      <c r="C1870" t="s">
        <v>3081</v>
      </c>
      <c r="D1870">
        <v>90</v>
      </c>
    </row>
    <row r="1871" spans="1:4" x14ac:dyDescent="0.25">
      <c r="A1871" t="s">
        <v>6352</v>
      </c>
      <c r="B1871" t="s">
        <v>4507</v>
      </c>
      <c r="C1871" t="s">
        <v>3081</v>
      </c>
      <c r="D1871">
        <v>90</v>
      </c>
    </row>
    <row r="1872" spans="1:4" x14ac:dyDescent="0.25">
      <c r="A1872" t="s">
        <v>6352</v>
      </c>
      <c r="B1872" t="s">
        <v>4503</v>
      </c>
      <c r="C1872" t="s">
        <v>3081</v>
      </c>
      <c r="D1872">
        <v>90</v>
      </c>
    </row>
    <row r="1873" spans="1:4" x14ac:dyDescent="0.25">
      <c r="A1873" t="s">
        <v>6353</v>
      </c>
      <c r="B1873" t="s">
        <v>4513</v>
      </c>
      <c r="C1873" t="s">
        <v>3087</v>
      </c>
      <c r="D1873">
        <v>90</v>
      </c>
    </row>
    <row r="1874" spans="1:4" x14ac:dyDescent="0.25">
      <c r="A1874" t="s">
        <v>6353</v>
      </c>
      <c r="B1874" t="s">
        <v>4507</v>
      </c>
      <c r="C1874" t="s">
        <v>3087</v>
      </c>
      <c r="D1874">
        <v>90</v>
      </c>
    </row>
    <row r="1875" spans="1:4" x14ac:dyDescent="0.25">
      <c r="A1875" t="s">
        <v>6353</v>
      </c>
      <c r="B1875" t="s">
        <v>4503</v>
      </c>
      <c r="C1875" t="s">
        <v>3087</v>
      </c>
      <c r="D1875">
        <v>90</v>
      </c>
    </row>
    <row r="1876" spans="1:4" x14ac:dyDescent="0.25">
      <c r="A1876" t="s">
        <v>6354</v>
      </c>
      <c r="B1876" t="s">
        <v>4533</v>
      </c>
      <c r="C1876" t="s">
        <v>3089</v>
      </c>
      <c r="D1876">
        <v>90</v>
      </c>
    </row>
    <row r="1877" spans="1:4" x14ac:dyDescent="0.25">
      <c r="A1877" t="s">
        <v>6354</v>
      </c>
      <c r="B1877" t="s">
        <v>4513</v>
      </c>
      <c r="C1877" t="s">
        <v>3089</v>
      </c>
      <c r="D1877">
        <v>90</v>
      </c>
    </row>
    <row r="1878" spans="1:4" x14ac:dyDescent="0.25">
      <c r="A1878" t="s">
        <v>6354</v>
      </c>
      <c r="B1878" t="s">
        <v>4507</v>
      </c>
      <c r="C1878" t="s">
        <v>3089</v>
      </c>
      <c r="D1878">
        <v>90</v>
      </c>
    </row>
    <row r="1879" spans="1:4" x14ac:dyDescent="0.25">
      <c r="A1879" t="s">
        <v>6354</v>
      </c>
      <c r="B1879" t="s">
        <v>4503</v>
      </c>
      <c r="C1879" t="s">
        <v>3089</v>
      </c>
      <c r="D1879">
        <v>90</v>
      </c>
    </row>
    <row r="1880" spans="1:4" x14ac:dyDescent="0.25">
      <c r="A1880" t="s">
        <v>6355</v>
      </c>
      <c r="B1880" t="s">
        <v>4513</v>
      </c>
      <c r="C1880" t="s">
        <v>3091</v>
      </c>
      <c r="D1880">
        <v>90</v>
      </c>
    </row>
    <row r="1881" spans="1:4" x14ac:dyDescent="0.25">
      <c r="A1881" t="s">
        <v>6355</v>
      </c>
      <c r="B1881" t="s">
        <v>4507</v>
      </c>
      <c r="C1881" t="s">
        <v>3091</v>
      </c>
      <c r="D1881">
        <v>90</v>
      </c>
    </row>
    <row r="1882" spans="1:4" x14ac:dyDescent="0.25">
      <c r="A1882" t="s">
        <v>6355</v>
      </c>
      <c r="B1882" t="s">
        <v>4503</v>
      </c>
      <c r="C1882" t="s">
        <v>3091</v>
      </c>
      <c r="D1882">
        <v>90</v>
      </c>
    </row>
    <row r="1883" spans="1:4" x14ac:dyDescent="0.25">
      <c r="A1883" t="s">
        <v>6356</v>
      </c>
      <c r="B1883" t="s">
        <v>4533</v>
      </c>
      <c r="C1883" t="s">
        <v>3093</v>
      </c>
      <c r="D1883">
        <v>90</v>
      </c>
    </row>
    <row r="1884" spans="1:4" x14ac:dyDescent="0.25">
      <c r="A1884" t="s">
        <v>6357</v>
      </c>
      <c r="B1884" t="s">
        <v>4533</v>
      </c>
      <c r="C1884" t="s">
        <v>3095</v>
      </c>
      <c r="D1884">
        <v>90</v>
      </c>
    </row>
    <row r="1885" spans="1:4" x14ac:dyDescent="0.25">
      <c r="A1885" t="s">
        <v>6358</v>
      </c>
      <c r="B1885" t="s">
        <v>4533</v>
      </c>
      <c r="C1885" t="s">
        <v>3097</v>
      </c>
      <c r="D1885">
        <v>90</v>
      </c>
    </row>
    <row r="1886" spans="1:4" x14ac:dyDescent="0.25">
      <c r="A1886" t="s">
        <v>6359</v>
      </c>
      <c r="B1886" t="s">
        <v>4533</v>
      </c>
      <c r="C1886" t="s">
        <v>3099</v>
      </c>
      <c r="D1886">
        <v>90</v>
      </c>
    </row>
    <row r="1887" spans="1:4" x14ac:dyDescent="0.25">
      <c r="A1887" t="s">
        <v>6360</v>
      </c>
      <c r="B1887" t="s">
        <v>4533</v>
      </c>
      <c r="C1887" t="s">
        <v>3101</v>
      </c>
      <c r="D1887">
        <v>90</v>
      </c>
    </row>
    <row r="1888" spans="1:4" x14ac:dyDescent="0.25">
      <c r="A1888" t="s">
        <v>6361</v>
      </c>
      <c r="B1888" t="s">
        <v>4533</v>
      </c>
      <c r="C1888" t="s">
        <v>3103</v>
      </c>
      <c r="D1888">
        <v>90</v>
      </c>
    </row>
    <row r="1889" spans="1:4" x14ac:dyDescent="0.25">
      <c r="A1889" t="s">
        <v>6362</v>
      </c>
      <c r="B1889" t="s">
        <v>4533</v>
      </c>
      <c r="C1889" t="s">
        <v>3105</v>
      </c>
      <c r="D1889">
        <v>90</v>
      </c>
    </row>
    <row r="1890" spans="1:4" x14ac:dyDescent="0.25">
      <c r="A1890" t="s">
        <v>6363</v>
      </c>
      <c r="B1890" t="s">
        <v>4533</v>
      </c>
      <c r="C1890" t="s">
        <v>3108</v>
      </c>
      <c r="D1890">
        <v>90</v>
      </c>
    </row>
    <row r="1891" spans="1:4" x14ac:dyDescent="0.25">
      <c r="A1891" t="s">
        <v>6364</v>
      </c>
      <c r="B1891" t="s">
        <v>4533</v>
      </c>
      <c r="C1891" t="s">
        <v>3110</v>
      </c>
      <c r="D1891">
        <v>90</v>
      </c>
    </row>
    <row r="1892" spans="1:4" x14ac:dyDescent="0.25">
      <c r="A1892" t="s">
        <v>6365</v>
      </c>
      <c r="B1892" t="s">
        <v>4533</v>
      </c>
      <c r="C1892" t="s">
        <v>3112</v>
      </c>
      <c r="D1892">
        <v>90</v>
      </c>
    </row>
    <row r="1893" spans="1:4" x14ac:dyDescent="0.25">
      <c r="A1893" t="s">
        <v>6366</v>
      </c>
      <c r="B1893" t="s">
        <v>4515</v>
      </c>
      <c r="C1893" t="s">
        <v>3114</v>
      </c>
      <c r="D1893">
        <v>90</v>
      </c>
    </row>
    <row r="1894" spans="1:4" x14ac:dyDescent="0.25">
      <c r="A1894" t="s">
        <v>6367</v>
      </c>
      <c r="B1894" t="s">
        <v>4515</v>
      </c>
      <c r="C1894" t="s">
        <v>3116</v>
      </c>
      <c r="D1894">
        <v>90</v>
      </c>
    </row>
    <row r="1895" spans="1:4" x14ac:dyDescent="0.25">
      <c r="A1895" t="s">
        <v>6368</v>
      </c>
      <c r="B1895" t="s">
        <v>4515</v>
      </c>
      <c r="C1895" t="s">
        <v>3118</v>
      </c>
      <c r="D1895">
        <v>90</v>
      </c>
    </row>
    <row r="1896" spans="1:4" x14ac:dyDescent="0.25">
      <c r="A1896" t="s">
        <v>6369</v>
      </c>
      <c r="B1896" t="s">
        <v>4515</v>
      </c>
      <c r="C1896" t="s">
        <v>3120</v>
      </c>
      <c r="D1896">
        <v>90</v>
      </c>
    </row>
    <row r="1897" spans="1:4" x14ac:dyDescent="0.25">
      <c r="A1897" t="s">
        <v>6370</v>
      </c>
      <c r="B1897" t="s">
        <v>4515</v>
      </c>
      <c r="C1897" t="s">
        <v>3122</v>
      </c>
      <c r="D1897">
        <v>90</v>
      </c>
    </row>
    <row r="1898" spans="1:4" x14ac:dyDescent="0.25">
      <c r="A1898" t="s">
        <v>6371</v>
      </c>
      <c r="B1898" t="s">
        <v>4515</v>
      </c>
      <c r="C1898" t="s">
        <v>3124</v>
      </c>
      <c r="D1898">
        <v>90</v>
      </c>
    </row>
    <row r="1899" spans="1:4" x14ac:dyDescent="0.25">
      <c r="A1899" t="s">
        <v>6372</v>
      </c>
      <c r="B1899" t="s">
        <v>4515</v>
      </c>
      <c r="C1899" t="s">
        <v>3126</v>
      </c>
      <c r="D1899">
        <v>90</v>
      </c>
    </row>
    <row r="1900" spans="1:4" x14ac:dyDescent="0.25">
      <c r="A1900" t="s">
        <v>6373</v>
      </c>
      <c r="B1900" t="s">
        <v>4515</v>
      </c>
      <c r="C1900" t="s">
        <v>3129</v>
      </c>
      <c r="D1900">
        <v>90</v>
      </c>
    </row>
    <row r="1901" spans="1:4" x14ac:dyDescent="0.25">
      <c r="A1901" t="s">
        <v>6374</v>
      </c>
      <c r="B1901" t="s">
        <v>4515</v>
      </c>
      <c r="C1901" t="s">
        <v>3131</v>
      </c>
      <c r="D1901">
        <v>180</v>
      </c>
    </row>
    <row r="1902" spans="1:4" x14ac:dyDescent="0.25">
      <c r="A1902" t="s">
        <v>6375</v>
      </c>
      <c r="B1902" t="s">
        <v>4515</v>
      </c>
      <c r="C1902" t="s">
        <v>3133</v>
      </c>
      <c r="D1902">
        <v>180</v>
      </c>
    </row>
    <row r="1903" spans="1:4" x14ac:dyDescent="0.25">
      <c r="A1903" t="s">
        <v>6376</v>
      </c>
      <c r="B1903" t="s">
        <v>4515</v>
      </c>
      <c r="C1903" t="s">
        <v>3135</v>
      </c>
      <c r="D1903">
        <v>180</v>
      </c>
    </row>
    <row r="1904" spans="1:4" x14ac:dyDescent="0.25">
      <c r="A1904" t="s">
        <v>6377</v>
      </c>
      <c r="B1904" t="s">
        <v>4515</v>
      </c>
      <c r="C1904" t="s">
        <v>3137</v>
      </c>
      <c r="D1904">
        <v>180</v>
      </c>
    </row>
    <row r="1905" spans="1:4" x14ac:dyDescent="0.25">
      <c r="A1905" t="s">
        <v>6378</v>
      </c>
      <c r="B1905" t="s">
        <v>4515</v>
      </c>
      <c r="C1905" t="s">
        <v>3139</v>
      </c>
      <c r="D1905">
        <v>180</v>
      </c>
    </row>
    <row r="1906" spans="1:4" x14ac:dyDescent="0.25">
      <c r="A1906" t="s">
        <v>6379</v>
      </c>
      <c r="B1906" t="s">
        <v>4515</v>
      </c>
      <c r="C1906" t="s">
        <v>3141</v>
      </c>
      <c r="D1906">
        <v>180</v>
      </c>
    </row>
    <row r="1907" spans="1:4" x14ac:dyDescent="0.25">
      <c r="A1907" t="s">
        <v>6380</v>
      </c>
      <c r="B1907" t="s">
        <v>4515</v>
      </c>
      <c r="C1907" t="s">
        <v>3143</v>
      </c>
      <c r="D1907">
        <v>180</v>
      </c>
    </row>
    <row r="1908" spans="1:4" x14ac:dyDescent="0.25">
      <c r="A1908" t="s">
        <v>6381</v>
      </c>
      <c r="B1908" t="s">
        <v>4515</v>
      </c>
      <c r="C1908" t="s">
        <v>3145</v>
      </c>
      <c r="D1908">
        <v>180</v>
      </c>
    </row>
    <row r="1909" spans="1:4" x14ac:dyDescent="0.25">
      <c r="A1909" t="s">
        <v>6382</v>
      </c>
      <c r="B1909" t="s">
        <v>4515</v>
      </c>
      <c r="C1909" t="s">
        <v>3147</v>
      </c>
      <c r="D1909">
        <v>180</v>
      </c>
    </row>
    <row r="1910" spans="1:4" x14ac:dyDescent="0.25">
      <c r="A1910" t="s">
        <v>6383</v>
      </c>
      <c r="B1910" t="s">
        <v>4515</v>
      </c>
      <c r="C1910" t="s">
        <v>3150</v>
      </c>
      <c r="D1910">
        <v>180</v>
      </c>
    </row>
    <row r="1911" spans="1:4" x14ac:dyDescent="0.25">
      <c r="A1911" t="s">
        <v>6384</v>
      </c>
      <c r="B1911" t="s">
        <v>4515</v>
      </c>
      <c r="C1911" t="s">
        <v>3152</v>
      </c>
      <c r="D1911">
        <v>180</v>
      </c>
    </row>
    <row r="1912" spans="1:4" x14ac:dyDescent="0.25">
      <c r="A1912" t="s">
        <v>6385</v>
      </c>
      <c r="B1912" t="s">
        <v>4515</v>
      </c>
      <c r="C1912" t="s">
        <v>3154</v>
      </c>
      <c r="D1912">
        <v>180</v>
      </c>
    </row>
    <row r="1913" spans="1:4" x14ac:dyDescent="0.25">
      <c r="A1913" t="s">
        <v>6386</v>
      </c>
      <c r="B1913" t="s">
        <v>4515</v>
      </c>
      <c r="C1913" t="s">
        <v>3156</v>
      </c>
      <c r="D1913">
        <v>180</v>
      </c>
    </row>
    <row r="1914" spans="1:4" x14ac:dyDescent="0.25">
      <c r="A1914" t="s">
        <v>6387</v>
      </c>
      <c r="B1914" t="s">
        <v>4515</v>
      </c>
      <c r="C1914" t="s">
        <v>3158</v>
      </c>
      <c r="D1914">
        <v>180</v>
      </c>
    </row>
    <row r="1915" spans="1:4" x14ac:dyDescent="0.25">
      <c r="A1915" t="s">
        <v>6388</v>
      </c>
      <c r="B1915" t="s">
        <v>4515</v>
      </c>
      <c r="C1915" t="s">
        <v>3160</v>
      </c>
      <c r="D1915">
        <v>180</v>
      </c>
    </row>
    <row r="1916" spans="1:4" x14ac:dyDescent="0.25">
      <c r="A1916" t="s">
        <v>6389</v>
      </c>
      <c r="B1916" t="s">
        <v>4515</v>
      </c>
      <c r="C1916" t="s">
        <v>3162</v>
      </c>
      <c r="D1916">
        <v>180</v>
      </c>
    </row>
    <row r="1917" spans="1:4" x14ac:dyDescent="0.25">
      <c r="A1917" t="s">
        <v>6390</v>
      </c>
      <c r="B1917" t="s">
        <v>4515</v>
      </c>
      <c r="C1917" t="s">
        <v>3164</v>
      </c>
      <c r="D1917">
        <v>180</v>
      </c>
    </row>
    <row r="1918" spans="1:4" x14ac:dyDescent="0.25">
      <c r="A1918" t="s">
        <v>6391</v>
      </c>
      <c r="B1918" t="s">
        <v>4515</v>
      </c>
      <c r="C1918" t="s">
        <v>3166</v>
      </c>
      <c r="D1918">
        <v>180</v>
      </c>
    </row>
    <row r="1919" spans="1:4" x14ac:dyDescent="0.25">
      <c r="A1919" t="s">
        <v>6392</v>
      </c>
      <c r="B1919" t="s">
        <v>4515</v>
      </c>
      <c r="C1919" t="s">
        <v>3168</v>
      </c>
      <c r="D1919">
        <v>180</v>
      </c>
    </row>
    <row r="1920" spans="1:4" x14ac:dyDescent="0.25">
      <c r="A1920" t="s">
        <v>6393</v>
      </c>
      <c r="B1920" t="s">
        <v>4519</v>
      </c>
      <c r="C1920" t="s">
        <v>3171</v>
      </c>
      <c r="D1920">
        <v>90</v>
      </c>
    </row>
    <row r="1921" spans="1:4" x14ac:dyDescent="0.25">
      <c r="A1921" t="s">
        <v>6394</v>
      </c>
      <c r="B1921" t="s">
        <v>4519</v>
      </c>
      <c r="C1921" t="s">
        <v>3173</v>
      </c>
      <c r="D1921">
        <v>90</v>
      </c>
    </row>
    <row r="1922" spans="1:4" x14ac:dyDescent="0.25">
      <c r="A1922" t="s">
        <v>6395</v>
      </c>
      <c r="B1922" t="s">
        <v>4519</v>
      </c>
      <c r="C1922" t="s">
        <v>3175</v>
      </c>
      <c r="D1922">
        <v>90</v>
      </c>
    </row>
    <row r="1923" spans="1:4" x14ac:dyDescent="0.25">
      <c r="A1923" t="s">
        <v>6396</v>
      </c>
      <c r="B1923" t="s">
        <v>4519</v>
      </c>
      <c r="C1923" t="s">
        <v>3177</v>
      </c>
      <c r="D1923">
        <v>90</v>
      </c>
    </row>
    <row r="1924" spans="1:4" x14ac:dyDescent="0.25">
      <c r="A1924" t="s">
        <v>6397</v>
      </c>
      <c r="B1924" t="s">
        <v>4519</v>
      </c>
      <c r="C1924" t="s">
        <v>3179</v>
      </c>
      <c r="D1924">
        <v>90</v>
      </c>
    </row>
    <row r="1925" spans="1:4" x14ac:dyDescent="0.25">
      <c r="A1925" t="s">
        <v>6398</v>
      </c>
      <c r="B1925" t="s">
        <v>4519</v>
      </c>
      <c r="C1925" t="s">
        <v>3181</v>
      </c>
      <c r="D1925">
        <v>90</v>
      </c>
    </row>
    <row r="1926" spans="1:4" x14ac:dyDescent="0.25">
      <c r="A1926" t="s">
        <v>6399</v>
      </c>
      <c r="B1926" t="s">
        <v>4519</v>
      </c>
      <c r="C1926" t="s">
        <v>3183</v>
      </c>
      <c r="D1926">
        <v>90</v>
      </c>
    </row>
    <row r="1927" spans="1:4" x14ac:dyDescent="0.25">
      <c r="A1927" t="s">
        <v>6400</v>
      </c>
      <c r="B1927" t="s">
        <v>4519</v>
      </c>
      <c r="C1927" t="s">
        <v>3185</v>
      </c>
      <c r="D1927">
        <v>90</v>
      </c>
    </row>
    <row r="1928" spans="1:4" x14ac:dyDescent="0.25">
      <c r="A1928" t="s">
        <v>6401</v>
      </c>
      <c r="B1928" t="s">
        <v>4519</v>
      </c>
      <c r="C1928" t="s">
        <v>3187</v>
      </c>
      <c r="D1928">
        <v>90</v>
      </c>
    </row>
    <row r="1929" spans="1:4" x14ac:dyDescent="0.25">
      <c r="A1929" t="s">
        <v>6402</v>
      </c>
      <c r="B1929" t="s">
        <v>4519</v>
      </c>
      <c r="C1929" t="s">
        <v>3189</v>
      </c>
      <c r="D1929">
        <v>90</v>
      </c>
    </row>
    <row r="1930" spans="1:4" x14ac:dyDescent="0.25">
      <c r="A1930" t="s">
        <v>6403</v>
      </c>
      <c r="B1930" t="s">
        <v>4519</v>
      </c>
      <c r="C1930" t="s">
        <v>3192</v>
      </c>
      <c r="D1930">
        <v>90</v>
      </c>
    </row>
    <row r="1931" spans="1:4" x14ac:dyDescent="0.25">
      <c r="A1931" t="s">
        <v>6404</v>
      </c>
      <c r="B1931" t="s">
        <v>4519</v>
      </c>
      <c r="C1931" t="s">
        <v>3194</v>
      </c>
      <c r="D1931">
        <v>90</v>
      </c>
    </row>
    <row r="1932" spans="1:4" x14ac:dyDescent="0.25">
      <c r="A1932" t="s">
        <v>6405</v>
      </c>
      <c r="B1932" t="s">
        <v>4519</v>
      </c>
      <c r="C1932" t="s">
        <v>3196</v>
      </c>
      <c r="D1932">
        <v>90</v>
      </c>
    </row>
    <row r="1933" spans="1:4" x14ac:dyDescent="0.25">
      <c r="A1933" t="s">
        <v>6406</v>
      </c>
      <c r="B1933" t="s">
        <v>4519</v>
      </c>
      <c r="C1933" t="s">
        <v>3198</v>
      </c>
      <c r="D1933">
        <v>90</v>
      </c>
    </row>
    <row r="1934" spans="1:4" x14ac:dyDescent="0.25">
      <c r="A1934" t="s">
        <v>6407</v>
      </c>
      <c r="B1934" t="s">
        <v>4519</v>
      </c>
      <c r="C1934" t="s">
        <v>3200</v>
      </c>
      <c r="D1934">
        <v>90</v>
      </c>
    </row>
    <row r="1935" spans="1:4" x14ac:dyDescent="0.25">
      <c r="A1935" t="s">
        <v>6408</v>
      </c>
      <c r="B1935" t="s">
        <v>4519</v>
      </c>
      <c r="C1935" t="s">
        <v>3202</v>
      </c>
      <c r="D1935">
        <v>90</v>
      </c>
    </row>
    <row r="1936" spans="1:4" x14ac:dyDescent="0.25">
      <c r="A1936" t="s">
        <v>6409</v>
      </c>
      <c r="B1936" t="s">
        <v>4519</v>
      </c>
      <c r="C1936" t="s">
        <v>3204</v>
      </c>
      <c r="D1936">
        <v>90</v>
      </c>
    </row>
    <row r="1937" spans="1:4" x14ac:dyDescent="0.25">
      <c r="A1937" t="s">
        <v>6410</v>
      </c>
      <c r="B1937" t="s">
        <v>4519</v>
      </c>
      <c r="C1937" t="s">
        <v>3206</v>
      </c>
      <c r="D1937">
        <v>90</v>
      </c>
    </row>
    <row r="1938" spans="1:4" x14ac:dyDescent="0.25">
      <c r="A1938" t="s">
        <v>6411</v>
      </c>
      <c r="B1938" t="s">
        <v>4519</v>
      </c>
      <c r="C1938" t="s">
        <v>3208</v>
      </c>
      <c r="D1938">
        <v>90</v>
      </c>
    </row>
    <row r="1939" spans="1:4" x14ac:dyDescent="0.25">
      <c r="A1939" t="s">
        <v>6412</v>
      </c>
      <c r="B1939" t="s">
        <v>4519</v>
      </c>
      <c r="C1939" t="s">
        <v>3210</v>
      </c>
      <c r="D1939">
        <v>90</v>
      </c>
    </row>
    <row r="1940" spans="1:4" x14ac:dyDescent="0.25">
      <c r="A1940" t="s">
        <v>6413</v>
      </c>
      <c r="B1940" t="s">
        <v>4545</v>
      </c>
      <c r="C1940" t="s">
        <v>3213</v>
      </c>
      <c r="D1940">
        <v>90</v>
      </c>
    </row>
    <row r="1941" spans="1:4" x14ac:dyDescent="0.25">
      <c r="A1941" t="s">
        <v>6414</v>
      </c>
      <c r="B1941" t="s">
        <v>4545</v>
      </c>
      <c r="C1941" t="s">
        <v>3215</v>
      </c>
      <c r="D1941">
        <v>90</v>
      </c>
    </row>
    <row r="1942" spans="1:4" x14ac:dyDescent="0.25">
      <c r="A1942" t="s">
        <v>6415</v>
      </c>
      <c r="B1942" t="s">
        <v>4526</v>
      </c>
      <c r="C1942" t="s">
        <v>3217</v>
      </c>
      <c r="D1942">
        <v>90</v>
      </c>
    </row>
    <row r="1943" spans="1:4" x14ac:dyDescent="0.25">
      <c r="A1943" t="s">
        <v>6416</v>
      </c>
      <c r="B1943" t="s">
        <v>4526</v>
      </c>
      <c r="C1943" t="s">
        <v>3219</v>
      </c>
      <c r="D1943">
        <v>90</v>
      </c>
    </row>
    <row r="1944" spans="1:4" x14ac:dyDescent="0.25">
      <c r="A1944" t="s">
        <v>6417</v>
      </c>
      <c r="B1944" t="s">
        <v>4526</v>
      </c>
      <c r="C1944" t="s">
        <v>3221</v>
      </c>
      <c r="D1944">
        <v>90</v>
      </c>
    </row>
    <row r="1945" spans="1:4" x14ac:dyDescent="0.25">
      <c r="A1945" t="s">
        <v>6418</v>
      </c>
      <c r="B1945" t="s">
        <v>4526</v>
      </c>
      <c r="C1945" t="s">
        <v>3223</v>
      </c>
      <c r="D1945">
        <v>90</v>
      </c>
    </row>
    <row r="1946" spans="1:4" x14ac:dyDescent="0.25">
      <c r="A1946" t="s">
        <v>6419</v>
      </c>
      <c r="B1946" t="s">
        <v>4548</v>
      </c>
      <c r="C1946" t="s">
        <v>3225</v>
      </c>
      <c r="D1946">
        <v>90</v>
      </c>
    </row>
    <row r="1947" spans="1:4" x14ac:dyDescent="0.25">
      <c r="A1947" t="s">
        <v>6419</v>
      </c>
      <c r="B1947" t="s">
        <v>4559</v>
      </c>
      <c r="C1947" t="s">
        <v>3225</v>
      </c>
      <c r="D1947">
        <v>90</v>
      </c>
    </row>
    <row r="1948" spans="1:4" x14ac:dyDescent="0.25">
      <c r="A1948" t="s">
        <v>6420</v>
      </c>
      <c r="B1948" t="s">
        <v>4548</v>
      </c>
      <c r="C1948" t="s">
        <v>3227</v>
      </c>
      <c r="D1948">
        <v>90</v>
      </c>
    </row>
    <row r="1949" spans="1:4" x14ac:dyDescent="0.25">
      <c r="A1949" t="s">
        <v>6420</v>
      </c>
      <c r="B1949" t="s">
        <v>4559</v>
      </c>
      <c r="C1949" t="s">
        <v>3227</v>
      </c>
      <c r="D1949">
        <v>90</v>
      </c>
    </row>
    <row r="1950" spans="1:4" x14ac:dyDescent="0.25">
      <c r="A1950" t="s">
        <v>6421</v>
      </c>
      <c r="B1950" t="s">
        <v>4548</v>
      </c>
      <c r="C1950" t="s">
        <v>3229</v>
      </c>
      <c r="D1950">
        <v>90</v>
      </c>
    </row>
    <row r="1951" spans="1:4" x14ac:dyDescent="0.25">
      <c r="A1951" t="s">
        <v>6421</v>
      </c>
      <c r="B1951" t="s">
        <v>4559</v>
      </c>
      <c r="C1951" t="s">
        <v>3229</v>
      </c>
      <c r="D1951">
        <v>90</v>
      </c>
    </row>
    <row r="1952" spans="1:4" x14ac:dyDescent="0.25">
      <c r="A1952" t="s">
        <v>6422</v>
      </c>
      <c r="B1952" t="s">
        <v>4548</v>
      </c>
      <c r="C1952" t="s">
        <v>3231</v>
      </c>
      <c r="D1952">
        <v>90</v>
      </c>
    </row>
    <row r="1953" spans="1:4" x14ac:dyDescent="0.25">
      <c r="A1953" t="s">
        <v>6423</v>
      </c>
      <c r="B1953" t="s">
        <v>4548</v>
      </c>
      <c r="C1953" t="s">
        <v>3234</v>
      </c>
      <c r="D1953">
        <v>90</v>
      </c>
    </row>
    <row r="1954" spans="1:4" x14ac:dyDescent="0.25">
      <c r="A1954" t="s">
        <v>6423</v>
      </c>
      <c r="B1954" t="s">
        <v>4559</v>
      </c>
      <c r="C1954" t="s">
        <v>3234</v>
      </c>
      <c r="D1954">
        <v>90</v>
      </c>
    </row>
    <row r="1955" spans="1:4" x14ac:dyDescent="0.25">
      <c r="A1955" t="s">
        <v>6424</v>
      </c>
      <c r="B1955" t="s">
        <v>4548</v>
      </c>
      <c r="C1955" t="s">
        <v>3236</v>
      </c>
      <c r="D1955">
        <v>90</v>
      </c>
    </row>
    <row r="1956" spans="1:4" x14ac:dyDescent="0.25">
      <c r="A1956" t="s">
        <v>6424</v>
      </c>
      <c r="B1956" t="s">
        <v>4559</v>
      </c>
      <c r="C1956" t="s">
        <v>3236</v>
      </c>
      <c r="D1956">
        <v>90</v>
      </c>
    </row>
    <row r="1957" spans="1:4" x14ac:dyDescent="0.25">
      <c r="A1957" t="s">
        <v>6425</v>
      </c>
      <c r="B1957" t="s">
        <v>4548</v>
      </c>
      <c r="C1957" t="s">
        <v>3238</v>
      </c>
      <c r="D1957">
        <v>90</v>
      </c>
    </row>
    <row r="1958" spans="1:4" x14ac:dyDescent="0.25">
      <c r="A1958" t="s">
        <v>6425</v>
      </c>
      <c r="B1958" t="s">
        <v>4559</v>
      </c>
      <c r="C1958" t="s">
        <v>3238</v>
      </c>
      <c r="D1958">
        <v>90</v>
      </c>
    </row>
    <row r="1959" spans="1:4" x14ac:dyDescent="0.25">
      <c r="A1959" t="s">
        <v>6426</v>
      </c>
      <c r="B1959" t="s">
        <v>4548</v>
      </c>
      <c r="C1959" t="s">
        <v>3240</v>
      </c>
      <c r="D1959">
        <v>90</v>
      </c>
    </row>
    <row r="1960" spans="1:4" x14ac:dyDescent="0.25">
      <c r="A1960" t="s">
        <v>6426</v>
      </c>
      <c r="B1960" t="s">
        <v>4559</v>
      </c>
      <c r="C1960" t="s">
        <v>3240</v>
      </c>
      <c r="D1960">
        <v>90</v>
      </c>
    </row>
    <row r="1961" spans="1:4" x14ac:dyDescent="0.25">
      <c r="A1961" t="s">
        <v>6427</v>
      </c>
      <c r="B1961" t="s">
        <v>4548</v>
      </c>
      <c r="C1961" t="s">
        <v>3242</v>
      </c>
      <c r="D1961">
        <v>90</v>
      </c>
    </row>
    <row r="1962" spans="1:4" x14ac:dyDescent="0.25">
      <c r="A1962" t="s">
        <v>6427</v>
      </c>
      <c r="B1962" t="s">
        <v>4559</v>
      </c>
      <c r="C1962" t="s">
        <v>3242</v>
      </c>
      <c r="D1962">
        <v>90</v>
      </c>
    </row>
    <row r="1963" spans="1:4" x14ac:dyDescent="0.25">
      <c r="A1963" t="s">
        <v>6428</v>
      </c>
      <c r="B1963" t="s">
        <v>4548</v>
      </c>
      <c r="C1963" t="s">
        <v>3244</v>
      </c>
      <c r="D1963">
        <v>90</v>
      </c>
    </row>
    <row r="1964" spans="1:4" x14ac:dyDescent="0.25">
      <c r="A1964" t="s">
        <v>6429</v>
      </c>
      <c r="B1964" t="s">
        <v>4548</v>
      </c>
      <c r="C1964" t="s">
        <v>3246</v>
      </c>
      <c r="D1964">
        <v>90</v>
      </c>
    </row>
    <row r="1965" spans="1:4" x14ac:dyDescent="0.25">
      <c r="A1965" t="s">
        <v>6429</v>
      </c>
      <c r="B1965" t="s">
        <v>4559</v>
      </c>
      <c r="C1965" t="s">
        <v>3246</v>
      </c>
      <c r="D1965">
        <v>90</v>
      </c>
    </row>
    <row r="1966" spans="1:4" x14ac:dyDescent="0.25">
      <c r="A1966" t="s">
        <v>6430</v>
      </c>
      <c r="B1966" t="s">
        <v>4548</v>
      </c>
      <c r="C1966" t="s">
        <v>3248</v>
      </c>
      <c r="D1966">
        <v>90</v>
      </c>
    </row>
    <row r="1967" spans="1:4" x14ac:dyDescent="0.25">
      <c r="A1967" t="s">
        <v>6430</v>
      </c>
      <c r="B1967" t="s">
        <v>4559</v>
      </c>
      <c r="C1967" t="s">
        <v>3248</v>
      </c>
      <c r="D1967">
        <v>90</v>
      </c>
    </row>
    <row r="1968" spans="1:4" x14ac:dyDescent="0.25">
      <c r="A1968" t="s">
        <v>6431</v>
      </c>
      <c r="B1968" t="s">
        <v>4559</v>
      </c>
      <c r="C1968" t="s">
        <v>3250</v>
      </c>
      <c r="D1968">
        <v>90</v>
      </c>
    </row>
    <row r="1969" spans="1:4" x14ac:dyDescent="0.25">
      <c r="A1969" t="s">
        <v>6432</v>
      </c>
      <c r="B1969" t="s">
        <v>4559</v>
      </c>
      <c r="C1969" t="s">
        <v>3252</v>
      </c>
      <c r="D1969">
        <v>90</v>
      </c>
    </row>
    <row r="1970" spans="1:4" x14ac:dyDescent="0.25">
      <c r="A1970" t="s">
        <v>6433</v>
      </c>
      <c r="B1970" t="s">
        <v>4559</v>
      </c>
      <c r="C1970" t="s">
        <v>3255</v>
      </c>
      <c r="D1970">
        <v>90</v>
      </c>
    </row>
    <row r="1971" spans="1:4" x14ac:dyDescent="0.25">
      <c r="A1971" t="s">
        <v>6434</v>
      </c>
      <c r="B1971" t="s">
        <v>4559</v>
      </c>
      <c r="C1971" t="s">
        <v>3257</v>
      </c>
      <c r="D1971">
        <v>90</v>
      </c>
    </row>
    <row r="1972" spans="1:4" x14ac:dyDescent="0.25">
      <c r="A1972" t="s">
        <v>6435</v>
      </c>
      <c r="B1972" t="s">
        <v>4559</v>
      </c>
      <c r="C1972" t="s">
        <v>3259</v>
      </c>
      <c r="D1972">
        <v>90</v>
      </c>
    </row>
    <row r="1973" spans="1:4" x14ac:dyDescent="0.25">
      <c r="A1973" t="s">
        <v>6436</v>
      </c>
      <c r="B1973" t="s">
        <v>4559</v>
      </c>
      <c r="C1973" t="s">
        <v>3261</v>
      </c>
      <c r="D1973">
        <v>90</v>
      </c>
    </row>
    <row r="1974" spans="1:4" x14ac:dyDescent="0.25">
      <c r="A1974" t="s">
        <v>6437</v>
      </c>
      <c r="B1974" t="s">
        <v>4551</v>
      </c>
      <c r="C1974" t="s">
        <v>3271</v>
      </c>
      <c r="D1974">
        <v>90</v>
      </c>
    </row>
    <row r="1975" spans="1:4" x14ac:dyDescent="0.25">
      <c r="A1975" t="s">
        <v>6438</v>
      </c>
      <c r="B1975" t="s">
        <v>4551</v>
      </c>
      <c r="C1975" t="s">
        <v>3273</v>
      </c>
      <c r="D1975">
        <v>90</v>
      </c>
    </row>
    <row r="1976" spans="1:4" x14ac:dyDescent="0.25">
      <c r="A1976" t="s">
        <v>6439</v>
      </c>
      <c r="B1976" t="s">
        <v>4551</v>
      </c>
      <c r="C1976" t="s">
        <v>3276</v>
      </c>
      <c r="D1976">
        <v>90</v>
      </c>
    </row>
    <row r="1977" spans="1:4" x14ac:dyDescent="0.25">
      <c r="A1977" t="s">
        <v>6440</v>
      </c>
      <c r="B1977" t="s">
        <v>4551</v>
      </c>
      <c r="C1977" t="s">
        <v>6441</v>
      </c>
      <c r="D1977">
        <v>90</v>
      </c>
    </row>
    <row r="1978" spans="1:4" x14ac:dyDescent="0.25">
      <c r="A1978" t="s">
        <v>6442</v>
      </c>
      <c r="B1978" t="s">
        <v>4551</v>
      </c>
      <c r="C1978" t="s">
        <v>3282</v>
      </c>
      <c r="D1978">
        <v>90</v>
      </c>
    </row>
    <row r="1979" spans="1:4" x14ac:dyDescent="0.25">
      <c r="A1979" t="s">
        <v>6443</v>
      </c>
      <c r="B1979" t="s">
        <v>4551</v>
      </c>
      <c r="C1979" t="s">
        <v>3284</v>
      </c>
      <c r="D1979">
        <v>90</v>
      </c>
    </row>
    <row r="1980" spans="1:4" x14ac:dyDescent="0.25">
      <c r="A1980" t="s">
        <v>6444</v>
      </c>
      <c r="B1980" t="s">
        <v>4551</v>
      </c>
      <c r="C1980" t="s">
        <v>3286</v>
      </c>
      <c r="D1980">
        <v>90</v>
      </c>
    </row>
    <row r="1981" spans="1:4" x14ac:dyDescent="0.25">
      <c r="A1981" t="s">
        <v>6445</v>
      </c>
      <c r="B1981" t="s">
        <v>4551</v>
      </c>
      <c r="C1981" t="s">
        <v>3288</v>
      </c>
      <c r="D1981">
        <v>90</v>
      </c>
    </row>
    <row r="1982" spans="1:4" x14ac:dyDescent="0.25">
      <c r="A1982" t="s">
        <v>6446</v>
      </c>
      <c r="B1982" t="s">
        <v>4551</v>
      </c>
      <c r="C1982" t="s">
        <v>3290</v>
      </c>
      <c r="D1982">
        <v>90</v>
      </c>
    </row>
    <row r="1983" spans="1:4" x14ac:dyDescent="0.25">
      <c r="A1983" t="s">
        <v>6447</v>
      </c>
      <c r="B1983" t="s">
        <v>4551</v>
      </c>
      <c r="C1983" t="s">
        <v>3292</v>
      </c>
      <c r="D1983">
        <v>90</v>
      </c>
    </row>
    <row r="1984" spans="1:4" x14ac:dyDescent="0.25">
      <c r="A1984" t="s">
        <v>6448</v>
      </c>
      <c r="B1984" t="s">
        <v>4551</v>
      </c>
      <c r="C1984" t="s">
        <v>3294</v>
      </c>
      <c r="D1984">
        <v>90</v>
      </c>
    </row>
    <row r="1985" spans="1:4" x14ac:dyDescent="0.25">
      <c r="A1985" t="s">
        <v>6449</v>
      </c>
      <c r="B1985" t="s">
        <v>4551</v>
      </c>
      <c r="C1985" t="s">
        <v>3300</v>
      </c>
      <c r="D1985">
        <v>90</v>
      </c>
    </row>
    <row r="1986" spans="1:4" x14ac:dyDescent="0.25">
      <c r="A1986" t="s">
        <v>6450</v>
      </c>
      <c r="B1986" t="s">
        <v>4551</v>
      </c>
      <c r="C1986" t="s">
        <v>6451</v>
      </c>
      <c r="D1986">
        <v>90</v>
      </c>
    </row>
    <row r="1987" spans="1:4" x14ac:dyDescent="0.25">
      <c r="A1987" t="s">
        <v>6452</v>
      </c>
      <c r="B1987" t="s">
        <v>4551</v>
      </c>
      <c r="C1987" t="s">
        <v>3304</v>
      </c>
      <c r="D1987">
        <v>90</v>
      </c>
    </row>
    <row r="1988" spans="1:4" x14ac:dyDescent="0.25">
      <c r="A1988" t="s">
        <v>6453</v>
      </c>
      <c r="B1988" t="s">
        <v>4548</v>
      </c>
      <c r="C1988" t="s">
        <v>6454</v>
      </c>
      <c r="D1988">
        <v>30</v>
      </c>
    </row>
    <row r="1989" spans="1:4" x14ac:dyDescent="0.25">
      <c r="A1989" t="s">
        <v>6453</v>
      </c>
      <c r="B1989" t="s">
        <v>4549</v>
      </c>
      <c r="C1989" t="s">
        <v>6455</v>
      </c>
      <c r="D1989">
        <v>30</v>
      </c>
    </row>
    <row r="1990" spans="1:4" x14ac:dyDescent="0.25">
      <c r="A1990" t="s">
        <v>6453</v>
      </c>
      <c r="B1990" t="s">
        <v>4555</v>
      </c>
      <c r="C1990" t="s">
        <v>6454</v>
      </c>
      <c r="D1990">
        <v>30</v>
      </c>
    </row>
    <row r="1991" spans="1:4" x14ac:dyDescent="0.25">
      <c r="A1991" t="s">
        <v>6453</v>
      </c>
      <c r="B1991" t="s">
        <v>4521</v>
      </c>
      <c r="C1991" t="s">
        <v>3306</v>
      </c>
      <c r="D1991">
        <v>30</v>
      </c>
    </row>
    <row r="1992" spans="1:4" x14ac:dyDescent="0.25">
      <c r="A1992" t="s">
        <v>6456</v>
      </c>
      <c r="B1992" t="s">
        <v>4548</v>
      </c>
      <c r="C1992" t="s">
        <v>3308</v>
      </c>
      <c r="D1992">
        <v>30</v>
      </c>
    </row>
    <row r="1993" spans="1:4" x14ac:dyDescent="0.25">
      <c r="A1993" t="s">
        <v>6456</v>
      </c>
      <c r="B1993" t="s">
        <v>4526</v>
      </c>
      <c r="C1993" t="s">
        <v>3308</v>
      </c>
      <c r="D1993">
        <v>30</v>
      </c>
    </row>
    <row r="1994" spans="1:4" x14ac:dyDescent="0.25">
      <c r="A1994" t="s">
        <v>6456</v>
      </c>
      <c r="B1994" t="s">
        <v>4555</v>
      </c>
      <c r="C1994" t="s">
        <v>3308</v>
      </c>
      <c r="D1994">
        <v>30</v>
      </c>
    </row>
    <row r="1995" spans="1:4" x14ac:dyDescent="0.25">
      <c r="A1995" t="s">
        <v>6456</v>
      </c>
      <c r="B1995" t="s">
        <v>4521</v>
      </c>
      <c r="C1995" t="s">
        <v>6457</v>
      </c>
      <c r="D1995">
        <v>30</v>
      </c>
    </row>
    <row r="1996" spans="1:4" x14ac:dyDescent="0.25">
      <c r="A1996" t="s">
        <v>6458</v>
      </c>
      <c r="B1996" t="s">
        <v>4548</v>
      </c>
      <c r="C1996" t="s">
        <v>3310</v>
      </c>
      <c r="D1996">
        <v>30</v>
      </c>
    </row>
    <row r="1997" spans="1:4" x14ac:dyDescent="0.25">
      <c r="A1997" t="s">
        <v>6458</v>
      </c>
      <c r="B1997" t="s">
        <v>4526</v>
      </c>
      <c r="C1997" t="s">
        <v>3310</v>
      </c>
      <c r="D1997">
        <v>30</v>
      </c>
    </row>
    <row r="1998" spans="1:4" x14ac:dyDescent="0.25">
      <c r="A1998" t="s">
        <v>6458</v>
      </c>
      <c r="B1998" t="s">
        <v>4549</v>
      </c>
      <c r="C1998" t="s">
        <v>3310</v>
      </c>
      <c r="D1998">
        <v>30</v>
      </c>
    </row>
    <row r="1999" spans="1:4" x14ac:dyDescent="0.25">
      <c r="A1999" t="s">
        <v>6458</v>
      </c>
      <c r="B1999" t="s">
        <v>4555</v>
      </c>
      <c r="C1999" t="s">
        <v>3310</v>
      </c>
      <c r="D1999">
        <v>30</v>
      </c>
    </row>
    <row r="2000" spans="1:4" x14ac:dyDescent="0.25">
      <c r="A2000" t="s">
        <v>6458</v>
      </c>
      <c r="B2000" t="s">
        <v>4521</v>
      </c>
      <c r="C2000" t="s">
        <v>3310</v>
      </c>
      <c r="D2000">
        <v>30</v>
      </c>
    </row>
    <row r="2001" spans="1:4" x14ac:dyDescent="0.25">
      <c r="A2001" t="s">
        <v>6459</v>
      </c>
      <c r="B2001" t="s">
        <v>4548</v>
      </c>
      <c r="C2001" t="s">
        <v>3312</v>
      </c>
      <c r="D2001">
        <v>30</v>
      </c>
    </row>
    <row r="2002" spans="1:4" x14ac:dyDescent="0.25">
      <c r="A2002" t="s">
        <v>6459</v>
      </c>
      <c r="B2002" t="s">
        <v>4526</v>
      </c>
      <c r="C2002" t="s">
        <v>3312</v>
      </c>
      <c r="D2002">
        <v>30</v>
      </c>
    </row>
    <row r="2003" spans="1:4" x14ac:dyDescent="0.25">
      <c r="A2003" t="s">
        <v>6459</v>
      </c>
      <c r="B2003" t="s">
        <v>4549</v>
      </c>
      <c r="C2003" t="s">
        <v>3312</v>
      </c>
      <c r="D2003">
        <v>30</v>
      </c>
    </row>
    <row r="2004" spans="1:4" x14ac:dyDescent="0.25">
      <c r="A2004" t="s">
        <v>6459</v>
      </c>
      <c r="B2004" t="s">
        <v>4555</v>
      </c>
      <c r="C2004" t="s">
        <v>3312</v>
      </c>
      <c r="D2004">
        <v>30</v>
      </c>
    </row>
    <row r="2005" spans="1:4" x14ac:dyDescent="0.25">
      <c r="A2005" t="s">
        <v>6459</v>
      </c>
      <c r="B2005" t="s">
        <v>4521</v>
      </c>
      <c r="C2005" t="s">
        <v>3312</v>
      </c>
      <c r="D2005">
        <v>30</v>
      </c>
    </row>
    <row r="2006" spans="1:4" x14ac:dyDescent="0.25">
      <c r="A2006" t="s">
        <v>6460</v>
      </c>
      <c r="B2006" t="s">
        <v>4548</v>
      </c>
      <c r="C2006" t="s">
        <v>3314</v>
      </c>
      <c r="D2006">
        <v>30</v>
      </c>
    </row>
    <row r="2007" spans="1:4" x14ac:dyDescent="0.25">
      <c r="A2007" t="s">
        <v>6460</v>
      </c>
      <c r="B2007" t="s">
        <v>4526</v>
      </c>
      <c r="C2007" t="s">
        <v>3314</v>
      </c>
      <c r="D2007">
        <v>30</v>
      </c>
    </row>
    <row r="2008" spans="1:4" x14ac:dyDescent="0.25">
      <c r="A2008" t="s">
        <v>6460</v>
      </c>
      <c r="B2008" t="s">
        <v>4549</v>
      </c>
      <c r="C2008" t="s">
        <v>3314</v>
      </c>
      <c r="D2008">
        <v>30</v>
      </c>
    </row>
    <row r="2009" spans="1:4" x14ac:dyDescent="0.25">
      <c r="A2009" t="s">
        <v>6460</v>
      </c>
      <c r="B2009" t="s">
        <v>4555</v>
      </c>
      <c r="C2009" t="s">
        <v>3314</v>
      </c>
      <c r="D2009">
        <v>30</v>
      </c>
    </row>
    <row r="2010" spans="1:4" x14ac:dyDescent="0.25">
      <c r="A2010" t="s">
        <v>6460</v>
      </c>
      <c r="B2010" t="s">
        <v>4521</v>
      </c>
      <c r="C2010" t="s">
        <v>3314</v>
      </c>
      <c r="D2010">
        <v>30</v>
      </c>
    </row>
    <row r="2011" spans="1:4" x14ac:dyDescent="0.25">
      <c r="A2011" t="s">
        <v>6461</v>
      </c>
      <c r="B2011" t="s">
        <v>4548</v>
      </c>
      <c r="C2011" t="s">
        <v>3316</v>
      </c>
      <c r="D2011">
        <v>30</v>
      </c>
    </row>
    <row r="2012" spans="1:4" x14ac:dyDescent="0.25">
      <c r="A2012" t="s">
        <v>6461</v>
      </c>
      <c r="B2012" t="s">
        <v>4526</v>
      </c>
      <c r="C2012" t="s">
        <v>3316</v>
      </c>
      <c r="D2012">
        <v>30</v>
      </c>
    </row>
    <row r="2013" spans="1:4" x14ac:dyDescent="0.25">
      <c r="A2013" t="s">
        <v>6461</v>
      </c>
      <c r="B2013" t="s">
        <v>4549</v>
      </c>
      <c r="C2013" t="s">
        <v>3316</v>
      </c>
      <c r="D2013">
        <v>30</v>
      </c>
    </row>
    <row r="2014" spans="1:4" x14ac:dyDescent="0.25">
      <c r="A2014" t="s">
        <v>6461</v>
      </c>
      <c r="B2014" t="s">
        <v>4555</v>
      </c>
      <c r="C2014" t="s">
        <v>3316</v>
      </c>
      <c r="D2014">
        <v>30</v>
      </c>
    </row>
    <row r="2015" spans="1:4" x14ac:dyDescent="0.25">
      <c r="A2015" t="s">
        <v>6461</v>
      </c>
      <c r="B2015" t="s">
        <v>4521</v>
      </c>
      <c r="C2015" t="s">
        <v>3316</v>
      </c>
      <c r="D2015">
        <v>30</v>
      </c>
    </row>
    <row r="2016" spans="1:4" x14ac:dyDescent="0.25">
      <c r="A2016" t="s">
        <v>6462</v>
      </c>
      <c r="B2016" t="s">
        <v>4548</v>
      </c>
      <c r="C2016" t="s">
        <v>3318</v>
      </c>
      <c r="D2016">
        <v>30</v>
      </c>
    </row>
    <row r="2017" spans="1:4" x14ac:dyDescent="0.25">
      <c r="A2017" t="s">
        <v>6462</v>
      </c>
      <c r="B2017" t="s">
        <v>4526</v>
      </c>
      <c r="C2017" t="s">
        <v>3318</v>
      </c>
      <c r="D2017">
        <v>30</v>
      </c>
    </row>
    <row r="2018" spans="1:4" x14ac:dyDescent="0.25">
      <c r="A2018" t="s">
        <v>6462</v>
      </c>
      <c r="B2018" t="s">
        <v>4549</v>
      </c>
      <c r="C2018" t="s">
        <v>3318</v>
      </c>
      <c r="D2018">
        <v>30</v>
      </c>
    </row>
    <row r="2019" spans="1:4" x14ac:dyDescent="0.25">
      <c r="A2019" t="s">
        <v>6462</v>
      </c>
      <c r="B2019" t="s">
        <v>4555</v>
      </c>
      <c r="C2019" t="s">
        <v>3318</v>
      </c>
      <c r="D2019">
        <v>30</v>
      </c>
    </row>
    <row r="2020" spans="1:4" x14ac:dyDescent="0.25">
      <c r="A2020" t="s">
        <v>6462</v>
      </c>
      <c r="B2020" t="s">
        <v>4521</v>
      </c>
      <c r="C2020" t="s">
        <v>3318</v>
      </c>
      <c r="D2020">
        <v>30</v>
      </c>
    </row>
    <row r="2021" spans="1:4" x14ac:dyDescent="0.25">
      <c r="A2021" t="s">
        <v>6463</v>
      </c>
      <c r="B2021" t="s">
        <v>4548</v>
      </c>
      <c r="C2021" t="s">
        <v>3321</v>
      </c>
      <c r="D2021">
        <v>30</v>
      </c>
    </row>
    <row r="2022" spans="1:4" x14ac:dyDescent="0.25">
      <c r="A2022" t="s">
        <v>6463</v>
      </c>
      <c r="B2022" t="s">
        <v>4526</v>
      </c>
      <c r="C2022" t="s">
        <v>3321</v>
      </c>
      <c r="D2022">
        <v>30</v>
      </c>
    </row>
    <row r="2023" spans="1:4" x14ac:dyDescent="0.25">
      <c r="A2023" t="s">
        <v>6463</v>
      </c>
      <c r="B2023" t="s">
        <v>4549</v>
      </c>
      <c r="C2023" t="s">
        <v>3321</v>
      </c>
      <c r="D2023">
        <v>30</v>
      </c>
    </row>
    <row r="2024" spans="1:4" x14ac:dyDescent="0.25">
      <c r="A2024" t="s">
        <v>6463</v>
      </c>
      <c r="B2024" t="s">
        <v>4555</v>
      </c>
      <c r="C2024" t="s">
        <v>3321</v>
      </c>
      <c r="D2024">
        <v>30</v>
      </c>
    </row>
    <row r="2025" spans="1:4" x14ac:dyDescent="0.25">
      <c r="A2025" t="s">
        <v>6463</v>
      </c>
      <c r="B2025" t="s">
        <v>4521</v>
      </c>
      <c r="C2025" t="s">
        <v>3321</v>
      </c>
      <c r="D2025">
        <v>30</v>
      </c>
    </row>
    <row r="2026" spans="1:4" x14ac:dyDescent="0.25">
      <c r="A2026" t="s">
        <v>6464</v>
      </c>
      <c r="B2026" t="s">
        <v>4529</v>
      </c>
      <c r="C2026" t="s">
        <v>497</v>
      </c>
      <c r="D2026">
        <v>60</v>
      </c>
    </row>
    <row r="2027" spans="1:4" x14ac:dyDescent="0.25">
      <c r="A2027" t="s">
        <v>6464</v>
      </c>
      <c r="B2027" t="s">
        <v>4510</v>
      </c>
      <c r="C2027" t="s">
        <v>497</v>
      </c>
      <c r="D2027">
        <v>60</v>
      </c>
    </row>
    <row r="2028" spans="1:4" x14ac:dyDescent="0.25">
      <c r="A2028" t="s">
        <v>6464</v>
      </c>
      <c r="B2028" t="s">
        <v>4546</v>
      </c>
      <c r="C2028" t="s">
        <v>497</v>
      </c>
      <c r="D2028">
        <v>60</v>
      </c>
    </row>
    <row r="2029" spans="1:4" x14ac:dyDescent="0.25">
      <c r="A2029" t="s">
        <v>6464</v>
      </c>
      <c r="B2029" t="s">
        <v>4526</v>
      </c>
      <c r="C2029" t="s">
        <v>497</v>
      </c>
      <c r="D2029">
        <v>60</v>
      </c>
    </row>
    <row r="2030" spans="1:4" x14ac:dyDescent="0.25">
      <c r="A2030" t="s">
        <v>6464</v>
      </c>
      <c r="B2030" t="s">
        <v>4555</v>
      </c>
      <c r="C2030" t="s">
        <v>497</v>
      </c>
      <c r="D2030">
        <v>60</v>
      </c>
    </row>
    <row r="2031" spans="1:4" x14ac:dyDescent="0.25">
      <c r="A2031" t="s">
        <v>6464</v>
      </c>
      <c r="B2031" t="s">
        <v>4505</v>
      </c>
      <c r="C2031" t="s">
        <v>497</v>
      </c>
      <c r="D2031">
        <v>60</v>
      </c>
    </row>
    <row r="2032" spans="1:4" x14ac:dyDescent="0.25">
      <c r="A2032" t="s">
        <v>6464</v>
      </c>
      <c r="B2032" t="s">
        <v>4515</v>
      </c>
      <c r="C2032" t="s">
        <v>497</v>
      </c>
      <c r="D2032">
        <v>90</v>
      </c>
    </row>
    <row r="2033" spans="1:4" x14ac:dyDescent="0.25">
      <c r="A2033" t="s">
        <v>6464</v>
      </c>
      <c r="B2033" t="s">
        <v>4528</v>
      </c>
      <c r="C2033" t="s">
        <v>497</v>
      </c>
      <c r="D2033">
        <v>60</v>
      </c>
    </row>
    <row r="2034" spans="1:4" x14ac:dyDescent="0.25">
      <c r="A2034" t="s">
        <v>6464</v>
      </c>
      <c r="B2034" t="s">
        <v>4504</v>
      </c>
      <c r="C2034" t="s">
        <v>497</v>
      </c>
      <c r="D2034">
        <v>60</v>
      </c>
    </row>
    <row r="2035" spans="1:4" x14ac:dyDescent="0.25">
      <c r="A2035" t="s">
        <v>6465</v>
      </c>
      <c r="B2035" t="s">
        <v>4546</v>
      </c>
      <c r="C2035" t="s">
        <v>3351</v>
      </c>
      <c r="D2035">
        <v>30</v>
      </c>
    </row>
    <row r="2036" spans="1:4" x14ac:dyDescent="0.25">
      <c r="A2036" t="s">
        <v>6465</v>
      </c>
      <c r="B2036" t="s">
        <v>4536</v>
      </c>
      <c r="C2036" t="s">
        <v>3351</v>
      </c>
      <c r="D2036">
        <v>30</v>
      </c>
    </row>
    <row r="2037" spans="1:4" x14ac:dyDescent="0.25">
      <c r="A2037" t="s">
        <v>6466</v>
      </c>
      <c r="B2037" t="s">
        <v>4544</v>
      </c>
      <c r="C2037" t="s">
        <v>3353</v>
      </c>
      <c r="D2037">
        <v>90</v>
      </c>
    </row>
    <row r="2038" spans="1:4" x14ac:dyDescent="0.25">
      <c r="A2038" t="s">
        <v>6467</v>
      </c>
      <c r="B2038" t="s">
        <v>4510</v>
      </c>
      <c r="C2038" t="s">
        <v>3356</v>
      </c>
      <c r="D2038">
        <v>60</v>
      </c>
    </row>
    <row r="2039" spans="1:4" x14ac:dyDescent="0.25">
      <c r="A2039" t="s">
        <v>6467</v>
      </c>
      <c r="B2039" t="s">
        <v>4546</v>
      </c>
      <c r="C2039" t="s">
        <v>3356</v>
      </c>
      <c r="D2039">
        <v>60</v>
      </c>
    </row>
    <row r="2040" spans="1:4" x14ac:dyDescent="0.25">
      <c r="A2040" t="s">
        <v>6467</v>
      </c>
      <c r="B2040" t="s">
        <v>4526</v>
      </c>
      <c r="C2040" t="s">
        <v>3356</v>
      </c>
      <c r="D2040">
        <v>90</v>
      </c>
    </row>
    <row r="2041" spans="1:4" x14ac:dyDescent="0.25">
      <c r="A2041" t="s">
        <v>6467</v>
      </c>
      <c r="B2041" t="s">
        <v>4505</v>
      </c>
      <c r="C2041" t="s">
        <v>3356</v>
      </c>
      <c r="D2041">
        <v>60</v>
      </c>
    </row>
    <row r="2042" spans="1:4" x14ac:dyDescent="0.25">
      <c r="A2042" t="s">
        <v>6467</v>
      </c>
      <c r="B2042" t="s">
        <v>4504</v>
      </c>
      <c r="C2042" t="s">
        <v>3356</v>
      </c>
      <c r="D2042">
        <v>60</v>
      </c>
    </row>
    <row r="2043" spans="1:4" x14ac:dyDescent="0.25">
      <c r="A2043" t="s">
        <v>6468</v>
      </c>
      <c r="B2043" t="s">
        <v>4539</v>
      </c>
      <c r="C2043" t="s">
        <v>3358</v>
      </c>
      <c r="D2043">
        <v>365</v>
      </c>
    </row>
    <row r="2044" spans="1:4" x14ac:dyDescent="0.25">
      <c r="A2044" t="s">
        <v>6469</v>
      </c>
      <c r="B2044" t="s">
        <v>4543</v>
      </c>
      <c r="C2044" t="s">
        <v>457</v>
      </c>
      <c r="D2044">
        <v>30</v>
      </c>
    </row>
    <row r="2045" spans="1:4" x14ac:dyDescent="0.25">
      <c r="A2045" t="s">
        <v>6470</v>
      </c>
      <c r="B2045" t="s">
        <v>4529</v>
      </c>
      <c r="C2045" t="s">
        <v>484</v>
      </c>
      <c r="D2045">
        <v>60</v>
      </c>
    </row>
    <row r="2046" spans="1:4" x14ac:dyDescent="0.25">
      <c r="A2046" t="s">
        <v>6470</v>
      </c>
      <c r="B2046" t="s">
        <v>4510</v>
      </c>
      <c r="C2046" t="s">
        <v>484</v>
      </c>
      <c r="D2046">
        <v>60</v>
      </c>
    </row>
    <row r="2047" spans="1:4" x14ac:dyDescent="0.25">
      <c r="A2047" t="s">
        <v>6470</v>
      </c>
      <c r="B2047" t="s">
        <v>4546</v>
      </c>
      <c r="C2047" t="s">
        <v>484</v>
      </c>
      <c r="D2047">
        <v>60</v>
      </c>
    </row>
    <row r="2048" spans="1:4" x14ac:dyDescent="0.25">
      <c r="A2048" t="s">
        <v>6470</v>
      </c>
      <c r="B2048" t="s">
        <v>4526</v>
      </c>
      <c r="C2048" t="s">
        <v>484</v>
      </c>
      <c r="D2048">
        <v>60</v>
      </c>
    </row>
    <row r="2049" spans="1:4" x14ac:dyDescent="0.25">
      <c r="A2049" t="s">
        <v>6470</v>
      </c>
      <c r="B2049" t="s">
        <v>4555</v>
      </c>
      <c r="C2049" t="s">
        <v>484</v>
      </c>
      <c r="D2049">
        <v>60</v>
      </c>
    </row>
    <row r="2050" spans="1:4" x14ac:dyDescent="0.25">
      <c r="A2050" t="s">
        <v>6470</v>
      </c>
      <c r="B2050" t="s">
        <v>4505</v>
      </c>
      <c r="C2050" t="s">
        <v>484</v>
      </c>
      <c r="D2050">
        <v>60</v>
      </c>
    </row>
    <row r="2051" spans="1:4" x14ac:dyDescent="0.25">
      <c r="A2051" t="s">
        <v>6470</v>
      </c>
      <c r="B2051" t="s">
        <v>4515</v>
      </c>
      <c r="C2051" t="s">
        <v>484</v>
      </c>
      <c r="D2051">
        <v>90</v>
      </c>
    </row>
    <row r="2052" spans="1:4" x14ac:dyDescent="0.25">
      <c r="A2052" t="s">
        <v>6470</v>
      </c>
      <c r="B2052" t="s">
        <v>4528</v>
      </c>
      <c r="C2052" t="s">
        <v>484</v>
      </c>
      <c r="D2052">
        <v>60</v>
      </c>
    </row>
    <row r="2053" spans="1:4" x14ac:dyDescent="0.25">
      <c r="A2053" t="s">
        <v>6470</v>
      </c>
      <c r="B2053" t="s">
        <v>4504</v>
      </c>
      <c r="C2053" t="s">
        <v>484</v>
      </c>
      <c r="D2053">
        <v>60</v>
      </c>
    </row>
    <row r="2054" spans="1:4" x14ac:dyDescent="0.25">
      <c r="A2054" t="s">
        <v>6471</v>
      </c>
      <c r="B2054" t="s">
        <v>4546</v>
      </c>
      <c r="C2054" t="s">
        <v>3362</v>
      </c>
      <c r="D2054">
        <v>180</v>
      </c>
    </row>
    <row r="2055" spans="1:4" x14ac:dyDescent="0.25">
      <c r="A2055" t="s">
        <v>6471</v>
      </c>
      <c r="B2055" t="s">
        <v>4536</v>
      </c>
      <c r="C2055" t="s">
        <v>3362</v>
      </c>
      <c r="D2055">
        <v>30</v>
      </c>
    </row>
    <row r="2056" spans="1:4" x14ac:dyDescent="0.25">
      <c r="A2056" t="s">
        <v>6472</v>
      </c>
      <c r="B2056" t="s">
        <v>4546</v>
      </c>
      <c r="C2056" t="s">
        <v>3364</v>
      </c>
      <c r="D2056">
        <v>30</v>
      </c>
    </row>
    <row r="2057" spans="1:4" x14ac:dyDescent="0.25">
      <c r="A2057" t="s">
        <v>6472</v>
      </c>
      <c r="B2057" t="s">
        <v>4536</v>
      </c>
      <c r="C2057" t="s">
        <v>3364</v>
      </c>
      <c r="D2057">
        <v>30</v>
      </c>
    </row>
    <row r="2058" spans="1:4" x14ac:dyDescent="0.25">
      <c r="A2058" t="s">
        <v>6473</v>
      </c>
      <c r="B2058" t="s">
        <v>4546</v>
      </c>
      <c r="C2058" t="s">
        <v>3366</v>
      </c>
      <c r="D2058">
        <v>30</v>
      </c>
    </row>
    <row r="2059" spans="1:4" x14ac:dyDescent="0.25">
      <c r="A2059" t="s">
        <v>6473</v>
      </c>
      <c r="B2059" t="s">
        <v>4536</v>
      </c>
      <c r="C2059" t="s">
        <v>3366</v>
      </c>
      <c r="D2059">
        <v>30</v>
      </c>
    </row>
    <row r="2060" spans="1:4" x14ac:dyDescent="0.25">
      <c r="A2060" t="s">
        <v>6474</v>
      </c>
      <c r="B2060" t="s">
        <v>4524</v>
      </c>
      <c r="C2060" t="s">
        <v>1007</v>
      </c>
      <c r="D2060">
        <v>90</v>
      </c>
    </row>
    <row r="2061" spans="1:4" x14ac:dyDescent="0.25">
      <c r="A2061" t="s">
        <v>6475</v>
      </c>
      <c r="B2061" t="s">
        <v>4546</v>
      </c>
      <c r="C2061" t="s">
        <v>3369</v>
      </c>
      <c r="D2061">
        <v>30</v>
      </c>
    </row>
    <row r="2062" spans="1:4" x14ac:dyDescent="0.25">
      <c r="A2062" t="s">
        <v>6475</v>
      </c>
      <c r="B2062" t="s">
        <v>4536</v>
      </c>
      <c r="C2062" t="s">
        <v>3369</v>
      </c>
      <c r="D2062">
        <v>30</v>
      </c>
    </row>
    <row r="2063" spans="1:4" x14ac:dyDescent="0.25">
      <c r="A2063" t="s">
        <v>6476</v>
      </c>
      <c r="B2063" t="s">
        <v>4546</v>
      </c>
      <c r="C2063" t="s">
        <v>3371</v>
      </c>
      <c r="D2063">
        <v>30</v>
      </c>
    </row>
    <row r="2064" spans="1:4" x14ac:dyDescent="0.25">
      <c r="A2064" t="s">
        <v>6476</v>
      </c>
      <c r="B2064" t="s">
        <v>4536</v>
      </c>
      <c r="C2064" t="s">
        <v>3371</v>
      </c>
      <c r="D2064">
        <v>30</v>
      </c>
    </row>
    <row r="2065" spans="1:4" x14ac:dyDescent="0.25">
      <c r="A2065" t="s">
        <v>6477</v>
      </c>
      <c r="B2065" t="s">
        <v>4539</v>
      </c>
      <c r="C2065" t="s">
        <v>3374</v>
      </c>
      <c r="D2065">
        <v>90</v>
      </c>
    </row>
    <row r="2066" spans="1:4" x14ac:dyDescent="0.25">
      <c r="A2066" t="s">
        <v>6478</v>
      </c>
      <c r="B2066" t="s">
        <v>4539</v>
      </c>
      <c r="C2066" t="s">
        <v>3376</v>
      </c>
      <c r="D2066">
        <v>90</v>
      </c>
    </row>
    <row r="2067" spans="1:4" x14ac:dyDescent="0.25">
      <c r="A2067" t="s">
        <v>6479</v>
      </c>
      <c r="B2067" t="s">
        <v>4539</v>
      </c>
      <c r="C2067" t="s">
        <v>3378</v>
      </c>
      <c r="D2067">
        <v>90</v>
      </c>
    </row>
    <row r="2068" spans="1:4" x14ac:dyDescent="0.25">
      <c r="A2068" t="s">
        <v>6480</v>
      </c>
      <c r="B2068" t="s">
        <v>4539</v>
      </c>
      <c r="C2068" t="s">
        <v>3380</v>
      </c>
      <c r="D2068">
        <v>90</v>
      </c>
    </row>
    <row r="2069" spans="1:4" x14ac:dyDescent="0.25">
      <c r="A2069" t="s">
        <v>6481</v>
      </c>
      <c r="B2069" t="s">
        <v>4539</v>
      </c>
      <c r="C2069" t="s">
        <v>3382</v>
      </c>
      <c r="D2069">
        <v>90</v>
      </c>
    </row>
    <row r="2070" spans="1:4" x14ac:dyDescent="0.25">
      <c r="A2070" t="s">
        <v>6482</v>
      </c>
      <c r="B2070" t="s">
        <v>4539</v>
      </c>
      <c r="C2070" t="s">
        <v>3384</v>
      </c>
      <c r="D2070">
        <v>90</v>
      </c>
    </row>
    <row r="2071" spans="1:4" x14ac:dyDescent="0.25">
      <c r="A2071" t="s">
        <v>6483</v>
      </c>
      <c r="B2071" t="s">
        <v>4539</v>
      </c>
      <c r="C2071" t="s">
        <v>3386</v>
      </c>
      <c r="D2071">
        <v>90</v>
      </c>
    </row>
    <row r="2072" spans="1:4" x14ac:dyDescent="0.25">
      <c r="A2072" t="s">
        <v>6484</v>
      </c>
      <c r="B2072" t="s">
        <v>4539</v>
      </c>
      <c r="C2072" t="s">
        <v>3388</v>
      </c>
      <c r="D2072">
        <v>90</v>
      </c>
    </row>
    <row r="2073" spans="1:4" x14ac:dyDescent="0.25">
      <c r="A2073" t="s">
        <v>6485</v>
      </c>
      <c r="B2073" t="s">
        <v>4515</v>
      </c>
      <c r="C2073" t="s">
        <v>3390</v>
      </c>
      <c r="D2073">
        <v>90</v>
      </c>
    </row>
    <row r="2074" spans="1:4" x14ac:dyDescent="0.25">
      <c r="A2074" t="s">
        <v>6486</v>
      </c>
      <c r="B2074" t="s">
        <v>4539</v>
      </c>
      <c r="C2074" t="s">
        <v>1039</v>
      </c>
      <c r="D2074">
        <v>90</v>
      </c>
    </row>
    <row r="2075" spans="1:4" x14ac:dyDescent="0.25">
      <c r="A2075" t="s">
        <v>6487</v>
      </c>
      <c r="B2075" t="s">
        <v>4529</v>
      </c>
      <c r="C2075" t="s">
        <v>3394</v>
      </c>
      <c r="D2075">
        <v>60</v>
      </c>
    </row>
    <row r="2076" spans="1:4" x14ac:dyDescent="0.25">
      <c r="A2076" t="s">
        <v>6487</v>
      </c>
      <c r="B2076" t="s">
        <v>4555</v>
      </c>
      <c r="C2076" t="s">
        <v>3394</v>
      </c>
      <c r="D2076">
        <v>60</v>
      </c>
    </row>
    <row r="2077" spans="1:4" x14ac:dyDescent="0.25">
      <c r="A2077" t="s">
        <v>6487</v>
      </c>
      <c r="B2077" t="s">
        <v>4528</v>
      </c>
      <c r="C2077" t="s">
        <v>3394</v>
      </c>
      <c r="D2077">
        <v>60</v>
      </c>
    </row>
    <row r="2078" spans="1:4" x14ac:dyDescent="0.25">
      <c r="A2078" t="s">
        <v>6488</v>
      </c>
      <c r="B2078" t="s">
        <v>4542</v>
      </c>
      <c r="C2078" t="s">
        <v>3396</v>
      </c>
      <c r="D2078">
        <v>30</v>
      </c>
    </row>
    <row r="2079" spans="1:4" x14ac:dyDescent="0.25">
      <c r="A2079" t="s">
        <v>6489</v>
      </c>
      <c r="B2079" t="s">
        <v>4554</v>
      </c>
      <c r="C2079" t="s">
        <v>3398</v>
      </c>
      <c r="D2079">
        <v>180</v>
      </c>
    </row>
    <row r="2080" spans="1:4" x14ac:dyDescent="0.25">
      <c r="A2080" t="s">
        <v>6490</v>
      </c>
      <c r="B2080" t="s">
        <v>4542</v>
      </c>
      <c r="C2080" t="s">
        <v>216</v>
      </c>
      <c r="D2080">
        <v>30</v>
      </c>
    </row>
    <row r="2081" spans="1:4" x14ac:dyDescent="0.25">
      <c r="A2081" t="s">
        <v>6491</v>
      </c>
      <c r="B2081" t="s">
        <v>4524</v>
      </c>
      <c r="C2081" t="s">
        <v>1013</v>
      </c>
      <c r="D2081">
        <v>90</v>
      </c>
    </row>
    <row r="2082" spans="1:4" x14ac:dyDescent="0.25">
      <c r="A2082" t="s">
        <v>6492</v>
      </c>
      <c r="B2082" t="s">
        <v>4545</v>
      </c>
      <c r="C2082" t="s">
        <v>3402</v>
      </c>
      <c r="D2082">
        <v>90</v>
      </c>
    </row>
    <row r="2083" spans="1:4" x14ac:dyDescent="0.25">
      <c r="A2083" t="s">
        <v>6492</v>
      </c>
      <c r="B2083" t="s">
        <v>4511</v>
      </c>
      <c r="C2083" t="s">
        <v>3402</v>
      </c>
      <c r="D2083">
        <v>180</v>
      </c>
    </row>
    <row r="2084" spans="1:4" x14ac:dyDescent="0.25">
      <c r="A2084" t="s">
        <v>6493</v>
      </c>
      <c r="B2084" t="s">
        <v>4544</v>
      </c>
      <c r="C2084" t="s">
        <v>3404</v>
      </c>
      <c r="D2084">
        <v>90</v>
      </c>
    </row>
    <row r="2085" spans="1:4" x14ac:dyDescent="0.25">
      <c r="A2085" t="s">
        <v>6494</v>
      </c>
      <c r="B2085" t="s">
        <v>4543</v>
      </c>
      <c r="C2085" t="s">
        <v>3406</v>
      </c>
      <c r="D2085">
        <v>30</v>
      </c>
    </row>
    <row r="2086" spans="1:4" x14ac:dyDescent="0.25">
      <c r="A2086" t="s">
        <v>6495</v>
      </c>
      <c r="B2086" t="s">
        <v>4520</v>
      </c>
      <c r="C2086" t="s">
        <v>3408</v>
      </c>
      <c r="D2086">
        <v>365</v>
      </c>
    </row>
    <row r="2087" spans="1:4" x14ac:dyDescent="0.25">
      <c r="A2087" t="s">
        <v>6495</v>
      </c>
      <c r="B2087" t="s">
        <v>4512</v>
      </c>
      <c r="C2087" t="s">
        <v>3408</v>
      </c>
      <c r="D2087">
        <v>365</v>
      </c>
    </row>
    <row r="2088" spans="1:4" x14ac:dyDescent="0.25">
      <c r="A2088" t="s">
        <v>6496</v>
      </c>
      <c r="B2088" t="s">
        <v>4544</v>
      </c>
      <c r="C2088" t="s">
        <v>3410</v>
      </c>
      <c r="D2088">
        <v>90</v>
      </c>
    </row>
    <row r="2089" spans="1:4" x14ac:dyDescent="0.25">
      <c r="A2089" t="s">
        <v>6497</v>
      </c>
      <c r="B2089" t="s">
        <v>4545</v>
      </c>
      <c r="C2089" t="s">
        <v>3413</v>
      </c>
      <c r="D2089">
        <v>90</v>
      </c>
    </row>
    <row r="2090" spans="1:4" x14ac:dyDescent="0.25">
      <c r="A2090" t="s">
        <v>6498</v>
      </c>
      <c r="B2090" t="s">
        <v>4512</v>
      </c>
      <c r="C2090" t="s">
        <v>3415</v>
      </c>
      <c r="D2090">
        <v>365</v>
      </c>
    </row>
    <row r="2091" spans="1:4" x14ac:dyDescent="0.25">
      <c r="A2091" t="s">
        <v>6498</v>
      </c>
      <c r="B2091" t="s">
        <v>4535</v>
      </c>
      <c r="C2091" t="s">
        <v>3415</v>
      </c>
      <c r="D2091">
        <v>365</v>
      </c>
    </row>
    <row r="2092" spans="1:4" x14ac:dyDescent="0.25">
      <c r="A2092" t="s">
        <v>6499</v>
      </c>
      <c r="B2092" t="s">
        <v>4544</v>
      </c>
      <c r="C2092" t="s">
        <v>3417</v>
      </c>
      <c r="D2092">
        <v>90</v>
      </c>
    </row>
    <row r="2093" spans="1:4" x14ac:dyDescent="0.25">
      <c r="A2093" t="s">
        <v>6500</v>
      </c>
      <c r="B2093" t="s">
        <v>4545</v>
      </c>
      <c r="C2093" t="s">
        <v>3419</v>
      </c>
      <c r="D2093">
        <v>90</v>
      </c>
    </row>
    <row r="2094" spans="1:4" x14ac:dyDescent="0.25">
      <c r="A2094" t="s">
        <v>6501</v>
      </c>
      <c r="B2094" t="s">
        <v>4545</v>
      </c>
      <c r="C2094" t="s">
        <v>3421</v>
      </c>
      <c r="D2094">
        <v>90</v>
      </c>
    </row>
    <row r="2095" spans="1:4" x14ac:dyDescent="0.25">
      <c r="A2095" t="s">
        <v>6502</v>
      </c>
      <c r="B2095" t="s">
        <v>4554</v>
      </c>
      <c r="C2095" t="s">
        <v>3423</v>
      </c>
      <c r="D2095">
        <v>180</v>
      </c>
    </row>
    <row r="2096" spans="1:4" x14ac:dyDescent="0.25">
      <c r="A2096" t="s">
        <v>6503</v>
      </c>
      <c r="B2096" t="s">
        <v>4559</v>
      </c>
      <c r="C2096" t="s">
        <v>3425</v>
      </c>
      <c r="D2096">
        <v>90</v>
      </c>
    </row>
    <row r="2097" spans="1:4" x14ac:dyDescent="0.25">
      <c r="A2097" t="s">
        <v>6504</v>
      </c>
      <c r="B2097" t="s">
        <v>4545</v>
      </c>
      <c r="C2097" t="s">
        <v>3427</v>
      </c>
      <c r="D2097">
        <v>90</v>
      </c>
    </row>
    <row r="2098" spans="1:4" x14ac:dyDescent="0.25">
      <c r="A2098" t="s">
        <v>6505</v>
      </c>
      <c r="B2098" t="s">
        <v>4545</v>
      </c>
      <c r="C2098" t="s">
        <v>3429</v>
      </c>
      <c r="D2098">
        <v>90</v>
      </c>
    </row>
    <row r="2099" spans="1:4" x14ac:dyDescent="0.25">
      <c r="A2099" t="s">
        <v>6506</v>
      </c>
      <c r="B2099" t="s">
        <v>4545</v>
      </c>
      <c r="C2099" t="s">
        <v>3431</v>
      </c>
      <c r="D2099">
        <v>90</v>
      </c>
    </row>
    <row r="2100" spans="1:4" x14ac:dyDescent="0.25">
      <c r="A2100" t="s">
        <v>6507</v>
      </c>
      <c r="B2100" t="s">
        <v>4545</v>
      </c>
      <c r="C2100" t="s">
        <v>3434</v>
      </c>
      <c r="D2100">
        <v>90</v>
      </c>
    </row>
    <row r="2101" spans="1:4" x14ac:dyDescent="0.25">
      <c r="A2101" t="s">
        <v>6508</v>
      </c>
      <c r="B2101" t="s">
        <v>4539</v>
      </c>
      <c r="C2101" t="s">
        <v>3436</v>
      </c>
      <c r="D2101">
        <v>90</v>
      </c>
    </row>
    <row r="2102" spans="1:4" x14ac:dyDescent="0.25">
      <c r="A2102" t="s">
        <v>6509</v>
      </c>
      <c r="B2102" t="s">
        <v>4544</v>
      </c>
      <c r="C2102" t="s">
        <v>3438</v>
      </c>
      <c r="D2102">
        <v>180</v>
      </c>
    </row>
    <row r="2103" spans="1:4" x14ac:dyDescent="0.25">
      <c r="A2103" t="s">
        <v>6510</v>
      </c>
      <c r="B2103" t="s">
        <v>4559</v>
      </c>
      <c r="C2103" t="s">
        <v>3440</v>
      </c>
      <c r="D2103">
        <v>90</v>
      </c>
    </row>
    <row r="2104" spans="1:4" x14ac:dyDescent="0.25">
      <c r="A2104" t="s">
        <v>6511</v>
      </c>
      <c r="B2104" t="s">
        <v>4539</v>
      </c>
      <c r="C2104" t="s">
        <v>3442</v>
      </c>
      <c r="D2104">
        <v>90</v>
      </c>
    </row>
    <row r="2105" spans="1:4" x14ac:dyDescent="0.25">
      <c r="A2105" t="s">
        <v>6512</v>
      </c>
      <c r="B2105" t="s">
        <v>4545</v>
      </c>
      <c r="C2105" t="s">
        <v>3444</v>
      </c>
      <c r="D2105">
        <v>90</v>
      </c>
    </row>
    <row r="2106" spans="1:4" x14ac:dyDescent="0.25">
      <c r="A2106" t="s">
        <v>6513</v>
      </c>
      <c r="B2106" t="s">
        <v>4559</v>
      </c>
      <c r="C2106" t="s">
        <v>3446</v>
      </c>
      <c r="D2106">
        <v>90</v>
      </c>
    </row>
    <row r="2107" spans="1:4" x14ac:dyDescent="0.25">
      <c r="A2107" t="s">
        <v>6514</v>
      </c>
      <c r="B2107" t="s">
        <v>4559</v>
      </c>
      <c r="C2107" t="s">
        <v>3448</v>
      </c>
      <c r="D2107">
        <v>90</v>
      </c>
    </row>
    <row r="2108" spans="1:4" x14ac:dyDescent="0.25">
      <c r="A2108" t="s">
        <v>6515</v>
      </c>
      <c r="B2108" t="s">
        <v>4559</v>
      </c>
      <c r="C2108" t="s">
        <v>3450</v>
      </c>
      <c r="D2108">
        <v>90</v>
      </c>
    </row>
    <row r="2109" spans="1:4" x14ac:dyDescent="0.25">
      <c r="A2109" t="s">
        <v>6516</v>
      </c>
      <c r="B2109" t="s">
        <v>4544</v>
      </c>
      <c r="C2109" t="s">
        <v>3452</v>
      </c>
      <c r="D2109">
        <v>90</v>
      </c>
    </row>
    <row r="2110" spans="1:4" x14ac:dyDescent="0.25">
      <c r="A2110" t="s">
        <v>6517</v>
      </c>
      <c r="B2110" t="s">
        <v>4559</v>
      </c>
      <c r="C2110" t="s">
        <v>3455</v>
      </c>
      <c r="D2110">
        <v>90</v>
      </c>
    </row>
    <row r="2111" spans="1:4" x14ac:dyDescent="0.25">
      <c r="A2111" t="s">
        <v>6518</v>
      </c>
      <c r="B2111" t="s">
        <v>4512</v>
      </c>
      <c r="C2111" t="s">
        <v>3457</v>
      </c>
      <c r="D2111">
        <v>365</v>
      </c>
    </row>
    <row r="2112" spans="1:4" x14ac:dyDescent="0.25">
      <c r="A2112" t="s">
        <v>6518</v>
      </c>
      <c r="B2112" t="s">
        <v>4535</v>
      </c>
      <c r="C2112" t="s">
        <v>3457</v>
      </c>
      <c r="D2112">
        <v>365</v>
      </c>
    </row>
    <row r="2113" spans="1:4" x14ac:dyDescent="0.25">
      <c r="A2113" t="s">
        <v>6519</v>
      </c>
      <c r="B2113" t="s">
        <v>4539</v>
      </c>
      <c r="C2113" t="s">
        <v>3459</v>
      </c>
      <c r="D2113">
        <v>90</v>
      </c>
    </row>
    <row r="2114" spans="1:4" x14ac:dyDescent="0.25">
      <c r="A2114" t="s">
        <v>6520</v>
      </c>
      <c r="B2114" t="s">
        <v>4544</v>
      </c>
      <c r="C2114" t="s">
        <v>3461</v>
      </c>
      <c r="D2114">
        <v>90</v>
      </c>
    </row>
    <row r="2115" spans="1:4" x14ac:dyDescent="0.25">
      <c r="A2115" t="s">
        <v>6521</v>
      </c>
      <c r="B2115" t="s">
        <v>4559</v>
      </c>
      <c r="C2115" t="s">
        <v>3463</v>
      </c>
      <c r="D2115">
        <v>90</v>
      </c>
    </row>
    <row r="2116" spans="1:4" x14ac:dyDescent="0.25">
      <c r="A2116" t="s">
        <v>6522</v>
      </c>
      <c r="B2116" t="s">
        <v>4544</v>
      </c>
      <c r="C2116" t="s">
        <v>3465</v>
      </c>
      <c r="D2116">
        <v>90</v>
      </c>
    </row>
    <row r="2117" spans="1:4" x14ac:dyDescent="0.25">
      <c r="A2117" t="s">
        <v>6523</v>
      </c>
      <c r="B2117" t="s">
        <v>4559</v>
      </c>
      <c r="C2117" t="s">
        <v>3467</v>
      </c>
      <c r="D2117">
        <v>90</v>
      </c>
    </row>
    <row r="2118" spans="1:4" x14ac:dyDescent="0.25">
      <c r="A2118" t="s">
        <v>6524</v>
      </c>
      <c r="B2118" t="s">
        <v>4559</v>
      </c>
      <c r="C2118" t="s">
        <v>3469</v>
      </c>
      <c r="D2118">
        <v>180</v>
      </c>
    </row>
    <row r="2119" spans="1:4" x14ac:dyDescent="0.25">
      <c r="A2119" t="s">
        <v>6525</v>
      </c>
      <c r="B2119" t="s">
        <v>4559</v>
      </c>
      <c r="C2119" t="s">
        <v>3471</v>
      </c>
      <c r="D2119">
        <v>90</v>
      </c>
    </row>
    <row r="2120" spans="1:4" x14ac:dyDescent="0.25">
      <c r="A2120" t="s">
        <v>6525</v>
      </c>
      <c r="B2120" t="s">
        <v>4544</v>
      </c>
      <c r="C2120" t="s">
        <v>3471</v>
      </c>
      <c r="D2120">
        <v>90</v>
      </c>
    </row>
    <row r="2121" spans="1:4" x14ac:dyDescent="0.25">
      <c r="A2121" t="s">
        <v>6526</v>
      </c>
      <c r="B2121" t="s">
        <v>4546</v>
      </c>
      <c r="C2121" t="s">
        <v>3473</v>
      </c>
      <c r="D2121">
        <v>30</v>
      </c>
    </row>
    <row r="2122" spans="1:4" x14ac:dyDescent="0.25">
      <c r="A2122" t="s">
        <v>6526</v>
      </c>
      <c r="B2122" t="s">
        <v>4536</v>
      </c>
      <c r="C2122" t="s">
        <v>3473</v>
      </c>
      <c r="D2122">
        <v>30</v>
      </c>
    </row>
    <row r="2123" spans="1:4" x14ac:dyDescent="0.25">
      <c r="A2123" t="s">
        <v>6527</v>
      </c>
      <c r="B2123" t="s">
        <v>4546</v>
      </c>
      <c r="C2123" t="s">
        <v>839</v>
      </c>
      <c r="D2123">
        <v>30</v>
      </c>
    </row>
    <row r="2124" spans="1:4" x14ac:dyDescent="0.25">
      <c r="A2124" t="s">
        <v>6527</v>
      </c>
      <c r="B2124" t="s">
        <v>4536</v>
      </c>
      <c r="C2124" t="s">
        <v>839</v>
      </c>
      <c r="D2124">
        <v>30</v>
      </c>
    </row>
    <row r="2125" spans="1:4" x14ac:dyDescent="0.25">
      <c r="A2125" t="s">
        <v>6528</v>
      </c>
      <c r="B2125" t="s">
        <v>4529</v>
      </c>
      <c r="C2125" t="s">
        <v>391</v>
      </c>
      <c r="D2125">
        <v>60</v>
      </c>
    </row>
    <row r="2126" spans="1:4" x14ac:dyDescent="0.25">
      <c r="A2126" t="s">
        <v>6528</v>
      </c>
      <c r="B2126" t="s">
        <v>4510</v>
      </c>
      <c r="C2126" t="s">
        <v>391</v>
      </c>
      <c r="D2126">
        <v>60</v>
      </c>
    </row>
    <row r="2127" spans="1:4" x14ac:dyDescent="0.25">
      <c r="A2127" t="s">
        <v>6528</v>
      </c>
      <c r="B2127" t="s">
        <v>4524</v>
      </c>
      <c r="C2127" t="s">
        <v>391</v>
      </c>
      <c r="D2127">
        <v>365</v>
      </c>
    </row>
    <row r="2128" spans="1:4" x14ac:dyDescent="0.25">
      <c r="A2128" t="s">
        <v>6528</v>
      </c>
      <c r="B2128" t="s">
        <v>4546</v>
      </c>
      <c r="C2128" t="s">
        <v>391</v>
      </c>
      <c r="D2128">
        <v>60</v>
      </c>
    </row>
    <row r="2129" spans="1:4" x14ac:dyDescent="0.25">
      <c r="A2129" t="s">
        <v>6528</v>
      </c>
      <c r="B2129" t="s">
        <v>4526</v>
      </c>
      <c r="C2129" t="s">
        <v>391</v>
      </c>
      <c r="D2129">
        <v>60</v>
      </c>
    </row>
    <row r="2130" spans="1:4" x14ac:dyDescent="0.25">
      <c r="A2130" t="s">
        <v>6528</v>
      </c>
      <c r="B2130" t="s">
        <v>4555</v>
      </c>
      <c r="C2130" t="s">
        <v>391</v>
      </c>
      <c r="D2130">
        <v>60</v>
      </c>
    </row>
    <row r="2131" spans="1:4" x14ac:dyDescent="0.25">
      <c r="A2131" t="s">
        <v>6528</v>
      </c>
      <c r="B2131" t="s">
        <v>4505</v>
      </c>
      <c r="C2131" t="s">
        <v>391</v>
      </c>
      <c r="D2131">
        <v>60</v>
      </c>
    </row>
    <row r="2132" spans="1:4" x14ac:dyDescent="0.25">
      <c r="A2132" t="s">
        <v>6528</v>
      </c>
      <c r="B2132" t="s">
        <v>4515</v>
      </c>
      <c r="C2132" t="s">
        <v>391</v>
      </c>
      <c r="D2132">
        <v>90</v>
      </c>
    </row>
    <row r="2133" spans="1:4" x14ac:dyDescent="0.25">
      <c r="A2133" t="s">
        <v>6528</v>
      </c>
      <c r="B2133" t="s">
        <v>4528</v>
      </c>
      <c r="C2133" t="s">
        <v>391</v>
      </c>
      <c r="D2133">
        <v>60</v>
      </c>
    </row>
    <row r="2134" spans="1:4" x14ac:dyDescent="0.25">
      <c r="A2134" t="s">
        <v>6528</v>
      </c>
      <c r="B2134" t="s">
        <v>4504</v>
      </c>
      <c r="C2134" t="s">
        <v>391</v>
      </c>
      <c r="D2134">
        <v>60</v>
      </c>
    </row>
    <row r="2135" spans="1:4" x14ac:dyDescent="0.25">
      <c r="A2135" t="s">
        <v>6529</v>
      </c>
      <c r="B2135" t="s">
        <v>4529</v>
      </c>
      <c r="C2135" t="s">
        <v>745</v>
      </c>
      <c r="D2135">
        <v>60</v>
      </c>
    </row>
    <row r="2136" spans="1:4" x14ac:dyDescent="0.25">
      <c r="A2136" t="s">
        <v>6529</v>
      </c>
      <c r="B2136" t="s">
        <v>4510</v>
      </c>
      <c r="C2136" t="s">
        <v>745</v>
      </c>
      <c r="D2136">
        <v>60</v>
      </c>
    </row>
    <row r="2137" spans="1:4" x14ac:dyDescent="0.25">
      <c r="A2137" t="s">
        <v>6529</v>
      </c>
      <c r="B2137" t="s">
        <v>4546</v>
      </c>
      <c r="C2137" t="s">
        <v>745</v>
      </c>
      <c r="D2137">
        <v>60</v>
      </c>
    </row>
    <row r="2138" spans="1:4" x14ac:dyDescent="0.25">
      <c r="A2138" t="s">
        <v>6529</v>
      </c>
      <c r="B2138" t="s">
        <v>4526</v>
      </c>
      <c r="C2138" t="s">
        <v>745</v>
      </c>
      <c r="D2138">
        <v>60</v>
      </c>
    </row>
    <row r="2139" spans="1:4" x14ac:dyDescent="0.25">
      <c r="A2139" t="s">
        <v>6529</v>
      </c>
      <c r="B2139" t="s">
        <v>4555</v>
      </c>
      <c r="C2139" t="s">
        <v>745</v>
      </c>
      <c r="D2139">
        <v>60</v>
      </c>
    </row>
    <row r="2140" spans="1:4" x14ac:dyDescent="0.25">
      <c r="A2140" t="s">
        <v>6529</v>
      </c>
      <c r="B2140" t="s">
        <v>4505</v>
      </c>
      <c r="C2140" t="s">
        <v>745</v>
      </c>
      <c r="D2140">
        <v>60</v>
      </c>
    </row>
    <row r="2141" spans="1:4" x14ac:dyDescent="0.25">
      <c r="A2141" t="s">
        <v>6529</v>
      </c>
      <c r="B2141" t="s">
        <v>4515</v>
      </c>
      <c r="C2141" t="s">
        <v>745</v>
      </c>
      <c r="D2141">
        <v>90</v>
      </c>
    </row>
    <row r="2142" spans="1:4" x14ac:dyDescent="0.25">
      <c r="A2142" t="s">
        <v>6529</v>
      </c>
      <c r="B2142" t="s">
        <v>4528</v>
      </c>
      <c r="C2142" t="s">
        <v>745</v>
      </c>
      <c r="D2142">
        <v>60</v>
      </c>
    </row>
    <row r="2143" spans="1:4" x14ac:dyDescent="0.25">
      <c r="A2143" t="s">
        <v>6529</v>
      </c>
      <c r="B2143" t="s">
        <v>4504</v>
      </c>
      <c r="C2143" t="s">
        <v>745</v>
      </c>
      <c r="D2143">
        <v>60</v>
      </c>
    </row>
    <row r="2144" spans="1:4" x14ac:dyDescent="0.25">
      <c r="A2144" t="s">
        <v>6530</v>
      </c>
      <c r="B2144" t="s">
        <v>4529</v>
      </c>
      <c r="C2144" t="s">
        <v>743</v>
      </c>
      <c r="D2144">
        <v>60</v>
      </c>
    </row>
    <row r="2145" spans="1:4" x14ac:dyDescent="0.25">
      <c r="A2145" t="s">
        <v>6530</v>
      </c>
      <c r="B2145" t="s">
        <v>4510</v>
      </c>
      <c r="C2145" t="s">
        <v>743</v>
      </c>
      <c r="D2145">
        <v>60</v>
      </c>
    </row>
    <row r="2146" spans="1:4" x14ac:dyDescent="0.25">
      <c r="A2146" t="s">
        <v>6530</v>
      </c>
      <c r="B2146" t="s">
        <v>4546</v>
      </c>
      <c r="C2146" t="s">
        <v>743</v>
      </c>
      <c r="D2146">
        <v>60</v>
      </c>
    </row>
    <row r="2147" spans="1:4" x14ac:dyDescent="0.25">
      <c r="A2147" t="s">
        <v>6530</v>
      </c>
      <c r="B2147" t="s">
        <v>4526</v>
      </c>
      <c r="C2147" t="s">
        <v>743</v>
      </c>
      <c r="D2147">
        <v>60</v>
      </c>
    </row>
    <row r="2148" spans="1:4" x14ac:dyDescent="0.25">
      <c r="A2148" t="s">
        <v>6530</v>
      </c>
      <c r="B2148" t="s">
        <v>4555</v>
      </c>
      <c r="C2148" t="s">
        <v>743</v>
      </c>
      <c r="D2148">
        <v>60</v>
      </c>
    </row>
    <row r="2149" spans="1:4" x14ac:dyDescent="0.25">
      <c r="A2149" t="s">
        <v>6530</v>
      </c>
      <c r="B2149" t="s">
        <v>4505</v>
      </c>
      <c r="C2149" t="s">
        <v>743</v>
      </c>
      <c r="D2149">
        <v>60</v>
      </c>
    </row>
    <row r="2150" spans="1:4" x14ac:dyDescent="0.25">
      <c r="A2150" t="s">
        <v>6530</v>
      </c>
      <c r="B2150" t="s">
        <v>4515</v>
      </c>
      <c r="C2150" t="s">
        <v>743</v>
      </c>
      <c r="D2150">
        <v>90</v>
      </c>
    </row>
    <row r="2151" spans="1:4" x14ac:dyDescent="0.25">
      <c r="A2151" t="s">
        <v>6530</v>
      </c>
      <c r="B2151" t="s">
        <v>4528</v>
      </c>
      <c r="C2151" t="s">
        <v>743</v>
      </c>
      <c r="D2151">
        <v>60</v>
      </c>
    </row>
    <row r="2152" spans="1:4" x14ac:dyDescent="0.25">
      <c r="A2152" t="s">
        <v>6530</v>
      </c>
      <c r="B2152" t="s">
        <v>4504</v>
      </c>
      <c r="C2152" t="s">
        <v>743</v>
      </c>
      <c r="D2152">
        <v>60</v>
      </c>
    </row>
    <row r="2153" spans="1:4" x14ac:dyDescent="0.25">
      <c r="A2153" t="s">
        <v>6531</v>
      </c>
      <c r="B2153" t="s">
        <v>4524</v>
      </c>
      <c r="C2153" t="s">
        <v>374</v>
      </c>
      <c r="D2153">
        <v>90</v>
      </c>
    </row>
    <row r="2154" spans="1:4" x14ac:dyDescent="0.25">
      <c r="A2154" t="s">
        <v>6532</v>
      </c>
      <c r="B2154" t="s">
        <v>4545</v>
      </c>
      <c r="C2154" t="s">
        <v>3481</v>
      </c>
      <c r="D2154">
        <v>90</v>
      </c>
    </row>
    <row r="2155" spans="1:4" x14ac:dyDescent="0.25">
      <c r="A2155" t="s">
        <v>6533</v>
      </c>
      <c r="B2155" t="s">
        <v>4541</v>
      </c>
      <c r="C2155" t="s">
        <v>3483</v>
      </c>
      <c r="D2155">
        <v>180</v>
      </c>
    </row>
    <row r="2156" spans="1:4" x14ac:dyDescent="0.25">
      <c r="A2156" t="s">
        <v>6533</v>
      </c>
      <c r="B2156" t="s">
        <v>4511</v>
      </c>
      <c r="C2156" t="s">
        <v>3483</v>
      </c>
      <c r="D2156">
        <v>180</v>
      </c>
    </row>
    <row r="2157" spans="1:4" x14ac:dyDescent="0.25">
      <c r="A2157" t="s">
        <v>6534</v>
      </c>
      <c r="B2157" t="s">
        <v>4544</v>
      </c>
      <c r="C2157" t="s">
        <v>3485</v>
      </c>
      <c r="D2157">
        <v>90</v>
      </c>
    </row>
    <row r="2158" spans="1:4" x14ac:dyDescent="0.25">
      <c r="A2158" t="s">
        <v>6535</v>
      </c>
      <c r="B2158" t="s">
        <v>4512</v>
      </c>
      <c r="C2158" t="s">
        <v>3487</v>
      </c>
      <c r="D2158">
        <v>365</v>
      </c>
    </row>
    <row r="2159" spans="1:4" x14ac:dyDescent="0.25">
      <c r="A2159" t="s">
        <v>6535</v>
      </c>
      <c r="B2159" t="s">
        <v>4535</v>
      </c>
      <c r="C2159" t="s">
        <v>3487</v>
      </c>
      <c r="D2159">
        <v>365</v>
      </c>
    </row>
    <row r="2160" spans="1:4" x14ac:dyDescent="0.25">
      <c r="A2160" t="s">
        <v>6536</v>
      </c>
      <c r="B2160" t="s">
        <v>4512</v>
      </c>
      <c r="C2160" t="s">
        <v>3489</v>
      </c>
      <c r="D2160">
        <v>365</v>
      </c>
    </row>
    <row r="2161" spans="1:4" x14ac:dyDescent="0.25">
      <c r="A2161" t="s">
        <v>6536</v>
      </c>
      <c r="B2161" t="s">
        <v>4535</v>
      </c>
      <c r="C2161" t="s">
        <v>3489</v>
      </c>
      <c r="D2161">
        <v>365</v>
      </c>
    </row>
    <row r="2162" spans="1:4" x14ac:dyDescent="0.25">
      <c r="A2162" t="s">
        <v>6537</v>
      </c>
      <c r="B2162" t="s">
        <v>4541</v>
      </c>
      <c r="C2162" t="s">
        <v>3493</v>
      </c>
      <c r="D2162">
        <v>180</v>
      </c>
    </row>
    <row r="2163" spans="1:4" x14ac:dyDescent="0.25">
      <c r="A2163" t="s">
        <v>6537</v>
      </c>
      <c r="B2163" t="s">
        <v>4511</v>
      </c>
      <c r="C2163" t="s">
        <v>3493</v>
      </c>
      <c r="D2163">
        <v>180</v>
      </c>
    </row>
    <row r="2164" spans="1:4" x14ac:dyDescent="0.25">
      <c r="A2164" t="s">
        <v>6538</v>
      </c>
      <c r="B2164" t="s">
        <v>4545</v>
      </c>
      <c r="C2164" t="s">
        <v>3495</v>
      </c>
      <c r="D2164">
        <v>90</v>
      </c>
    </row>
    <row r="2165" spans="1:4" x14ac:dyDescent="0.25">
      <c r="A2165" t="s">
        <v>6539</v>
      </c>
      <c r="B2165" t="s">
        <v>4544</v>
      </c>
      <c r="C2165" t="s">
        <v>3497</v>
      </c>
      <c r="D2165">
        <v>90</v>
      </c>
    </row>
    <row r="2166" spans="1:4" x14ac:dyDescent="0.25">
      <c r="A2166" t="s">
        <v>6540</v>
      </c>
      <c r="B2166" t="s">
        <v>4524</v>
      </c>
      <c r="C2166" t="s">
        <v>3499</v>
      </c>
      <c r="D2166">
        <v>90</v>
      </c>
    </row>
    <row r="2167" spans="1:4" x14ac:dyDescent="0.25">
      <c r="A2167" t="s">
        <v>6541</v>
      </c>
      <c r="B2167" t="s">
        <v>4559</v>
      </c>
      <c r="C2167" t="s">
        <v>3501</v>
      </c>
      <c r="D2167">
        <v>365</v>
      </c>
    </row>
    <row r="2168" spans="1:4" x14ac:dyDescent="0.25">
      <c r="A2168" t="s">
        <v>6542</v>
      </c>
      <c r="B2168" t="s">
        <v>4546</v>
      </c>
      <c r="C2168" t="s">
        <v>3503</v>
      </c>
      <c r="D2168">
        <v>30</v>
      </c>
    </row>
    <row r="2169" spans="1:4" x14ac:dyDescent="0.25">
      <c r="A2169" t="s">
        <v>6542</v>
      </c>
      <c r="B2169" t="s">
        <v>4536</v>
      </c>
      <c r="C2169" t="s">
        <v>3503</v>
      </c>
      <c r="D2169">
        <v>30</v>
      </c>
    </row>
    <row r="2170" spans="1:4" x14ac:dyDescent="0.25">
      <c r="A2170" t="s">
        <v>6543</v>
      </c>
      <c r="B2170" t="s">
        <v>4524</v>
      </c>
      <c r="C2170" t="s">
        <v>3505</v>
      </c>
      <c r="D2170">
        <v>90</v>
      </c>
    </row>
    <row r="2171" spans="1:4" x14ac:dyDescent="0.25">
      <c r="A2171" t="s">
        <v>6544</v>
      </c>
      <c r="B2171" t="s">
        <v>4559</v>
      </c>
      <c r="C2171" t="s">
        <v>3507</v>
      </c>
      <c r="D2171">
        <v>90</v>
      </c>
    </row>
    <row r="2172" spans="1:4" x14ac:dyDescent="0.25">
      <c r="A2172" t="s">
        <v>6545</v>
      </c>
      <c r="B2172" t="s">
        <v>4529</v>
      </c>
      <c r="C2172" t="s">
        <v>477</v>
      </c>
      <c r="D2172">
        <v>60</v>
      </c>
    </row>
    <row r="2173" spans="1:4" x14ac:dyDescent="0.25">
      <c r="A2173" t="s">
        <v>6545</v>
      </c>
      <c r="B2173" t="s">
        <v>4510</v>
      </c>
      <c r="C2173" t="s">
        <v>477</v>
      </c>
      <c r="D2173">
        <v>60</v>
      </c>
    </row>
    <row r="2174" spans="1:4" x14ac:dyDescent="0.25">
      <c r="A2174" t="s">
        <v>6545</v>
      </c>
      <c r="B2174" t="s">
        <v>4546</v>
      </c>
      <c r="C2174" t="s">
        <v>477</v>
      </c>
      <c r="D2174">
        <v>60</v>
      </c>
    </row>
    <row r="2175" spans="1:4" x14ac:dyDescent="0.25">
      <c r="A2175" t="s">
        <v>6545</v>
      </c>
      <c r="B2175" t="s">
        <v>4526</v>
      </c>
      <c r="C2175" t="s">
        <v>477</v>
      </c>
      <c r="D2175">
        <v>60</v>
      </c>
    </row>
    <row r="2176" spans="1:4" x14ac:dyDescent="0.25">
      <c r="A2176" t="s">
        <v>6545</v>
      </c>
      <c r="B2176" t="s">
        <v>4555</v>
      </c>
      <c r="C2176" t="s">
        <v>477</v>
      </c>
      <c r="D2176">
        <v>60</v>
      </c>
    </row>
    <row r="2177" spans="1:4" x14ac:dyDescent="0.25">
      <c r="A2177" t="s">
        <v>6545</v>
      </c>
      <c r="B2177" t="s">
        <v>4505</v>
      </c>
      <c r="C2177" t="s">
        <v>477</v>
      </c>
      <c r="D2177">
        <v>60</v>
      </c>
    </row>
    <row r="2178" spans="1:4" x14ac:dyDescent="0.25">
      <c r="A2178" t="s">
        <v>6545</v>
      </c>
      <c r="B2178" t="s">
        <v>4515</v>
      </c>
      <c r="C2178" t="s">
        <v>477</v>
      </c>
      <c r="D2178">
        <v>90</v>
      </c>
    </row>
    <row r="2179" spans="1:4" x14ac:dyDescent="0.25">
      <c r="A2179" t="s">
        <v>6545</v>
      </c>
      <c r="B2179" t="s">
        <v>4528</v>
      </c>
      <c r="C2179" t="s">
        <v>477</v>
      </c>
      <c r="D2179">
        <v>60</v>
      </c>
    </row>
    <row r="2180" spans="1:4" x14ac:dyDescent="0.25">
      <c r="A2180" t="s">
        <v>6545</v>
      </c>
      <c r="B2180" t="s">
        <v>4504</v>
      </c>
      <c r="C2180" t="s">
        <v>477</v>
      </c>
      <c r="D2180">
        <v>60</v>
      </c>
    </row>
    <row r="2181" spans="1:4" x14ac:dyDescent="0.25">
      <c r="A2181" t="s">
        <v>6546</v>
      </c>
      <c r="B2181" t="s">
        <v>4554</v>
      </c>
      <c r="C2181" t="s">
        <v>3510</v>
      </c>
      <c r="D2181">
        <v>180</v>
      </c>
    </row>
    <row r="2182" spans="1:4" x14ac:dyDescent="0.25">
      <c r="A2182" t="s">
        <v>6547</v>
      </c>
      <c r="B2182" t="s">
        <v>4543</v>
      </c>
      <c r="C2182" t="s">
        <v>3513</v>
      </c>
      <c r="D2182">
        <v>30</v>
      </c>
    </row>
    <row r="2183" spans="1:4" x14ac:dyDescent="0.25">
      <c r="A2183" t="s">
        <v>6548</v>
      </c>
      <c r="B2183" t="s">
        <v>4554</v>
      </c>
      <c r="C2183" t="s">
        <v>3515</v>
      </c>
      <c r="D2183">
        <v>30</v>
      </c>
    </row>
    <row r="2184" spans="1:4" x14ac:dyDescent="0.25">
      <c r="A2184" t="s">
        <v>6549</v>
      </c>
      <c r="B2184" t="s">
        <v>4529</v>
      </c>
      <c r="C2184" t="s">
        <v>471</v>
      </c>
      <c r="D2184">
        <v>60</v>
      </c>
    </row>
    <row r="2185" spans="1:4" x14ac:dyDescent="0.25">
      <c r="A2185" t="s">
        <v>6549</v>
      </c>
      <c r="B2185" t="s">
        <v>4510</v>
      </c>
      <c r="C2185" t="s">
        <v>471</v>
      </c>
      <c r="D2185">
        <v>60</v>
      </c>
    </row>
    <row r="2186" spans="1:4" x14ac:dyDescent="0.25">
      <c r="A2186" t="s">
        <v>6549</v>
      </c>
      <c r="B2186" t="s">
        <v>4546</v>
      </c>
      <c r="C2186" t="s">
        <v>471</v>
      </c>
      <c r="D2186">
        <v>60</v>
      </c>
    </row>
    <row r="2187" spans="1:4" x14ac:dyDescent="0.25">
      <c r="A2187" t="s">
        <v>6549</v>
      </c>
      <c r="B2187" t="s">
        <v>4526</v>
      </c>
      <c r="C2187" t="s">
        <v>471</v>
      </c>
      <c r="D2187">
        <v>60</v>
      </c>
    </row>
    <row r="2188" spans="1:4" x14ac:dyDescent="0.25">
      <c r="A2188" t="s">
        <v>6549</v>
      </c>
      <c r="B2188" t="s">
        <v>4555</v>
      </c>
      <c r="C2188" t="s">
        <v>471</v>
      </c>
      <c r="D2188">
        <v>60</v>
      </c>
    </row>
    <row r="2189" spans="1:4" x14ac:dyDescent="0.25">
      <c r="A2189" t="s">
        <v>6549</v>
      </c>
      <c r="B2189" t="s">
        <v>4505</v>
      </c>
      <c r="C2189" t="s">
        <v>471</v>
      </c>
      <c r="D2189">
        <v>60</v>
      </c>
    </row>
    <row r="2190" spans="1:4" x14ac:dyDescent="0.25">
      <c r="A2190" t="s">
        <v>6549</v>
      </c>
      <c r="B2190" t="s">
        <v>4515</v>
      </c>
      <c r="C2190" t="s">
        <v>471</v>
      </c>
      <c r="D2190">
        <v>90</v>
      </c>
    </row>
    <row r="2191" spans="1:4" x14ac:dyDescent="0.25">
      <c r="A2191" t="s">
        <v>6549</v>
      </c>
      <c r="B2191" t="s">
        <v>4504</v>
      </c>
      <c r="C2191" t="s">
        <v>471</v>
      </c>
      <c r="D2191">
        <v>60</v>
      </c>
    </row>
    <row r="2192" spans="1:4" x14ac:dyDescent="0.25">
      <c r="A2192" t="s">
        <v>6550</v>
      </c>
      <c r="B2192" t="s">
        <v>4528</v>
      </c>
      <c r="C2192" t="s">
        <v>3518</v>
      </c>
      <c r="D2192">
        <v>60</v>
      </c>
    </row>
    <row r="2193" spans="1:4" x14ac:dyDescent="0.25">
      <c r="A2193" t="s">
        <v>6551</v>
      </c>
      <c r="B2193" t="s">
        <v>4544</v>
      </c>
      <c r="C2193" t="s">
        <v>3520</v>
      </c>
      <c r="D2193">
        <v>365</v>
      </c>
    </row>
    <row r="2194" spans="1:4" x14ac:dyDescent="0.25">
      <c r="A2194" t="s">
        <v>6552</v>
      </c>
      <c r="B2194" t="s">
        <v>4543</v>
      </c>
      <c r="C2194" t="s">
        <v>455</v>
      </c>
      <c r="D2194">
        <v>180</v>
      </c>
    </row>
    <row r="2195" spans="1:4" x14ac:dyDescent="0.25">
      <c r="A2195" t="s">
        <v>6553</v>
      </c>
      <c r="B2195" t="s">
        <v>4554</v>
      </c>
      <c r="C2195" t="s">
        <v>3523</v>
      </c>
      <c r="D2195">
        <v>60</v>
      </c>
    </row>
    <row r="2196" spans="1:4" x14ac:dyDescent="0.25">
      <c r="A2196" t="s">
        <v>6554</v>
      </c>
      <c r="B2196" t="s">
        <v>4511</v>
      </c>
      <c r="C2196" t="s">
        <v>3525</v>
      </c>
      <c r="D2196">
        <v>180</v>
      </c>
    </row>
    <row r="2197" spans="1:4" x14ac:dyDescent="0.25">
      <c r="A2197" t="s">
        <v>6555</v>
      </c>
      <c r="B2197" t="s">
        <v>4524</v>
      </c>
      <c r="C2197" t="s">
        <v>996</v>
      </c>
      <c r="D2197">
        <v>90</v>
      </c>
    </row>
    <row r="2198" spans="1:4" x14ac:dyDescent="0.25">
      <c r="A2198" t="s">
        <v>6556</v>
      </c>
      <c r="B2198" t="s">
        <v>4529</v>
      </c>
      <c r="C2198" t="s">
        <v>473</v>
      </c>
      <c r="D2198">
        <v>60</v>
      </c>
    </row>
    <row r="2199" spans="1:4" x14ac:dyDescent="0.25">
      <c r="A2199" t="s">
        <v>6556</v>
      </c>
      <c r="B2199" t="s">
        <v>4510</v>
      </c>
      <c r="C2199" t="s">
        <v>473</v>
      </c>
      <c r="D2199">
        <v>60</v>
      </c>
    </row>
    <row r="2200" spans="1:4" x14ac:dyDescent="0.25">
      <c r="A2200" t="s">
        <v>6556</v>
      </c>
      <c r="B2200" t="s">
        <v>4546</v>
      </c>
      <c r="C2200" t="s">
        <v>473</v>
      </c>
      <c r="D2200">
        <v>60</v>
      </c>
    </row>
    <row r="2201" spans="1:4" x14ac:dyDescent="0.25">
      <c r="A2201" t="s">
        <v>6556</v>
      </c>
      <c r="B2201" t="s">
        <v>4526</v>
      </c>
      <c r="C2201" t="s">
        <v>473</v>
      </c>
      <c r="D2201">
        <v>60</v>
      </c>
    </row>
    <row r="2202" spans="1:4" x14ac:dyDescent="0.25">
      <c r="A2202" t="s">
        <v>6556</v>
      </c>
      <c r="B2202" t="s">
        <v>4555</v>
      </c>
      <c r="C2202" t="s">
        <v>473</v>
      </c>
      <c r="D2202">
        <v>60</v>
      </c>
    </row>
    <row r="2203" spans="1:4" x14ac:dyDescent="0.25">
      <c r="A2203" t="s">
        <v>6556</v>
      </c>
      <c r="B2203" t="s">
        <v>4505</v>
      </c>
      <c r="C2203" t="s">
        <v>473</v>
      </c>
      <c r="D2203">
        <v>60</v>
      </c>
    </row>
    <row r="2204" spans="1:4" x14ac:dyDescent="0.25">
      <c r="A2204" t="s">
        <v>6556</v>
      </c>
      <c r="B2204" t="s">
        <v>4515</v>
      </c>
      <c r="C2204" t="s">
        <v>473</v>
      </c>
      <c r="D2204">
        <v>90</v>
      </c>
    </row>
    <row r="2205" spans="1:4" x14ac:dyDescent="0.25">
      <c r="A2205" t="s">
        <v>6556</v>
      </c>
      <c r="B2205" t="s">
        <v>4504</v>
      </c>
      <c r="C2205" t="s">
        <v>473</v>
      </c>
      <c r="D2205">
        <v>60</v>
      </c>
    </row>
    <row r="2206" spans="1:4" x14ac:dyDescent="0.25">
      <c r="A2206" t="s">
        <v>6557</v>
      </c>
      <c r="B2206" t="s">
        <v>4539</v>
      </c>
      <c r="C2206" t="s">
        <v>1029</v>
      </c>
      <c r="D2206">
        <v>90</v>
      </c>
    </row>
    <row r="2207" spans="1:4" x14ac:dyDescent="0.25">
      <c r="A2207" t="s">
        <v>6558</v>
      </c>
      <c r="B2207" t="s">
        <v>4545</v>
      </c>
      <c r="C2207" t="s">
        <v>3531</v>
      </c>
      <c r="D2207">
        <v>90</v>
      </c>
    </row>
    <row r="2208" spans="1:4" x14ac:dyDescent="0.25">
      <c r="A2208" t="s">
        <v>6559</v>
      </c>
      <c r="B2208" t="s">
        <v>4559</v>
      </c>
      <c r="C2208" t="s">
        <v>3533</v>
      </c>
      <c r="D2208">
        <v>90</v>
      </c>
    </row>
    <row r="2209" spans="1:4" x14ac:dyDescent="0.25">
      <c r="A2209" t="s">
        <v>6560</v>
      </c>
      <c r="B2209" t="s">
        <v>4544</v>
      </c>
      <c r="C2209" t="s">
        <v>3535</v>
      </c>
      <c r="D2209">
        <v>90</v>
      </c>
    </row>
    <row r="2210" spans="1:4" x14ac:dyDescent="0.25">
      <c r="A2210" t="s">
        <v>6561</v>
      </c>
      <c r="B2210" t="s">
        <v>4512</v>
      </c>
      <c r="C2210" t="s">
        <v>3537</v>
      </c>
      <c r="D2210">
        <v>365</v>
      </c>
    </row>
    <row r="2211" spans="1:4" x14ac:dyDescent="0.25">
      <c r="A2211" t="s">
        <v>6561</v>
      </c>
      <c r="B2211" t="s">
        <v>4535</v>
      </c>
      <c r="C2211" t="s">
        <v>3537</v>
      </c>
      <c r="D2211">
        <v>365</v>
      </c>
    </row>
    <row r="2212" spans="1:4" x14ac:dyDescent="0.25">
      <c r="A2212" t="s">
        <v>6562</v>
      </c>
      <c r="B2212" t="s">
        <v>4546</v>
      </c>
      <c r="C2212" t="s">
        <v>888</v>
      </c>
      <c r="D2212">
        <v>30</v>
      </c>
    </row>
    <row r="2213" spans="1:4" x14ac:dyDescent="0.25">
      <c r="A2213" t="s">
        <v>6562</v>
      </c>
      <c r="B2213" t="s">
        <v>4536</v>
      </c>
      <c r="C2213" t="s">
        <v>888</v>
      </c>
      <c r="D2213">
        <v>30</v>
      </c>
    </row>
    <row r="2214" spans="1:4" x14ac:dyDescent="0.25">
      <c r="A2214" t="s">
        <v>6563</v>
      </c>
      <c r="B2214" t="s">
        <v>4542</v>
      </c>
      <c r="C2214" t="s">
        <v>212</v>
      </c>
      <c r="D2214">
        <v>30</v>
      </c>
    </row>
    <row r="2215" spans="1:4" x14ac:dyDescent="0.25">
      <c r="A2215" t="s">
        <v>6564</v>
      </c>
      <c r="B2215" t="s">
        <v>4529</v>
      </c>
      <c r="C2215" t="s">
        <v>503</v>
      </c>
      <c r="D2215">
        <v>60</v>
      </c>
    </row>
    <row r="2216" spans="1:4" x14ac:dyDescent="0.25">
      <c r="A2216" t="s">
        <v>6564</v>
      </c>
      <c r="B2216" t="s">
        <v>4510</v>
      </c>
      <c r="C2216" t="s">
        <v>503</v>
      </c>
      <c r="D2216">
        <v>60</v>
      </c>
    </row>
    <row r="2217" spans="1:4" x14ac:dyDescent="0.25">
      <c r="A2217" t="s">
        <v>6564</v>
      </c>
      <c r="B2217" t="s">
        <v>4546</v>
      </c>
      <c r="C2217" t="s">
        <v>503</v>
      </c>
      <c r="D2217">
        <v>60</v>
      </c>
    </row>
    <row r="2218" spans="1:4" x14ac:dyDescent="0.25">
      <c r="A2218" t="s">
        <v>6564</v>
      </c>
      <c r="B2218" t="s">
        <v>4526</v>
      </c>
      <c r="C2218" t="s">
        <v>503</v>
      </c>
      <c r="D2218">
        <v>60</v>
      </c>
    </row>
    <row r="2219" spans="1:4" x14ac:dyDescent="0.25">
      <c r="A2219" t="s">
        <v>6564</v>
      </c>
      <c r="B2219" t="s">
        <v>4555</v>
      </c>
      <c r="C2219" t="s">
        <v>503</v>
      </c>
      <c r="D2219">
        <v>60</v>
      </c>
    </row>
    <row r="2220" spans="1:4" x14ac:dyDescent="0.25">
      <c r="A2220" t="s">
        <v>6564</v>
      </c>
      <c r="B2220" t="s">
        <v>4505</v>
      </c>
      <c r="C2220" t="s">
        <v>503</v>
      </c>
      <c r="D2220">
        <v>60</v>
      </c>
    </row>
    <row r="2221" spans="1:4" x14ac:dyDescent="0.25">
      <c r="A2221" t="s">
        <v>6564</v>
      </c>
      <c r="B2221" t="s">
        <v>4515</v>
      </c>
      <c r="C2221" t="s">
        <v>503</v>
      </c>
      <c r="D2221">
        <v>90</v>
      </c>
    </row>
    <row r="2222" spans="1:4" x14ac:dyDescent="0.25">
      <c r="A2222" t="s">
        <v>6564</v>
      </c>
      <c r="B2222" t="s">
        <v>4528</v>
      </c>
      <c r="C2222" t="s">
        <v>503</v>
      </c>
      <c r="D2222">
        <v>60</v>
      </c>
    </row>
    <row r="2223" spans="1:4" x14ac:dyDescent="0.25">
      <c r="A2223" t="s">
        <v>6564</v>
      </c>
      <c r="B2223" t="s">
        <v>4504</v>
      </c>
      <c r="C2223" t="s">
        <v>503</v>
      </c>
      <c r="D2223">
        <v>60</v>
      </c>
    </row>
    <row r="2224" spans="1:4" x14ac:dyDescent="0.25">
      <c r="A2224" t="s">
        <v>6565</v>
      </c>
      <c r="B2224" t="s">
        <v>4524</v>
      </c>
      <c r="C2224" t="s">
        <v>364</v>
      </c>
      <c r="D2224">
        <v>90</v>
      </c>
    </row>
    <row r="2225" spans="1:4" x14ac:dyDescent="0.25">
      <c r="A2225" t="s">
        <v>6566</v>
      </c>
      <c r="B2225" t="s">
        <v>4512</v>
      </c>
      <c r="C2225" t="s">
        <v>3543</v>
      </c>
      <c r="D2225">
        <v>30</v>
      </c>
    </row>
    <row r="2226" spans="1:4" x14ac:dyDescent="0.25">
      <c r="A2226" t="s">
        <v>6566</v>
      </c>
      <c r="B2226" t="s">
        <v>4535</v>
      </c>
      <c r="C2226" t="s">
        <v>3543</v>
      </c>
      <c r="D2226">
        <v>30</v>
      </c>
    </row>
    <row r="2227" spans="1:4" x14ac:dyDescent="0.25">
      <c r="A2227" t="s">
        <v>6567</v>
      </c>
      <c r="B2227" t="s">
        <v>4541</v>
      </c>
      <c r="C2227" t="s">
        <v>192</v>
      </c>
      <c r="D2227">
        <v>180</v>
      </c>
    </row>
    <row r="2228" spans="1:4" x14ac:dyDescent="0.25">
      <c r="A2228" t="s">
        <v>6568</v>
      </c>
      <c r="B2228" t="s">
        <v>4512</v>
      </c>
      <c r="C2228" t="s">
        <v>3547</v>
      </c>
      <c r="D2228">
        <v>365</v>
      </c>
    </row>
    <row r="2229" spans="1:4" x14ac:dyDescent="0.25">
      <c r="A2229" t="s">
        <v>6568</v>
      </c>
      <c r="B2229" t="s">
        <v>4535</v>
      </c>
      <c r="C2229" t="s">
        <v>3547</v>
      </c>
      <c r="D2229">
        <v>365</v>
      </c>
    </row>
    <row r="2230" spans="1:4" x14ac:dyDescent="0.25">
      <c r="A2230" t="s">
        <v>6569</v>
      </c>
      <c r="B2230" t="s">
        <v>4515</v>
      </c>
      <c r="C2230" t="s">
        <v>3549</v>
      </c>
      <c r="D2230">
        <v>90</v>
      </c>
    </row>
    <row r="2231" spans="1:4" x14ac:dyDescent="0.25">
      <c r="A2231" t="s">
        <v>6570</v>
      </c>
      <c r="B2231" t="s">
        <v>4515</v>
      </c>
      <c r="C2231" t="s">
        <v>3551</v>
      </c>
      <c r="D2231">
        <v>90</v>
      </c>
    </row>
    <row r="2232" spans="1:4" x14ac:dyDescent="0.25">
      <c r="A2232" t="s">
        <v>6571</v>
      </c>
      <c r="B2232" t="s">
        <v>4545</v>
      </c>
      <c r="C2232" t="s">
        <v>3553</v>
      </c>
      <c r="D2232">
        <v>180</v>
      </c>
    </row>
    <row r="2233" spans="1:4" x14ac:dyDescent="0.25">
      <c r="A2233" t="s">
        <v>6572</v>
      </c>
      <c r="B2233" t="s">
        <v>4524</v>
      </c>
      <c r="C2233" t="s">
        <v>3555</v>
      </c>
      <c r="D2233">
        <v>180</v>
      </c>
    </row>
    <row r="2234" spans="1:4" x14ac:dyDescent="0.25">
      <c r="A2234" t="s">
        <v>6572</v>
      </c>
      <c r="B2234" t="s">
        <v>4559</v>
      </c>
      <c r="C2234" t="s">
        <v>3555</v>
      </c>
      <c r="D2234">
        <v>90</v>
      </c>
    </row>
    <row r="2235" spans="1:4" x14ac:dyDescent="0.25">
      <c r="A2235" t="s">
        <v>6573</v>
      </c>
      <c r="B2235" t="s">
        <v>4545</v>
      </c>
      <c r="C2235" t="s">
        <v>3557</v>
      </c>
      <c r="D2235">
        <v>180</v>
      </c>
    </row>
    <row r="2236" spans="1:4" x14ac:dyDescent="0.25">
      <c r="A2236" t="s">
        <v>6574</v>
      </c>
      <c r="B2236" t="s">
        <v>4541</v>
      </c>
      <c r="C2236" t="s">
        <v>190</v>
      </c>
      <c r="D2236">
        <v>180</v>
      </c>
    </row>
    <row r="2237" spans="1:4" x14ac:dyDescent="0.25">
      <c r="A2237" t="s">
        <v>6574</v>
      </c>
      <c r="B2237" t="s">
        <v>4511</v>
      </c>
      <c r="C2237" t="s">
        <v>190</v>
      </c>
      <c r="D2237">
        <v>180</v>
      </c>
    </row>
    <row r="2238" spans="1:4" x14ac:dyDescent="0.25">
      <c r="A2238" t="s">
        <v>6575</v>
      </c>
      <c r="B2238" t="s">
        <v>4529</v>
      </c>
      <c r="C2238" t="s">
        <v>3560</v>
      </c>
      <c r="D2238">
        <v>60</v>
      </c>
    </row>
    <row r="2239" spans="1:4" x14ac:dyDescent="0.25">
      <c r="A2239" t="s">
        <v>6575</v>
      </c>
      <c r="B2239" t="s">
        <v>4555</v>
      </c>
      <c r="C2239" t="s">
        <v>3560</v>
      </c>
      <c r="D2239">
        <v>60</v>
      </c>
    </row>
    <row r="2240" spans="1:4" x14ac:dyDescent="0.25">
      <c r="A2240" t="s">
        <v>6575</v>
      </c>
      <c r="B2240" t="s">
        <v>4528</v>
      </c>
      <c r="C2240" t="s">
        <v>3560</v>
      </c>
      <c r="D2240">
        <v>60</v>
      </c>
    </row>
    <row r="2241" spans="1:4" x14ac:dyDescent="0.25">
      <c r="A2241" t="s">
        <v>6576</v>
      </c>
      <c r="B2241" t="s">
        <v>4543</v>
      </c>
      <c r="C2241" t="s">
        <v>3562</v>
      </c>
      <c r="D2241">
        <v>365</v>
      </c>
    </row>
    <row r="2242" spans="1:4" x14ac:dyDescent="0.25">
      <c r="A2242" t="s">
        <v>6577</v>
      </c>
      <c r="B2242" t="s">
        <v>4554</v>
      </c>
      <c r="C2242" t="s">
        <v>3565</v>
      </c>
      <c r="D2242">
        <v>180</v>
      </c>
    </row>
    <row r="2243" spans="1:4" x14ac:dyDescent="0.25">
      <c r="A2243" t="s">
        <v>6578</v>
      </c>
      <c r="B2243" t="s">
        <v>4544</v>
      </c>
      <c r="C2243" t="s">
        <v>3567</v>
      </c>
      <c r="D2243">
        <v>180</v>
      </c>
    </row>
    <row r="2244" spans="1:4" x14ac:dyDescent="0.25">
      <c r="A2244" t="s">
        <v>6579</v>
      </c>
      <c r="B2244" t="s">
        <v>4559</v>
      </c>
      <c r="C2244" t="s">
        <v>3569</v>
      </c>
      <c r="D2244">
        <v>180</v>
      </c>
    </row>
    <row r="2245" spans="1:4" x14ac:dyDescent="0.25">
      <c r="A2245" t="s">
        <v>6580</v>
      </c>
      <c r="B2245" t="s">
        <v>4545</v>
      </c>
      <c r="C2245" t="s">
        <v>3571</v>
      </c>
      <c r="D2245">
        <v>180</v>
      </c>
    </row>
    <row r="2246" spans="1:4" x14ac:dyDescent="0.25">
      <c r="A2246" t="s">
        <v>6581</v>
      </c>
      <c r="B2246" t="s">
        <v>4559</v>
      </c>
      <c r="C2246" t="s">
        <v>3573</v>
      </c>
      <c r="D2246">
        <v>90</v>
      </c>
    </row>
    <row r="2247" spans="1:4" x14ac:dyDescent="0.25">
      <c r="A2247" t="s">
        <v>6582</v>
      </c>
      <c r="B2247" t="s">
        <v>4524</v>
      </c>
      <c r="C2247" t="s">
        <v>3575</v>
      </c>
      <c r="D2247">
        <v>90</v>
      </c>
    </row>
    <row r="2248" spans="1:4" x14ac:dyDescent="0.25">
      <c r="A2248" t="s">
        <v>6583</v>
      </c>
      <c r="B2248" t="s">
        <v>4524</v>
      </c>
      <c r="C2248" t="s">
        <v>3577</v>
      </c>
      <c r="D2248">
        <v>90</v>
      </c>
    </row>
    <row r="2249" spans="1:4" x14ac:dyDescent="0.25">
      <c r="A2249" t="s">
        <v>6584</v>
      </c>
      <c r="B2249" t="s">
        <v>4515</v>
      </c>
      <c r="C2249" t="s">
        <v>3579</v>
      </c>
      <c r="D2249">
        <v>90</v>
      </c>
    </row>
    <row r="2250" spans="1:4" x14ac:dyDescent="0.25">
      <c r="A2250" t="s">
        <v>6585</v>
      </c>
      <c r="B2250" t="s">
        <v>4559</v>
      </c>
      <c r="C2250" t="s">
        <v>3581</v>
      </c>
      <c r="D2250">
        <v>90</v>
      </c>
    </row>
    <row r="2251" spans="1:4" x14ac:dyDescent="0.25">
      <c r="A2251" t="s">
        <v>6586</v>
      </c>
      <c r="B2251" t="s">
        <v>4559</v>
      </c>
      <c r="C2251" t="s">
        <v>3583</v>
      </c>
      <c r="D2251">
        <v>90</v>
      </c>
    </row>
    <row r="2252" spans="1:4" x14ac:dyDescent="0.25">
      <c r="A2252" t="s">
        <v>6587</v>
      </c>
      <c r="B2252" t="s">
        <v>4546</v>
      </c>
      <c r="C2252" t="s">
        <v>3586</v>
      </c>
      <c r="D2252">
        <v>30</v>
      </c>
    </row>
    <row r="2253" spans="1:4" x14ac:dyDescent="0.25">
      <c r="A2253" t="s">
        <v>6587</v>
      </c>
      <c r="B2253" t="s">
        <v>4536</v>
      </c>
      <c r="C2253" t="s">
        <v>3586</v>
      </c>
      <c r="D2253">
        <v>30</v>
      </c>
    </row>
    <row r="2254" spans="1:4" x14ac:dyDescent="0.25">
      <c r="A2254" t="s">
        <v>6588</v>
      </c>
      <c r="B2254" t="s">
        <v>4546</v>
      </c>
      <c r="C2254" t="s">
        <v>3588</v>
      </c>
      <c r="D2254">
        <v>30</v>
      </c>
    </row>
    <row r="2255" spans="1:4" x14ac:dyDescent="0.25">
      <c r="A2255" t="s">
        <v>6588</v>
      </c>
      <c r="B2255" t="s">
        <v>4536</v>
      </c>
      <c r="C2255" t="s">
        <v>3588</v>
      </c>
      <c r="D2255">
        <v>30</v>
      </c>
    </row>
    <row r="2256" spans="1:4" x14ac:dyDescent="0.25">
      <c r="A2256" t="s">
        <v>6589</v>
      </c>
      <c r="B2256" t="s">
        <v>4546</v>
      </c>
      <c r="C2256" t="s">
        <v>3590</v>
      </c>
      <c r="D2256">
        <v>30</v>
      </c>
    </row>
    <row r="2257" spans="1:4" x14ac:dyDescent="0.25">
      <c r="A2257" t="s">
        <v>6589</v>
      </c>
      <c r="B2257" t="s">
        <v>4536</v>
      </c>
      <c r="C2257" t="s">
        <v>3590</v>
      </c>
      <c r="D2257">
        <v>30</v>
      </c>
    </row>
    <row r="2258" spans="1:4" x14ac:dyDescent="0.25">
      <c r="A2258" t="s">
        <v>6590</v>
      </c>
      <c r="B2258" t="s">
        <v>4546</v>
      </c>
      <c r="C2258" t="s">
        <v>3592</v>
      </c>
      <c r="D2258">
        <v>30</v>
      </c>
    </row>
    <row r="2259" spans="1:4" x14ac:dyDescent="0.25">
      <c r="A2259" t="s">
        <v>6590</v>
      </c>
      <c r="B2259" t="s">
        <v>4536</v>
      </c>
      <c r="C2259" t="s">
        <v>3592</v>
      </c>
      <c r="D2259">
        <v>30</v>
      </c>
    </row>
    <row r="2260" spans="1:4" x14ac:dyDescent="0.25">
      <c r="A2260" t="s">
        <v>6591</v>
      </c>
      <c r="B2260" t="s">
        <v>4546</v>
      </c>
      <c r="C2260" t="s">
        <v>3594</v>
      </c>
      <c r="D2260">
        <v>30</v>
      </c>
    </row>
    <row r="2261" spans="1:4" x14ac:dyDescent="0.25">
      <c r="A2261" t="s">
        <v>6591</v>
      </c>
      <c r="B2261" t="s">
        <v>4536</v>
      </c>
      <c r="C2261" t="s">
        <v>6592</v>
      </c>
      <c r="D2261">
        <v>30</v>
      </c>
    </row>
    <row r="2262" spans="1:4" x14ac:dyDescent="0.25">
      <c r="A2262" t="s">
        <v>6593</v>
      </c>
      <c r="B2262" t="s">
        <v>4546</v>
      </c>
      <c r="C2262" t="s">
        <v>3596</v>
      </c>
      <c r="D2262">
        <v>30</v>
      </c>
    </row>
    <row r="2263" spans="1:4" x14ac:dyDescent="0.25">
      <c r="A2263" t="s">
        <v>6593</v>
      </c>
      <c r="B2263" t="s">
        <v>4536</v>
      </c>
      <c r="C2263" t="s">
        <v>6594</v>
      </c>
      <c r="D2263">
        <v>30</v>
      </c>
    </row>
    <row r="2264" spans="1:4" x14ac:dyDescent="0.25">
      <c r="A2264" t="s">
        <v>6595</v>
      </c>
      <c r="B2264" t="s">
        <v>4545</v>
      </c>
      <c r="C2264" t="s">
        <v>3598</v>
      </c>
      <c r="D2264">
        <v>180</v>
      </c>
    </row>
    <row r="2265" spans="1:4" x14ac:dyDescent="0.25">
      <c r="A2265" t="s">
        <v>6596</v>
      </c>
      <c r="B2265" t="s">
        <v>4559</v>
      </c>
      <c r="C2265" t="s">
        <v>3600</v>
      </c>
      <c r="D2265">
        <v>365</v>
      </c>
    </row>
    <row r="2266" spans="1:4" x14ac:dyDescent="0.25">
      <c r="A2266" t="s">
        <v>6597</v>
      </c>
      <c r="B2266" t="s">
        <v>4544</v>
      </c>
      <c r="C2266" t="s">
        <v>3600</v>
      </c>
      <c r="D2266">
        <v>365</v>
      </c>
    </row>
    <row r="2267" spans="1:4" x14ac:dyDescent="0.25">
      <c r="A2267" t="s">
        <v>6598</v>
      </c>
      <c r="B2267" t="s">
        <v>4512</v>
      </c>
      <c r="C2267" t="s">
        <v>3603</v>
      </c>
      <c r="D2267">
        <v>365</v>
      </c>
    </row>
    <row r="2268" spans="1:4" x14ac:dyDescent="0.25">
      <c r="A2268" t="s">
        <v>6598</v>
      </c>
      <c r="B2268" t="s">
        <v>4535</v>
      </c>
      <c r="C2268" t="s">
        <v>3603</v>
      </c>
      <c r="D2268">
        <v>365</v>
      </c>
    </row>
    <row r="2269" spans="1:4" x14ac:dyDescent="0.25">
      <c r="A2269" t="s">
        <v>6599</v>
      </c>
      <c r="B2269" t="s">
        <v>4511</v>
      </c>
      <c r="C2269" t="s">
        <v>3606</v>
      </c>
      <c r="D2269">
        <v>365</v>
      </c>
    </row>
    <row r="2270" spans="1:4" x14ac:dyDescent="0.25">
      <c r="A2270" t="s">
        <v>6600</v>
      </c>
      <c r="B2270" t="s">
        <v>4545</v>
      </c>
      <c r="C2270" t="s">
        <v>3608</v>
      </c>
      <c r="D2270">
        <v>90</v>
      </c>
    </row>
    <row r="2271" spans="1:4" x14ac:dyDescent="0.25">
      <c r="A2271" t="s">
        <v>6601</v>
      </c>
      <c r="B2271" t="s">
        <v>4528</v>
      </c>
      <c r="C2271" t="s">
        <v>3610</v>
      </c>
      <c r="D2271">
        <v>60</v>
      </c>
    </row>
    <row r="2272" spans="1:4" x14ac:dyDescent="0.25">
      <c r="A2272" t="s">
        <v>6602</v>
      </c>
      <c r="B2272" t="s">
        <v>4528</v>
      </c>
      <c r="C2272" t="s">
        <v>3612</v>
      </c>
      <c r="D2272">
        <v>60</v>
      </c>
    </row>
    <row r="2273" spans="1:4" x14ac:dyDescent="0.25">
      <c r="A2273" t="s">
        <v>6603</v>
      </c>
      <c r="B2273" t="s">
        <v>4512</v>
      </c>
      <c r="C2273" t="s">
        <v>3614</v>
      </c>
      <c r="D2273">
        <v>365</v>
      </c>
    </row>
    <row r="2274" spans="1:4" x14ac:dyDescent="0.25">
      <c r="A2274" t="s">
        <v>6603</v>
      </c>
      <c r="B2274" t="s">
        <v>4535</v>
      </c>
      <c r="C2274" t="s">
        <v>3614</v>
      </c>
      <c r="D2274">
        <v>365</v>
      </c>
    </row>
    <row r="2275" spans="1:4" x14ac:dyDescent="0.25">
      <c r="A2275" t="s">
        <v>6604</v>
      </c>
      <c r="B2275" t="s">
        <v>4539</v>
      </c>
      <c r="C2275" t="s">
        <v>228</v>
      </c>
      <c r="D2275">
        <v>90</v>
      </c>
    </row>
    <row r="2276" spans="1:4" x14ac:dyDescent="0.25">
      <c r="A2276" t="s">
        <v>6604</v>
      </c>
      <c r="B2276" t="s">
        <v>4542</v>
      </c>
      <c r="C2276" t="s">
        <v>228</v>
      </c>
      <c r="D2276">
        <v>30</v>
      </c>
    </row>
    <row r="2277" spans="1:4" x14ac:dyDescent="0.25">
      <c r="A2277" t="s">
        <v>6605</v>
      </c>
      <c r="B2277" t="s">
        <v>4511</v>
      </c>
      <c r="C2277" t="s">
        <v>194</v>
      </c>
      <c r="D2277">
        <v>180</v>
      </c>
    </row>
    <row r="2278" spans="1:4" x14ac:dyDescent="0.25">
      <c r="A2278" t="s">
        <v>6606</v>
      </c>
      <c r="B2278" t="s">
        <v>4546</v>
      </c>
      <c r="C2278" t="s">
        <v>3618</v>
      </c>
      <c r="D2278">
        <v>30</v>
      </c>
    </row>
    <row r="2279" spans="1:4" x14ac:dyDescent="0.25">
      <c r="A2279" t="s">
        <v>6606</v>
      </c>
      <c r="B2279" t="s">
        <v>4536</v>
      </c>
      <c r="C2279" t="s">
        <v>3618</v>
      </c>
      <c r="D2279">
        <v>30</v>
      </c>
    </row>
    <row r="2280" spans="1:4" x14ac:dyDescent="0.25">
      <c r="A2280" t="s">
        <v>6607</v>
      </c>
      <c r="B2280" t="s">
        <v>4543</v>
      </c>
      <c r="C2280" t="s">
        <v>3620</v>
      </c>
      <c r="D2280">
        <v>30</v>
      </c>
    </row>
    <row r="2281" spans="1:4" x14ac:dyDescent="0.25">
      <c r="A2281" t="s">
        <v>6608</v>
      </c>
      <c r="B2281" t="s">
        <v>4543</v>
      </c>
      <c r="C2281" t="s">
        <v>3622</v>
      </c>
      <c r="D2281">
        <v>30</v>
      </c>
    </row>
    <row r="2282" spans="1:4" x14ac:dyDescent="0.25">
      <c r="A2282" t="s">
        <v>6609</v>
      </c>
      <c r="B2282" t="s">
        <v>4546</v>
      </c>
      <c r="C2282" t="s">
        <v>3625</v>
      </c>
      <c r="D2282">
        <v>30</v>
      </c>
    </row>
    <row r="2283" spans="1:4" x14ac:dyDescent="0.25">
      <c r="A2283" t="s">
        <v>6609</v>
      </c>
      <c r="B2283" t="s">
        <v>4536</v>
      </c>
      <c r="C2283" t="s">
        <v>3625</v>
      </c>
      <c r="D2283">
        <v>30</v>
      </c>
    </row>
    <row r="2284" spans="1:4" x14ac:dyDescent="0.25">
      <c r="A2284" t="s">
        <v>6610</v>
      </c>
      <c r="B2284" t="s">
        <v>4542</v>
      </c>
      <c r="C2284" t="s">
        <v>3627</v>
      </c>
      <c r="D2284">
        <v>30</v>
      </c>
    </row>
    <row r="2285" spans="1:4" x14ac:dyDescent="0.25">
      <c r="A2285" t="s">
        <v>6611</v>
      </c>
      <c r="B2285" t="s">
        <v>4545</v>
      </c>
      <c r="C2285" t="s">
        <v>3629</v>
      </c>
      <c r="D2285">
        <v>90</v>
      </c>
    </row>
    <row r="2286" spans="1:4" x14ac:dyDescent="0.25">
      <c r="A2286" t="s">
        <v>6612</v>
      </c>
      <c r="B2286" t="s">
        <v>4541</v>
      </c>
      <c r="C2286" t="s">
        <v>3631</v>
      </c>
      <c r="D2286">
        <v>180</v>
      </c>
    </row>
    <row r="2287" spans="1:4" x14ac:dyDescent="0.25">
      <c r="A2287" t="s">
        <v>6612</v>
      </c>
      <c r="B2287" t="s">
        <v>4511</v>
      </c>
      <c r="C2287" t="s">
        <v>3631</v>
      </c>
      <c r="D2287">
        <v>180</v>
      </c>
    </row>
    <row r="2288" spans="1:4" x14ac:dyDescent="0.25">
      <c r="A2288" t="s">
        <v>6613</v>
      </c>
      <c r="B2288" t="s">
        <v>4542</v>
      </c>
      <c r="C2288" t="s">
        <v>234</v>
      </c>
      <c r="D2288">
        <v>30</v>
      </c>
    </row>
    <row r="2289" spans="1:4" x14ac:dyDescent="0.25">
      <c r="A2289" t="s">
        <v>6614</v>
      </c>
      <c r="B2289" t="s">
        <v>4529</v>
      </c>
      <c r="C2289" t="s">
        <v>775</v>
      </c>
      <c r="D2289">
        <v>60</v>
      </c>
    </row>
    <row r="2290" spans="1:4" x14ac:dyDescent="0.25">
      <c r="A2290" t="s">
        <v>6614</v>
      </c>
      <c r="B2290" t="s">
        <v>4510</v>
      </c>
      <c r="C2290" t="s">
        <v>775</v>
      </c>
      <c r="D2290">
        <v>60</v>
      </c>
    </row>
    <row r="2291" spans="1:4" x14ac:dyDescent="0.25">
      <c r="A2291" t="s">
        <v>6614</v>
      </c>
      <c r="B2291" t="s">
        <v>4546</v>
      </c>
      <c r="C2291" t="s">
        <v>775</v>
      </c>
      <c r="D2291">
        <v>60</v>
      </c>
    </row>
    <row r="2292" spans="1:4" x14ac:dyDescent="0.25">
      <c r="A2292" t="s">
        <v>6614</v>
      </c>
      <c r="B2292" t="s">
        <v>4526</v>
      </c>
      <c r="C2292" t="s">
        <v>775</v>
      </c>
      <c r="D2292">
        <v>60</v>
      </c>
    </row>
    <row r="2293" spans="1:4" x14ac:dyDescent="0.25">
      <c r="A2293" t="s">
        <v>6614</v>
      </c>
      <c r="B2293" t="s">
        <v>4555</v>
      </c>
      <c r="C2293" t="s">
        <v>775</v>
      </c>
      <c r="D2293">
        <v>60</v>
      </c>
    </row>
    <row r="2294" spans="1:4" x14ac:dyDescent="0.25">
      <c r="A2294" t="s">
        <v>6614</v>
      </c>
      <c r="B2294" t="s">
        <v>4505</v>
      </c>
      <c r="C2294" t="s">
        <v>775</v>
      </c>
      <c r="D2294">
        <v>60</v>
      </c>
    </row>
    <row r="2295" spans="1:4" x14ac:dyDescent="0.25">
      <c r="A2295" t="s">
        <v>6614</v>
      </c>
      <c r="B2295" t="s">
        <v>4515</v>
      </c>
      <c r="C2295" t="s">
        <v>775</v>
      </c>
      <c r="D2295">
        <v>90</v>
      </c>
    </row>
    <row r="2296" spans="1:4" x14ac:dyDescent="0.25">
      <c r="A2296" t="s">
        <v>6614</v>
      </c>
      <c r="B2296" t="s">
        <v>4528</v>
      </c>
      <c r="C2296" t="s">
        <v>775</v>
      </c>
      <c r="D2296">
        <v>60</v>
      </c>
    </row>
    <row r="2297" spans="1:4" x14ac:dyDescent="0.25">
      <c r="A2297" t="s">
        <v>6614</v>
      </c>
      <c r="B2297" t="s">
        <v>4504</v>
      </c>
      <c r="C2297" t="s">
        <v>775</v>
      </c>
      <c r="D2297">
        <v>60</v>
      </c>
    </row>
    <row r="2298" spans="1:4" x14ac:dyDescent="0.25">
      <c r="A2298" t="s">
        <v>6615</v>
      </c>
      <c r="B2298" t="s">
        <v>4543</v>
      </c>
      <c r="C2298" t="s">
        <v>3635</v>
      </c>
      <c r="D2298">
        <v>30</v>
      </c>
    </row>
    <row r="2299" spans="1:4" x14ac:dyDescent="0.25">
      <c r="A2299" t="s">
        <v>6616</v>
      </c>
      <c r="B2299" t="s">
        <v>4539</v>
      </c>
      <c r="C2299" t="s">
        <v>1043</v>
      </c>
      <c r="D2299">
        <v>90</v>
      </c>
    </row>
    <row r="2300" spans="1:4" x14ac:dyDescent="0.25">
      <c r="A2300" t="s">
        <v>6617</v>
      </c>
      <c r="B2300" t="s">
        <v>4539</v>
      </c>
      <c r="C2300" t="s">
        <v>3638</v>
      </c>
      <c r="D2300">
        <v>90</v>
      </c>
    </row>
    <row r="2301" spans="1:4" x14ac:dyDescent="0.25">
      <c r="A2301" t="s">
        <v>6618</v>
      </c>
      <c r="B2301" t="s">
        <v>4539</v>
      </c>
      <c r="C2301" t="s">
        <v>1646</v>
      </c>
      <c r="D2301">
        <v>90</v>
      </c>
    </row>
    <row r="2302" spans="1:4" x14ac:dyDescent="0.25">
      <c r="A2302" t="s">
        <v>6619</v>
      </c>
      <c r="B2302" t="s">
        <v>4512</v>
      </c>
      <c r="C2302" t="s">
        <v>3642</v>
      </c>
      <c r="D2302">
        <v>365</v>
      </c>
    </row>
    <row r="2303" spans="1:4" x14ac:dyDescent="0.25">
      <c r="A2303" t="s">
        <v>6619</v>
      </c>
      <c r="B2303" t="s">
        <v>4535</v>
      </c>
      <c r="C2303" t="s">
        <v>3642</v>
      </c>
      <c r="D2303">
        <v>365</v>
      </c>
    </row>
    <row r="2304" spans="1:4" x14ac:dyDescent="0.25">
      <c r="A2304" t="s">
        <v>6620</v>
      </c>
      <c r="B2304" t="s">
        <v>4529</v>
      </c>
      <c r="C2304" t="s">
        <v>491</v>
      </c>
      <c r="D2304">
        <v>60</v>
      </c>
    </row>
    <row r="2305" spans="1:4" x14ac:dyDescent="0.25">
      <c r="A2305" t="s">
        <v>6620</v>
      </c>
      <c r="B2305" t="s">
        <v>4510</v>
      </c>
      <c r="C2305" t="s">
        <v>491</v>
      </c>
      <c r="D2305">
        <v>60</v>
      </c>
    </row>
    <row r="2306" spans="1:4" x14ac:dyDescent="0.25">
      <c r="A2306" t="s">
        <v>6620</v>
      </c>
      <c r="B2306" t="s">
        <v>4546</v>
      </c>
      <c r="C2306" t="s">
        <v>491</v>
      </c>
      <c r="D2306">
        <v>60</v>
      </c>
    </row>
    <row r="2307" spans="1:4" x14ac:dyDescent="0.25">
      <c r="A2307" t="s">
        <v>6620</v>
      </c>
      <c r="B2307" t="s">
        <v>4526</v>
      </c>
      <c r="C2307" t="s">
        <v>491</v>
      </c>
      <c r="D2307">
        <v>60</v>
      </c>
    </row>
    <row r="2308" spans="1:4" x14ac:dyDescent="0.25">
      <c r="A2308" t="s">
        <v>6620</v>
      </c>
      <c r="B2308" t="s">
        <v>4555</v>
      </c>
      <c r="C2308" t="s">
        <v>491</v>
      </c>
      <c r="D2308">
        <v>60</v>
      </c>
    </row>
    <row r="2309" spans="1:4" x14ac:dyDescent="0.25">
      <c r="A2309" t="s">
        <v>6620</v>
      </c>
      <c r="B2309" t="s">
        <v>4505</v>
      </c>
      <c r="C2309" t="s">
        <v>491</v>
      </c>
      <c r="D2309">
        <v>60</v>
      </c>
    </row>
    <row r="2310" spans="1:4" x14ac:dyDescent="0.25">
      <c r="A2310" t="s">
        <v>6620</v>
      </c>
      <c r="B2310" t="s">
        <v>4515</v>
      </c>
      <c r="C2310" t="s">
        <v>491</v>
      </c>
      <c r="D2310">
        <v>90</v>
      </c>
    </row>
    <row r="2311" spans="1:4" x14ac:dyDescent="0.25">
      <c r="A2311" t="s">
        <v>6620</v>
      </c>
      <c r="B2311" t="s">
        <v>4528</v>
      </c>
      <c r="C2311" t="s">
        <v>491</v>
      </c>
      <c r="D2311">
        <v>60</v>
      </c>
    </row>
    <row r="2312" spans="1:4" x14ac:dyDescent="0.25">
      <c r="A2312" t="s">
        <v>6620</v>
      </c>
      <c r="B2312" t="s">
        <v>4504</v>
      </c>
      <c r="C2312" t="s">
        <v>491</v>
      </c>
      <c r="D2312">
        <v>60</v>
      </c>
    </row>
    <row r="2313" spans="1:4" x14ac:dyDescent="0.25">
      <c r="A2313" t="s">
        <v>6621</v>
      </c>
      <c r="B2313" t="s">
        <v>4544</v>
      </c>
      <c r="C2313" t="s">
        <v>3645</v>
      </c>
      <c r="D2313">
        <v>90</v>
      </c>
    </row>
    <row r="2314" spans="1:4" x14ac:dyDescent="0.25">
      <c r="A2314" t="s">
        <v>6622</v>
      </c>
      <c r="B2314" t="s">
        <v>4544</v>
      </c>
      <c r="C2314" t="s">
        <v>3647</v>
      </c>
      <c r="D2314">
        <v>90</v>
      </c>
    </row>
    <row r="2315" spans="1:4" x14ac:dyDescent="0.25">
      <c r="A2315" t="s">
        <v>6623</v>
      </c>
      <c r="B2315" t="s">
        <v>4529</v>
      </c>
      <c r="C2315" t="s">
        <v>768</v>
      </c>
      <c r="D2315">
        <v>60</v>
      </c>
    </row>
    <row r="2316" spans="1:4" x14ac:dyDescent="0.25">
      <c r="A2316" t="s">
        <v>6623</v>
      </c>
      <c r="B2316" t="s">
        <v>4510</v>
      </c>
      <c r="C2316" t="s">
        <v>768</v>
      </c>
      <c r="D2316">
        <v>60</v>
      </c>
    </row>
    <row r="2317" spans="1:4" x14ac:dyDescent="0.25">
      <c r="A2317" t="s">
        <v>6623</v>
      </c>
      <c r="B2317" t="s">
        <v>4546</v>
      </c>
      <c r="C2317" t="s">
        <v>768</v>
      </c>
      <c r="D2317">
        <v>60</v>
      </c>
    </row>
    <row r="2318" spans="1:4" x14ac:dyDescent="0.25">
      <c r="A2318" t="s">
        <v>6623</v>
      </c>
      <c r="B2318" t="s">
        <v>4526</v>
      </c>
      <c r="C2318" t="s">
        <v>768</v>
      </c>
      <c r="D2318">
        <v>60</v>
      </c>
    </row>
    <row r="2319" spans="1:4" x14ac:dyDescent="0.25">
      <c r="A2319" t="s">
        <v>6623</v>
      </c>
      <c r="B2319" t="s">
        <v>4555</v>
      </c>
      <c r="C2319" t="s">
        <v>768</v>
      </c>
      <c r="D2319">
        <v>60</v>
      </c>
    </row>
    <row r="2320" spans="1:4" x14ac:dyDescent="0.25">
      <c r="A2320" t="s">
        <v>6623</v>
      </c>
      <c r="B2320" t="s">
        <v>4505</v>
      </c>
      <c r="C2320" t="s">
        <v>768</v>
      </c>
      <c r="D2320">
        <v>60</v>
      </c>
    </row>
    <row r="2321" spans="1:4" x14ac:dyDescent="0.25">
      <c r="A2321" t="s">
        <v>6623</v>
      </c>
      <c r="B2321" t="s">
        <v>4528</v>
      </c>
      <c r="C2321" t="s">
        <v>768</v>
      </c>
      <c r="D2321">
        <v>60</v>
      </c>
    </row>
    <row r="2322" spans="1:4" x14ac:dyDescent="0.25">
      <c r="A2322" t="s">
        <v>6623</v>
      </c>
      <c r="B2322" t="s">
        <v>4504</v>
      </c>
      <c r="C2322" t="s">
        <v>768</v>
      </c>
      <c r="D2322">
        <v>60</v>
      </c>
    </row>
    <row r="2323" spans="1:4" x14ac:dyDescent="0.25">
      <c r="A2323" t="s">
        <v>6624</v>
      </c>
      <c r="B2323" t="s">
        <v>4515</v>
      </c>
      <c r="C2323" t="s">
        <v>3650</v>
      </c>
      <c r="D2323">
        <v>90</v>
      </c>
    </row>
    <row r="2324" spans="1:4" x14ac:dyDescent="0.25">
      <c r="A2324" t="s">
        <v>6625</v>
      </c>
      <c r="B2324" t="s">
        <v>4529</v>
      </c>
      <c r="C2324" t="s">
        <v>3652</v>
      </c>
      <c r="D2324">
        <v>60</v>
      </c>
    </row>
    <row r="2325" spans="1:4" x14ac:dyDescent="0.25">
      <c r="A2325" t="s">
        <v>6625</v>
      </c>
      <c r="B2325" t="s">
        <v>4510</v>
      </c>
      <c r="C2325" t="s">
        <v>3652</v>
      </c>
      <c r="D2325">
        <v>60</v>
      </c>
    </row>
    <row r="2326" spans="1:4" x14ac:dyDescent="0.25">
      <c r="A2326" t="s">
        <v>6625</v>
      </c>
      <c r="B2326" t="s">
        <v>4546</v>
      </c>
      <c r="C2326" t="s">
        <v>3652</v>
      </c>
      <c r="D2326">
        <v>60</v>
      </c>
    </row>
    <row r="2327" spans="1:4" x14ac:dyDescent="0.25">
      <c r="A2327" t="s">
        <v>6625</v>
      </c>
      <c r="B2327" t="s">
        <v>4526</v>
      </c>
      <c r="C2327" t="s">
        <v>3652</v>
      </c>
      <c r="D2327">
        <v>60</v>
      </c>
    </row>
    <row r="2328" spans="1:4" x14ac:dyDescent="0.25">
      <c r="A2328" t="s">
        <v>6625</v>
      </c>
      <c r="B2328" t="s">
        <v>4555</v>
      </c>
      <c r="C2328" t="s">
        <v>3652</v>
      </c>
      <c r="D2328">
        <v>60</v>
      </c>
    </row>
    <row r="2329" spans="1:4" x14ac:dyDescent="0.25">
      <c r="A2329" t="s">
        <v>6625</v>
      </c>
      <c r="B2329" t="s">
        <v>4505</v>
      </c>
      <c r="C2329" t="s">
        <v>3652</v>
      </c>
      <c r="D2329">
        <v>60</v>
      </c>
    </row>
    <row r="2330" spans="1:4" x14ac:dyDescent="0.25">
      <c r="A2330" t="s">
        <v>6625</v>
      </c>
      <c r="B2330" t="s">
        <v>4504</v>
      </c>
      <c r="C2330" t="s">
        <v>3652</v>
      </c>
      <c r="D2330">
        <v>60</v>
      </c>
    </row>
    <row r="2331" spans="1:4" x14ac:dyDescent="0.25">
      <c r="A2331" t="s">
        <v>6626</v>
      </c>
      <c r="B2331" t="s">
        <v>4542</v>
      </c>
      <c r="C2331" t="s">
        <v>3654</v>
      </c>
      <c r="D2331">
        <v>30</v>
      </c>
    </row>
    <row r="2332" spans="1:4" x14ac:dyDescent="0.25">
      <c r="A2332" t="s">
        <v>6627</v>
      </c>
      <c r="B2332" t="s">
        <v>4524</v>
      </c>
      <c r="C2332" t="s">
        <v>3656</v>
      </c>
      <c r="D2332">
        <v>90</v>
      </c>
    </row>
    <row r="2333" spans="1:4" x14ac:dyDescent="0.25">
      <c r="A2333" t="s">
        <v>6628</v>
      </c>
      <c r="B2333" t="s">
        <v>4511</v>
      </c>
      <c r="C2333" t="s">
        <v>3658</v>
      </c>
      <c r="D2333">
        <v>180</v>
      </c>
    </row>
    <row r="2334" spans="1:4" x14ac:dyDescent="0.25">
      <c r="A2334" t="s">
        <v>6629</v>
      </c>
      <c r="B2334" t="s">
        <v>4542</v>
      </c>
      <c r="C2334" t="s">
        <v>208</v>
      </c>
      <c r="D2334">
        <v>30</v>
      </c>
    </row>
    <row r="2335" spans="1:4" x14ac:dyDescent="0.25">
      <c r="A2335" t="s">
        <v>6630</v>
      </c>
      <c r="B2335" t="s">
        <v>4524</v>
      </c>
      <c r="C2335" t="s">
        <v>3662</v>
      </c>
      <c r="D2335">
        <v>365</v>
      </c>
    </row>
    <row r="2336" spans="1:4" x14ac:dyDescent="0.25">
      <c r="A2336" t="s">
        <v>6631</v>
      </c>
      <c r="B2336" t="s">
        <v>4546</v>
      </c>
      <c r="C2336" t="s">
        <v>3664</v>
      </c>
      <c r="D2336">
        <v>30</v>
      </c>
    </row>
    <row r="2337" spans="1:4" x14ac:dyDescent="0.25">
      <c r="A2337" t="s">
        <v>6631</v>
      </c>
      <c r="B2337" t="s">
        <v>4536</v>
      </c>
      <c r="C2337" t="s">
        <v>3664</v>
      </c>
      <c r="D2337">
        <v>30</v>
      </c>
    </row>
    <row r="2338" spans="1:4" x14ac:dyDescent="0.25">
      <c r="A2338" t="s">
        <v>6632</v>
      </c>
      <c r="B2338" t="s">
        <v>4524</v>
      </c>
      <c r="C2338" t="s">
        <v>3666</v>
      </c>
      <c r="D2338">
        <v>90</v>
      </c>
    </row>
    <row r="2339" spans="1:4" x14ac:dyDescent="0.25">
      <c r="A2339" t="s">
        <v>6633</v>
      </c>
      <c r="B2339" t="s">
        <v>4539</v>
      </c>
      <c r="C2339" t="s">
        <v>3668</v>
      </c>
      <c r="D2339">
        <v>90</v>
      </c>
    </row>
    <row r="2340" spans="1:4" x14ac:dyDescent="0.25">
      <c r="A2340" t="s">
        <v>6634</v>
      </c>
      <c r="B2340" t="s">
        <v>4541</v>
      </c>
      <c r="C2340" t="s">
        <v>186</v>
      </c>
      <c r="D2340">
        <v>180</v>
      </c>
    </row>
    <row r="2341" spans="1:4" x14ac:dyDescent="0.25">
      <c r="A2341" t="s">
        <v>6634</v>
      </c>
      <c r="B2341" t="s">
        <v>4511</v>
      </c>
      <c r="C2341" t="s">
        <v>186</v>
      </c>
      <c r="D2341">
        <v>180</v>
      </c>
    </row>
    <row r="2342" spans="1:4" x14ac:dyDescent="0.25">
      <c r="A2342" t="s">
        <v>6635</v>
      </c>
      <c r="B2342" t="s">
        <v>4543</v>
      </c>
      <c r="C2342" t="s">
        <v>453</v>
      </c>
      <c r="D2342">
        <v>30</v>
      </c>
    </row>
    <row r="2343" spans="1:4" x14ac:dyDescent="0.25">
      <c r="A2343" t="s">
        <v>6636</v>
      </c>
      <c r="B2343" t="s">
        <v>4542</v>
      </c>
      <c r="C2343" t="s">
        <v>3672</v>
      </c>
      <c r="D2343">
        <v>30</v>
      </c>
    </row>
    <row r="2344" spans="1:4" x14ac:dyDescent="0.25">
      <c r="A2344" t="s">
        <v>6637</v>
      </c>
      <c r="B2344" t="s">
        <v>4542</v>
      </c>
      <c r="C2344" t="s">
        <v>244</v>
      </c>
      <c r="D2344">
        <v>30</v>
      </c>
    </row>
    <row r="2345" spans="1:4" x14ac:dyDescent="0.25">
      <c r="A2345" t="s">
        <v>6638</v>
      </c>
      <c r="B2345" t="s">
        <v>4544</v>
      </c>
      <c r="C2345" t="s">
        <v>3675</v>
      </c>
      <c r="D2345">
        <v>90</v>
      </c>
    </row>
    <row r="2346" spans="1:4" x14ac:dyDescent="0.25">
      <c r="A2346" t="s">
        <v>6639</v>
      </c>
      <c r="B2346" t="s">
        <v>4557</v>
      </c>
      <c r="C2346" t="s">
        <v>6640</v>
      </c>
      <c r="D2346">
        <v>180</v>
      </c>
    </row>
    <row r="2347" spans="1:4" x14ac:dyDescent="0.25">
      <c r="A2347" t="s">
        <v>6639</v>
      </c>
      <c r="B2347" t="s">
        <v>4515</v>
      </c>
      <c r="C2347" t="s">
        <v>6640</v>
      </c>
      <c r="D2347">
        <v>180</v>
      </c>
    </row>
    <row r="2348" spans="1:4" x14ac:dyDescent="0.25">
      <c r="A2348" t="s">
        <v>6639</v>
      </c>
      <c r="B2348" t="s">
        <v>4560</v>
      </c>
      <c r="C2348" t="s">
        <v>6640</v>
      </c>
      <c r="D2348">
        <v>180</v>
      </c>
    </row>
    <row r="2349" spans="1:4" x14ac:dyDescent="0.25">
      <c r="A2349" t="s">
        <v>6639</v>
      </c>
      <c r="B2349" t="s">
        <v>4521</v>
      </c>
      <c r="C2349" t="s">
        <v>6640</v>
      </c>
      <c r="D2349">
        <v>180</v>
      </c>
    </row>
    <row r="2350" spans="1:4" x14ac:dyDescent="0.25">
      <c r="A2350" t="s">
        <v>6639</v>
      </c>
      <c r="B2350" t="s">
        <v>4553</v>
      </c>
      <c r="C2350" t="s">
        <v>2188</v>
      </c>
      <c r="D2350">
        <v>365</v>
      </c>
    </row>
    <row r="2351" spans="1:4" x14ac:dyDescent="0.25">
      <c r="A2351" t="s">
        <v>6641</v>
      </c>
      <c r="B2351" t="s">
        <v>4502</v>
      </c>
      <c r="C2351" t="s">
        <v>2200</v>
      </c>
      <c r="D2351">
        <v>365</v>
      </c>
    </row>
    <row r="2352" spans="1:4" x14ac:dyDescent="0.25">
      <c r="A2352" t="s">
        <v>6641</v>
      </c>
      <c r="B2352" t="s">
        <v>4538</v>
      </c>
      <c r="C2352" t="s">
        <v>2200</v>
      </c>
      <c r="D2352">
        <v>365</v>
      </c>
    </row>
    <row r="2353" spans="1:4" x14ac:dyDescent="0.25">
      <c r="A2353" t="s">
        <v>6642</v>
      </c>
      <c r="B2353" t="s">
        <v>4511</v>
      </c>
      <c r="C2353" t="s">
        <v>3680</v>
      </c>
      <c r="D2353">
        <v>90</v>
      </c>
    </row>
    <row r="2354" spans="1:4" x14ac:dyDescent="0.25">
      <c r="A2354" t="s">
        <v>6643</v>
      </c>
      <c r="B2354" t="s">
        <v>4515</v>
      </c>
      <c r="C2354" t="s">
        <v>3682</v>
      </c>
      <c r="D2354">
        <v>90</v>
      </c>
    </row>
    <row r="2355" spans="1:4" x14ac:dyDescent="0.25">
      <c r="A2355" t="s">
        <v>6644</v>
      </c>
      <c r="B2355" t="s">
        <v>4529</v>
      </c>
      <c r="C2355" t="s">
        <v>3684</v>
      </c>
      <c r="D2355">
        <v>60</v>
      </c>
    </row>
    <row r="2356" spans="1:4" x14ac:dyDescent="0.25">
      <c r="A2356" t="s">
        <v>6644</v>
      </c>
      <c r="B2356" t="s">
        <v>4510</v>
      </c>
      <c r="C2356" t="s">
        <v>3684</v>
      </c>
      <c r="D2356">
        <v>60</v>
      </c>
    </row>
    <row r="2357" spans="1:4" x14ac:dyDescent="0.25">
      <c r="A2357" t="s">
        <v>6644</v>
      </c>
      <c r="B2357" t="s">
        <v>4546</v>
      </c>
      <c r="C2357" t="s">
        <v>3684</v>
      </c>
      <c r="D2357">
        <v>60</v>
      </c>
    </row>
    <row r="2358" spans="1:4" x14ac:dyDescent="0.25">
      <c r="A2358" t="s">
        <v>6644</v>
      </c>
      <c r="B2358" t="s">
        <v>4526</v>
      </c>
      <c r="C2358" t="s">
        <v>3684</v>
      </c>
      <c r="D2358">
        <v>60</v>
      </c>
    </row>
    <row r="2359" spans="1:4" x14ac:dyDescent="0.25">
      <c r="A2359" t="s">
        <v>6644</v>
      </c>
      <c r="B2359" t="s">
        <v>4555</v>
      </c>
      <c r="C2359" t="s">
        <v>3684</v>
      </c>
      <c r="D2359">
        <v>60</v>
      </c>
    </row>
    <row r="2360" spans="1:4" x14ac:dyDescent="0.25">
      <c r="A2360" t="s">
        <v>6644</v>
      </c>
      <c r="B2360" t="s">
        <v>4505</v>
      </c>
      <c r="C2360" t="s">
        <v>3684</v>
      </c>
      <c r="D2360">
        <v>60</v>
      </c>
    </row>
    <row r="2361" spans="1:4" x14ac:dyDescent="0.25">
      <c r="A2361" t="s">
        <v>6644</v>
      </c>
      <c r="B2361" t="s">
        <v>4528</v>
      </c>
      <c r="C2361" t="s">
        <v>3684</v>
      </c>
      <c r="D2361">
        <v>60</v>
      </c>
    </row>
    <row r="2362" spans="1:4" x14ac:dyDescent="0.25">
      <c r="A2362" t="s">
        <v>6644</v>
      </c>
      <c r="B2362" t="s">
        <v>4504</v>
      </c>
      <c r="C2362" t="s">
        <v>3684</v>
      </c>
      <c r="D2362">
        <v>60</v>
      </c>
    </row>
    <row r="2363" spans="1:4" x14ac:dyDescent="0.25">
      <c r="A2363" t="s">
        <v>6645</v>
      </c>
      <c r="B2363" t="s">
        <v>4542</v>
      </c>
      <c r="C2363" t="s">
        <v>246</v>
      </c>
      <c r="D2363">
        <v>30</v>
      </c>
    </row>
    <row r="2364" spans="1:4" x14ac:dyDescent="0.25">
      <c r="A2364" t="s">
        <v>6646</v>
      </c>
      <c r="B2364" t="s">
        <v>4524</v>
      </c>
      <c r="C2364" t="s">
        <v>246</v>
      </c>
      <c r="D2364">
        <v>90</v>
      </c>
    </row>
    <row r="2365" spans="1:4" x14ac:dyDescent="0.25">
      <c r="A2365" t="s">
        <v>6647</v>
      </c>
      <c r="B2365" t="s">
        <v>4542</v>
      </c>
      <c r="C2365" t="s">
        <v>3688</v>
      </c>
      <c r="D2365">
        <v>30</v>
      </c>
    </row>
    <row r="2366" spans="1:4" x14ac:dyDescent="0.25">
      <c r="A2366" t="s">
        <v>6648</v>
      </c>
      <c r="B2366" t="s">
        <v>4542</v>
      </c>
      <c r="C2366" t="s">
        <v>3690</v>
      </c>
      <c r="D2366">
        <v>30</v>
      </c>
    </row>
    <row r="2367" spans="1:4" x14ac:dyDescent="0.25">
      <c r="A2367" t="s">
        <v>6649</v>
      </c>
      <c r="B2367" t="s">
        <v>4529</v>
      </c>
      <c r="C2367" t="s">
        <v>493</v>
      </c>
      <c r="D2367">
        <v>60</v>
      </c>
    </row>
    <row r="2368" spans="1:4" x14ac:dyDescent="0.25">
      <c r="A2368" t="s">
        <v>6649</v>
      </c>
      <c r="B2368" t="s">
        <v>4510</v>
      </c>
      <c r="C2368" t="s">
        <v>493</v>
      </c>
      <c r="D2368">
        <v>60</v>
      </c>
    </row>
    <row r="2369" spans="1:4" x14ac:dyDescent="0.25">
      <c r="A2369" t="s">
        <v>6649</v>
      </c>
      <c r="B2369" t="s">
        <v>4546</v>
      </c>
      <c r="C2369" t="s">
        <v>493</v>
      </c>
      <c r="D2369">
        <v>60</v>
      </c>
    </row>
    <row r="2370" spans="1:4" x14ac:dyDescent="0.25">
      <c r="A2370" t="s">
        <v>6649</v>
      </c>
      <c r="B2370" t="s">
        <v>4526</v>
      </c>
      <c r="C2370" t="s">
        <v>493</v>
      </c>
      <c r="D2370">
        <v>60</v>
      </c>
    </row>
    <row r="2371" spans="1:4" x14ac:dyDescent="0.25">
      <c r="A2371" t="s">
        <v>6649</v>
      </c>
      <c r="B2371" t="s">
        <v>4555</v>
      </c>
      <c r="C2371" t="s">
        <v>493</v>
      </c>
      <c r="D2371">
        <v>60</v>
      </c>
    </row>
    <row r="2372" spans="1:4" x14ac:dyDescent="0.25">
      <c r="A2372" t="s">
        <v>6649</v>
      </c>
      <c r="B2372" t="s">
        <v>4505</v>
      </c>
      <c r="C2372" t="s">
        <v>493</v>
      </c>
      <c r="D2372">
        <v>60</v>
      </c>
    </row>
    <row r="2373" spans="1:4" x14ac:dyDescent="0.25">
      <c r="A2373" t="s">
        <v>6649</v>
      </c>
      <c r="B2373" t="s">
        <v>4515</v>
      </c>
      <c r="C2373" t="s">
        <v>493</v>
      </c>
      <c r="D2373">
        <v>90</v>
      </c>
    </row>
    <row r="2374" spans="1:4" x14ac:dyDescent="0.25">
      <c r="A2374" t="s">
        <v>6649</v>
      </c>
      <c r="B2374" t="s">
        <v>4528</v>
      </c>
      <c r="C2374" t="s">
        <v>493</v>
      </c>
      <c r="D2374">
        <v>60</v>
      </c>
    </row>
    <row r="2375" spans="1:4" x14ac:dyDescent="0.25">
      <c r="A2375" t="s">
        <v>6649</v>
      </c>
      <c r="B2375" t="s">
        <v>4504</v>
      </c>
      <c r="C2375" t="s">
        <v>493</v>
      </c>
      <c r="D2375">
        <v>60</v>
      </c>
    </row>
    <row r="2376" spans="1:4" x14ac:dyDescent="0.25">
      <c r="A2376" t="s">
        <v>6650</v>
      </c>
      <c r="B2376" t="s">
        <v>4542</v>
      </c>
      <c r="C2376" t="s">
        <v>3693</v>
      </c>
      <c r="D2376">
        <v>30</v>
      </c>
    </row>
    <row r="2377" spans="1:4" x14ac:dyDescent="0.25">
      <c r="A2377" t="s">
        <v>6651</v>
      </c>
      <c r="B2377" t="s">
        <v>4511</v>
      </c>
      <c r="C2377" t="s">
        <v>3695</v>
      </c>
      <c r="D2377">
        <v>180</v>
      </c>
    </row>
    <row r="2378" spans="1:4" x14ac:dyDescent="0.25">
      <c r="A2378" t="s">
        <v>6652</v>
      </c>
      <c r="B2378" t="s">
        <v>4502</v>
      </c>
      <c r="C2378" t="s">
        <v>2218</v>
      </c>
      <c r="D2378">
        <v>365</v>
      </c>
    </row>
    <row r="2379" spans="1:4" x14ac:dyDescent="0.25">
      <c r="A2379" t="s">
        <v>6652</v>
      </c>
      <c r="B2379" t="s">
        <v>4538</v>
      </c>
      <c r="C2379" t="s">
        <v>2218</v>
      </c>
      <c r="D2379">
        <v>365</v>
      </c>
    </row>
    <row r="2380" spans="1:4" x14ac:dyDescent="0.25">
      <c r="A2380" t="s">
        <v>6653</v>
      </c>
      <c r="B2380" t="s">
        <v>4542</v>
      </c>
      <c r="C2380" t="s">
        <v>3698</v>
      </c>
      <c r="D2380">
        <v>30</v>
      </c>
    </row>
    <row r="2381" spans="1:4" x14ac:dyDescent="0.25">
      <c r="A2381" t="s">
        <v>6654</v>
      </c>
      <c r="B2381" t="s">
        <v>4541</v>
      </c>
      <c r="C2381" t="s">
        <v>3700</v>
      </c>
      <c r="D2381">
        <v>180</v>
      </c>
    </row>
    <row r="2382" spans="1:4" x14ac:dyDescent="0.25">
      <c r="A2382" t="s">
        <v>6655</v>
      </c>
      <c r="B2382" t="s">
        <v>4529</v>
      </c>
      <c r="C2382" t="s">
        <v>499</v>
      </c>
      <c r="D2382">
        <v>60</v>
      </c>
    </row>
    <row r="2383" spans="1:4" x14ac:dyDescent="0.25">
      <c r="A2383" t="s">
        <v>6655</v>
      </c>
      <c r="B2383" t="s">
        <v>4510</v>
      </c>
      <c r="C2383" t="s">
        <v>499</v>
      </c>
      <c r="D2383">
        <v>60</v>
      </c>
    </row>
    <row r="2384" spans="1:4" x14ac:dyDescent="0.25">
      <c r="A2384" t="s">
        <v>6655</v>
      </c>
      <c r="B2384" t="s">
        <v>4546</v>
      </c>
      <c r="C2384" t="s">
        <v>499</v>
      </c>
      <c r="D2384">
        <v>60</v>
      </c>
    </row>
    <row r="2385" spans="1:4" x14ac:dyDescent="0.25">
      <c r="A2385" t="s">
        <v>6655</v>
      </c>
      <c r="B2385" t="s">
        <v>4526</v>
      </c>
      <c r="C2385" t="s">
        <v>499</v>
      </c>
      <c r="D2385">
        <v>60</v>
      </c>
    </row>
    <row r="2386" spans="1:4" x14ac:dyDescent="0.25">
      <c r="A2386" t="s">
        <v>6655</v>
      </c>
      <c r="B2386" t="s">
        <v>4555</v>
      </c>
      <c r="C2386" t="s">
        <v>499</v>
      </c>
      <c r="D2386">
        <v>60</v>
      </c>
    </row>
    <row r="2387" spans="1:4" x14ac:dyDescent="0.25">
      <c r="A2387" t="s">
        <v>6655</v>
      </c>
      <c r="B2387" t="s">
        <v>4505</v>
      </c>
      <c r="C2387" t="s">
        <v>499</v>
      </c>
      <c r="D2387">
        <v>60</v>
      </c>
    </row>
    <row r="2388" spans="1:4" x14ac:dyDescent="0.25">
      <c r="A2388" t="s">
        <v>6655</v>
      </c>
      <c r="B2388" t="s">
        <v>4515</v>
      </c>
      <c r="C2388" t="s">
        <v>499</v>
      </c>
      <c r="D2388">
        <v>90</v>
      </c>
    </row>
    <row r="2389" spans="1:4" x14ac:dyDescent="0.25">
      <c r="A2389" t="s">
        <v>6655</v>
      </c>
      <c r="B2389" t="s">
        <v>4528</v>
      </c>
      <c r="C2389" t="s">
        <v>499</v>
      </c>
      <c r="D2389">
        <v>60</v>
      </c>
    </row>
    <row r="2390" spans="1:4" x14ac:dyDescent="0.25">
      <c r="A2390" t="s">
        <v>6655</v>
      </c>
      <c r="B2390" t="s">
        <v>4504</v>
      </c>
      <c r="C2390" t="s">
        <v>499</v>
      </c>
      <c r="D2390">
        <v>60</v>
      </c>
    </row>
    <row r="2391" spans="1:4" x14ac:dyDescent="0.25">
      <c r="A2391" t="s">
        <v>6656</v>
      </c>
      <c r="B2391" t="s">
        <v>4539</v>
      </c>
      <c r="C2391" t="s">
        <v>1037</v>
      </c>
      <c r="D2391">
        <v>90</v>
      </c>
    </row>
    <row r="2392" spans="1:4" x14ac:dyDescent="0.25">
      <c r="A2392" t="s">
        <v>6657</v>
      </c>
      <c r="B2392" t="s">
        <v>4542</v>
      </c>
      <c r="C2392" t="s">
        <v>925</v>
      </c>
      <c r="D2392">
        <v>30</v>
      </c>
    </row>
    <row r="2393" spans="1:4" x14ac:dyDescent="0.25">
      <c r="A2393" t="s">
        <v>6658</v>
      </c>
      <c r="B2393" t="s">
        <v>4524</v>
      </c>
      <c r="C2393" t="s">
        <v>380</v>
      </c>
      <c r="D2393">
        <v>90</v>
      </c>
    </row>
    <row r="2394" spans="1:4" x14ac:dyDescent="0.25">
      <c r="A2394" t="s">
        <v>6659</v>
      </c>
      <c r="B2394" t="s">
        <v>4543</v>
      </c>
      <c r="C2394" t="s">
        <v>3706</v>
      </c>
      <c r="D2394">
        <v>30</v>
      </c>
    </row>
    <row r="2395" spans="1:4" x14ac:dyDescent="0.25">
      <c r="A2395" t="s">
        <v>6660</v>
      </c>
      <c r="B2395" t="s">
        <v>4543</v>
      </c>
      <c r="C2395" t="s">
        <v>447</v>
      </c>
      <c r="D2395">
        <v>30</v>
      </c>
    </row>
    <row r="2396" spans="1:4" x14ac:dyDescent="0.25">
      <c r="A2396" t="s">
        <v>6661</v>
      </c>
      <c r="B2396" t="s">
        <v>4524</v>
      </c>
      <c r="C2396" t="s">
        <v>3709</v>
      </c>
      <c r="D2396">
        <v>180</v>
      </c>
    </row>
    <row r="2397" spans="1:4" x14ac:dyDescent="0.25">
      <c r="A2397" t="s">
        <v>6662</v>
      </c>
      <c r="B2397" t="s">
        <v>4559</v>
      </c>
      <c r="C2397" t="s">
        <v>3711</v>
      </c>
      <c r="D2397">
        <v>90</v>
      </c>
    </row>
    <row r="2398" spans="1:4" x14ac:dyDescent="0.25">
      <c r="A2398" t="s">
        <v>6663</v>
      </c>
      <c r="B2398" t="s">
        <v>4502</v>
      </c>
      <c r="C2398" t="s">
        <v>2232</v>
      </c>
      <c r="D2398">
        <v>365</v>
      </c>
    </row>
    <row r="2399" spans="1:4" x14ac:dyDescent="0.25">
      <c r="A2399" t="s">
        <v>6663</v>
      </c>
      <c r="B2399" t="s">
        <v>4538</v>
      </c>
      <c r="C2399" t="s">
        <v>2232</v>
      </c>
      <c r="D2399">
        <v>365</v>
      </c>
    </row>
    <row r="2400" spans="1:4" x14ac:dyDescent="0.25">
      <c r="A2400" t="s">
        <v>6664</v>
      </c>
      <c r="B2400" t="s">
        <v>4543</v>
      </c>
      <c r="C2400" t="s">
        <v>3714</v>
      </c>
      <c r="D2400">
        <v>180</v>
      </c>
    </row>
    <row r="2401" spans="1:4" x14ac:dyDescent="0.25">
      <c r="A2401" t="s">
        <v>6665</v>
      </c>
      <c r="B2401" t="s">
        <v>4541</v>
      </c>
      <c r="C2401" t="s">
        <v>3716</v>
      </c>
      <c r="D2401">
        <v>180</v>
      </c>
    </row>
    <row r="2402" spans="1:4" x14ac:dyDescent="0.25">
      <c r="A2402" t="s">
        <v>6665</v>
      </c>
      <c r="B2402" t="s">
        <v>4511</v>
      </c>
      <c r="C2402" t="s">
        <v>3716</v>
      </c>
      <c r="D2402">
        <v>180</v>
      </c>
    </row>
    <row r="2403" spans="1:4" x14ac:dyDescent="0.25">
      <c r="A2403" t="s">
        <v>6666</v>
      </c>
      <c r="B2403" t="s">
        <v>4524</v>
      </c>
      <c r="C2403" t="s">
        <v>3718</v>
      </c>
      <c r="D2403">
        <v>90</v>
      </c>
    </row>
    <row r="2404" spans="1:4" x14ac:dyDescent="0.25">
      <c r="A2404" t="s">
        <v>6667</v>
      </c>
      <c r="B2404" t="s">
        <v>4544</v>
      </c>
      <c r="C2404" t="s">
        <v>3720</v>
      </c>
      <c r="D2404">
        <v>90</v>
      </c>
    </row>
    <row r="2405" spans="1:4" x14ac:dyDescent="0.25">
      <c r="A2405" t="s">
        <v>6668</v>
      </c>
      <c r="B2405" t="s">
        <v>4546</v>
      </c>
      <c r="C2405" t="s">
        <v>3722</v>
      </c>
      <c r="D2405">
        <v>30</v>
      </c>
    </row>
    <row r="2406" spans="1:4" x14ac:dyDescent="0.25">
      <c r="A2406" t="s">
        <v>6668</v>
      </c>
      <c r="B2406" t="s">
        <v>4536</v>
      </c>
      <c r="C2406" t="s">
        <v>3722</v>
      </c>
      <c r="D2406">
        <v>30</v>
      </c>
    </row>
    <row r="2407" spans="1:4" x14ac:dyDescent="0.25">
      <c r="A2407" t="s">
        <v>6669</v>
      </c>
      <c r="B2407" t="s">
        <v>4524</v>
      </c>
      <c r="C2407" t="s">
        <v>3724</v>
      </c>
      <c r="D2407">
        <v>90</v>
      </c>
    </row>
    <row r="2408" spans="1:4" x14ac:dyDescent="0.25">
      <c r="A2408" t="s">
        <v>6670</v>
      </c>
      <c r="B2408" t="s">
        <v>4524</v>
      </c>
      <c r="C2408" t="s">
        <v>3726</v>
      </c>
      <c r="D2408">
        <v>90</v>
      </c>
    </row>
    <row r="2409" spans="1:4" x14ac:dyDescent="0.25">
      <c r="A2409" t="s">
        <v>6671</v>
      </c>
      <c r="B2409" t="s">
        <v>4559</v>
      </c>
      <c r="C2409" t="s">
        <v>3728</v>
      </c>
      <c r="D2409">
        <v>90</v>
      </c>
    </row>
    <row r="2410" spans="1:4" x14ac:dyDescent="0.25">
      <c r="A2410" t="s">
        <v>6672</v>
      </c>
      <c r="B2410" t="s">
        <v>4529</v>
      </c>
      <c r="C2410" t="s">
        <v>3730</v>
      </c>
      <c r="D2410">
        <v>60</v>
      </c>
    </row>
    <row r="2411" spans="1:4" x14ac:dyDescent="0.25">
      <c r="A2411" t="s">
        <v>6672</v>
      </c>
      <c r="B2411" t="s">
        <v>4510</v>
      </c>
      <c r="C2411" t="s">
        <v>3730</v>
      </c>
      <c r="D2411">
        <v>60</v>
      </c>
    </row>
    <row r="2412" spans="1:4" x14ac:dyDescent="0.25">
      <c r="A2412" t="s">
        <v>6672</v>
      </c>
      <c r="B2412" t="s">
        <v>4546</v>
      </c>
      <c r="C2412" t="s">
        <v>3730</v>
      </c>
      <c r="D2412">
        <v>60</v>
      </c>
    </row>
    <row r="2413" spans="1:4" x14ac:dyDescent="0.25">
      <c r="A2413" t="s">
        <v>6672</v>
      </c>
      <c r="B2413" t="s">
        <v>4526</v>
      </c>
      <c r="C2413" t="s">
        <v>3730</v>
      </c>
      <c r="D2413">
        <v>90</v>
      </c>
    </row>
    <row r="2414" spans="1:4" x14ac:dyDescent="0.25">
      <c r="A2414" t="s">
        <v>6672</v>
      </c>
      <c r="B2414" t="s">
        <v>4555</v>
      </c>
      <c r="C2414" t="s">
        <v>3730</v>
      </c>
      <c r="D2414">
        <v>60</v>
      </c>
    </row>
    <row r="2415" spans="1:4" x14ac:dyDescent="0.25">
      <c r="A2415" t="s">
        <v>6672</v>
      </c>
      <c r="B2415" t="s">
        <v>4505</v>
      </c>
      <c r="C2415" t="s">
        <v>3730</v>
      </c>
      <c r="D2415">
        <v>60</v>
      </c>
    </row>
    <row r="2416" spans="1:4" x14ac:dyDescent="0.25">
      <c r="A2416" t="s">
        <v>6672</v>
      </c>
      <c r="B2416" t="s">
        <v>4515</v>
      </c>
      <c r="C2416" t="s">
        <v>3730</v>
      </c>
      <c r="D2416">
        <v>90</v>
      </c>
    </row>
    <row r="2417" spans="1:4" x14ac:dyDescent="0.25">
      <c r="A2417" t="s">
        <v>6672</v>
      </c>
      <c r="B2417" t="s">
        <v>4528</v>
      </c>
      <c r="C2417" t="s">
        <v>3730</v>
      </c>
      <c r="D2417">
        <v>60</v>
      </c>
    </row>
    <row r="2418" spans="1:4" x14ac:dyDescent="0.25">
      <c r="A2418" t="s">
        <v>6672</v>
      </c>
      <c r="B2418" t="s">
        <v>4504</v>
      </c>
      <c r="C2418" t="s">
        <v>3730</v>
      </c>
      <c r="D2418">
        <v>60</v>
      </c>
    </row>
    <row r="2419" spans="1:4" x14ac:dyDescent="0.25">
      <c r="A2419" t="s">
        <v>6673</v>
      </c>
      <c r="B2419" t="s">
        <v>4529</v>
      </c>
      <c r="C2419" t="s">
        <v>495</v>
      </c>
      <c r="D2419">
        <v>60</v>
      </c>
    </row>
    <row r="2420" spans="1:4" x14ac:dyDescent="0.25">
      <c r="A2420" t="s">
        <v>6673</v>
      </c>
      <c r="B2420" t="s">
        <v>4510</v>
      </c>
      <c r="C2420" t="s">
        <v>495</v>
      </c>
      <c r="D2420">
        <v>60</v>
      </c>
    </row>
    <row r="2421" spans="1:4" x14ac:dyDescent="0.25">
      <c r="A2421" t="s">
        <v>6673</v>
      </c>
      <c r="B2421" t="s">
        <v>4546</v>
      </c>
      <c r="C2421" t="s">
        <v>495</v>
      </c>
      <c r="D2421">
        <v>60</v>
      </c>
    </row>
    <row r="2422" spans="1:4" x14ac:dyDescent="0.25">
      <c r="A2422" t="s">
        <v>6673</v>
      </c>
      <c r="B2422" t="s">
        <v>4526</v>
      </c>
      <c r="C2422" t="s">
        <v>495</v>
      </c>
      <c r="D2422">
        <v>60</v>
      </c>
    </row>
    <row r="2423" spans="1:4" x14ac:dyDescent="0.25">
      <c r="A2423" t="s">
        <v>6673</v>
      </c>
      <c r="B2423" t="s">
        <v>4555</v>
      </c>
      <c r="C2423" t="s">
        <v>495</v>
      </c>
      <c r="D2423">
        <v>60</v>
      </c>
    </row>
    <row r="2424" spans="1:4" x14ac:dyDescent="0.25">
      <c r="A2424" t="s">
        <v>6673</v>
      </c>
      <c r="B2424" t="s">
        <v>4505</v>
      </c>
      <c r="C2424" t="s">
        <v>495</v>
      </c>
      <c r="D2424">
        <v>60</v>
      </c>
    </row>
    <row r="2425" spans="1:4" x14ac:dyDescent="0.25">
      <c r="A2425" t="s">
        <v>6673</v>
      </c>
      <c r="B2425" t="s">
        <v>4528</v>
      </c>
      <c r="C2425" t="s">
        <v>495</v>
      </c>
      <c r="D2425">
        <v>60</v>
      </c>
    </row>
    <row r="2426" spans="1:4" x14ac:dyDescent="0.25">
      <c r="A2426" t="s">
        <v>6673</v>
      </c>
      <c r="B2426" t="s">
        <v>4504</v>
      </c>
      <c r="C2426" t="s">
        <v>495</v>
      </c>
      <c r="D2426">
        <v>60</v>
      </c>
    </row>
    <row r="2427" spans="1:4" x14ac:dyDescent="0.25">
      <c r="A2427" t="s">
        <v>6674</v>
      </c>
      <c r="B2427" t="s">
        <v>4502</v>
      </c>
      <c r="C2427" t="s">
        <v>2244</v>
      </c>
      <c r="D2427">
        <v>365</v>
      </c>
    </row>
    <row r="2428" spans="1:4" x14ac:dyDescent="0.25">
      <c r="A2428" t="s">
        <v>6674</v>
      </c>
      <c r="B2428" t="s">
        <v>4538</v>
      </c>
      <c r="C2428" t="s">
        <v>2244</v>
      </c>
      <c r="D2428">
        <v>365</v>
      </c>
    </row>
    <row r="2429" spans="1:4" x14ac:dyDescent="0.25">
      <c r="A2429" t="s">
        <v>6675</v>
      </c>
      <c r="B2429" t="s">
        <v>4529</v>
      </c>
      <c r="C2429" t="s">
        <v>2929</v>
      </c>
      <c r="D2429">
        <v>60</v>
      </c>
    </row>
    <row r="2430" spans="1:4" x14ac:dyDescent="0.25">
      <c r="A2430" t="s">
        <v>6675</v>
      </c>
      <c r="B2430" t="s">
        <v>4510</v>
      </c>
      <c r="C2430" t="s">
        <v>2929</v>
      </c>
      <c r="D2430">
        <v>60</v>
      </c>
    </row>
    <row r="2431" spans="1:4" x14ac:dyDescent="0.25">
      <c r="A2431" t="s">
        <v>6675</v>
      </c>
      <c r="B2431" t="s">
        <v>4546</v>
      </c>
      <c r="C2431" t="s">
        <v>2929</v>
      </c>
      <c r="D2431">
        <v>60</v>
      </c>
    </row>
    <row r="2432" spans="1:4" x14ac:dyDescent="0.25">
      <c r="A2432" t="s">
        <v>6675</v>
      </c>
      <c r="B2432" t="s">
        <v>4526</v>
      </c>
      <c r="C2432" t="s">
        <v>2929</v>
      </c>
      <c r="D2432">
        <v>60</v>
      </c>
    </row>
    <row r="2433" spans="1:4" x14ac:dyDescent="0.25">
      <c r="A2433" t="s">
        <v>6675</v>
      </c>
      <c r="B2433" t="s">
        <v>4555</v>
      </c>
      <c r="C2433" t="s">
        <v>2929</v>
      </c>
      <c r="D2433">
        <v>60</v>
      </c>
    </row>
    <row r="2434" spans="1:4" x14ac:dyDescent="0.25">
      <c r="A2434" t="s">
        <v>6675</v>
      </c>
      <c r="B2434" t="s">
        <v>4505</v>
      </c>
      <c r="C2434" t="s">
        <v>2929</v>
      </c>
      <c r="D2434">
        <v>60</v>
      </c>
    </row>
    <row r="2435" spans="1:4" x14ac:dyDescent="0.25">
      <c r="A2435" t="s">
        <v>6675</v>
      </c>
      <c r="B2435" t="s">
        <v>4528</v>
      </c>
      <c r="C2435" t="s">
        <v>2929</v>
      </c>
      <c r="D2435">
        <v>60</v>
      </c>
    </row>
    <row r="2436" spans="1:4" x14ac:dyDescent="0.25">
      <c r="A2436" t="s">
        <v>6675</v>
      </c>
      <c r="B2436" t="s">
        <v>4504</v>
      </c>
      <c r="C2436" t="s">
        <v>2929</v>
      </c>
      <c r="D2436">
        <v>60</v>
      </c>
    </row>
    <row r="2437" spans="1:4" x14ac:dyDescent="0.25">
      <c r="A2437" t="s">
        <v>6676</v>
      </c>
      <c r="B2437" t="s">
        <v>4544</v>
      </c>
      <c r="C2437" t="s">
        <v>3735</v>
      </c>
      <c r="D2437">
        <v>90</v>
      </c>
    </row>
    <row r="2438" spans="1:4" x14ac:dyDescent="0.25">
      <c r="A2438" t="s">
        <v>6677</v>
      </c>
      <c r="B2438" t="s">
        <v>4542</v>
      </c>
      <c r="C2438" t="s">
        <v>3737</v>
      </c>
      <c r="D2438">
        <v>30</v>
      </c>
    </row>
    <row r="2439" spans="1:4" x14ac:dyDescent="0.25">
      <c r="A2439" t="s">
        <v>6678</v>
      </c>
      <c r="B2439" t="s">
        <v>4542</v>
      </c>
      <c r="C2439" t="s">
        <v>3739</v>
      </c>
      <c r="D2439">
        <v>30</v>
      </c>
    </row>
    <row r="2440" spans="1:4" x14ac:dyDescent="0.25">
      <c r="A2440" t="s">
        <v>6679</v>
      </c>
      <c r="B2440" t="s">
        <v>4542</v>
      </c>
      <c r="C2440" t="s">
        <v>3741</v>
      </c>
      <c r="D2440">
        <v>30</v>
      </c>
    </row>
    <row r="2441" spans="1:4" x14ac:dyDescent="0.25">
      <c r="A2441" t="s">
        <v>6680</v>
      </c>
      <c r="B2441" t="s">
        <v>4541</v>
      </c>
      <c r="C2441" t="s">
        <v>3743</v>
      </c>
      <c r="D2441">
        <v>180</v>
      </c>
    </row>
    <row r="2442" spans="1:4" x14ac:dyDescent="0.25">
      <c r="A2442" t="s">
        <v>6680</v>
      </c>
      <c r="B2442" t="s">
        <v>4511</v>
      </c>
      <c r="C2442" t="s">
        <v>3743</v>
      </c>
      <c r="D2442">
        <v>180</v>
      </c>
    </row>
    <row r="2443" spans="1:4" x14ac:dyDescent="0.25">
      <c r="A2443" t="s">
        <v>6681</v>
      </c>
      <c r="B2443" t="s">
        <v>4543</v>
      </c>
      <c r="C2443" t="s">
        <v>3745</v>
      </c>
      <c r="D2443">
        <v>30</v>
      </c>
    </row>
    <row r="2444" spans="1:4" x14ac:dyDescent="0.25">
      <c r="A2444" t="s">
        <v>6682</v>
      </c>
      <c r="B2444" t="s">
        <v>4543</v>
      </c>
      <c r="C2444" t="s">
        <v>645</v>
      </c>
      <c r="D2444">
        <v>30</v>
      </c>
    </row>
    <row r="2445" spans="1:4" x14ac:dyDescent="0.25">
      <c r="A2445" t="s">
        <v>6683</v>
      </c>
      <c r="B2445" t="s">
        <v>4539</v>
      </c>
      <c r="C2445" t="s">
        <v>1041</v>
      </c>
      <c r="D2445">
        <v>90</v>
      </c>
    </row>
    <row r="2446" spans="1:4" x14ac:dyDescent="0.25">
      <c r="A2446" t="s">
        <v>6684</v>
      </c>
      <c r="B2446" t="s">
        <v>4542</v>
      </c>
      <c r="C2446" t="s">
        <v>3749</v>
      </c>
      <c r="D2446">
        <v>30</v>
      </c>
    </row>
    <row r="2447" spans="1:4" x14ac:dyDescent="0.25">
      <c r="A2447" t="s">
        <v>6685</v>
      </c>
      <c r="B2447" t="s">
        <v>4502</v>
      </c>
      <c r="C2447" t="s">
        <v>2256</v>
      </c>
      <c r="D2447">
        <v>365</v>
      </c>
    </row>
    <row r="2448" spans="1:4" x14ac:dyDescent="0.25">
      <c r="A2448" t="s">
        <v>6686</v>
      </c>
      <c r="B2448" t="s">
        <v>4544</v>
      </c>
      <c r="C2448" t="s">
        <v>3752</v>
      </c>
      <c r="D2448">
        <v>90</v>
      </c>
    </row>
    <row r="2449" spans="1:4" x14ac:dyDescent="0.25">
      <c r="A2449" t="s">
        <v>6687</v>
      </c>
      <c r="B2449" t="s">
        <v>4542</v>
      </c>
      <c r="C2449" t="s">
        <v>902</v>
      </c>
      <c r="D2449">
        <v>30</v>
      </c>
    </row>
    <row r="2450" spans="1:4" x14ac:dyDescent="0.25">
      <c r="A2450" t="s">
        <v>6688</v>
      </c>
      <c r="B2450" t="s">
        <v>4510</v>
      </c>
      <c r="C2450" t="s">
        <v>3755</v>
      </c>
      <c r="D2450">
        <v>60</v>
      </c>
    </row>
    <row r="2451" spans="1:4" x14ac:dyDescent="0.25">
      <c r="A2451" t="s">
        <v>6688</v>
      </c>
      <c r="B2451" t="s">
        <v>4546</v>
      </c>
      <c r="C2451" t="s">
        <v>3755</v>
      </c>
      <c r="D2451">
        <v>60</v>
      </c>
    </row>
    <row r="2452" spans="1:4" x14ac:dyDescent="0.25">
      <c r="A2452" t="s">
        <v>6688</v>
      </c>
      <c r="B2452" t="s">
        <v>4526</v>
      </c>
      <c r="C2452" t="s">
        <v>3755</v>
      </c>
      <c r="D2452">
        <v>90</v>
      </c>
    </row>
    <row r="2453" spans="1:4" x14ac:dyDescent="0.25">
      <c r="A2453" t="s">
        <v>6688</v>
      </c>
      <c r="B2453" t="s">
        <v>4505</v>
      </c>
      <c r="C2453" t="s">
        <v>3755</v>
      </c>
      <c r="D2453">
        <v>60</v>
      </c>
    </row>
    <row r="2454" spans="1:4" x14ac:dyDescent="0.25">
      <c r="A2454" t="s">
        <v>6688</v>
      </c>
      <c r="B2454" t="s">
        <v>4504</v>
      </c>
      <c r="C2454" t="s">
        <v>3755</v>
      </c>
      <c r="D2454">
        <v>60</v>
      </c>
    </row>
    <row r="2455" spans="1:4" x14ac:dyDescent="0.25">
      <c r="A2455" t="s">
        <v>6689</v>
      </c>
      <c r="B2455" t="s">
        <v>4537</v>
      </c>
      <c r="C2455" t="s">
        <v>3757</v>
      </c>
      <c r="D2455">
        <v>90</v>
      </c>
    </row>
    <row r="2456" spans="1:4" x14ac:dyDescent="0.25">
      <c r="A2456" t="s">
        <v>6689</v>
      </c>
      <c r="B2456" t="s">
        <v>4506</v>
      </c>
      <c r="C2456" t="s">
        <v>3757</v>
      </c>
      <c r="D2456">
        <v>90</v>
      </c>
    </row>
    <row r="2457" spans="1:4" x14ac:dyDescent="0.25">
      <c r="A2457" t="s">
        <v>6690</v>
      </c>
      <c r="B2457" t="s">
        <v>4537</v>
      </c>
      <c r="C2457" t="s">
        <v>6691</v>
      </c>
      <c r="D2457">
        <v>90</v>
      </c>
    </row>
    <row r="2458" spans="1:4" x14ac:dyDescent="0.25">
      <c r="A2458" t="s">
        <v>6690</v>
      </c>
      <c r="B2458" t="s">
        <v>4506</v>
      </c>
      <c r="C2458" t="s">
        <v>3759</v>
      </c>
      <c r="D2458">
        <v>90</v>
      </c>
    </row>
    <row r="2459" spans="1:4" x14ac:dyDescent="0.25">
      <c r="A2459" t="s">
        <v>6692</v>
      </c>
      <c r="B2459" t="s">
        <v>4537</v>
      </c>
      <c r="C2459" t="s">
        <v>3761</v>
      </c>
      <c r="D2459">
        <v>90</v>
      </c>
    </row>
    <row r="2460" spans="1:4" x14ac:dyDescent="0.25">
      <c r="A2460" t="s">
        <v>6692</v>
      </c>
      <c r="B2460" t="s">
        <v>4506</v>
      </c>
      <c r="C2460" t="s">
        <v>3761</v>
      </c>
      <c r="D2460">
        <v>90</v>
      </c>
    </row>
    <row r="2461" spans="1:4" x14ac:dyDescent="0.25">
      <c r="A2461" t="s">
        <v>6693</v>
      </c>
      <c r="B2461" t="s">
        <v>4537</v>
      </c>
      <c r="C2461" t="s">
        <v>6694</v>
      </c>
      <c r="D2461">
        <v>180</v>
      </c>
    </row>
    <row r="2462" spans="1:4" x14ac:dyDescent="0.25">
      <c r="A2462" t="s">
        <v>6693</v>
      </c>
      <c r="B2462" t="s">
        <v>4506</v>
      </c>
      <c r="C2462" t="s">
        <v>3763</v>
      </c>
      <c r="D2462">
        <v>180</v>
      </c>
    </row>
    <row r="2463" spans="1:4" x14ac:dyDescent="0.25">
      <c r="A2463" t="s">
        <v>6695</v>
      </c>
      <c r="B2463" t="s">
        <v>4537</v>
      </c>
      <c r="C2463" t="s">
        <v>729</v>
      </c>
      <c r="D2463">
        <v>180</v>
      </c>
    </row>
    <row r="2464" spans="1:4" x14ac:dyDescent="0.25">
      <c r="A2464" t="s">
        <v>6695</v>
      </c>
      <c r="B2464" t="s">
        <v>4506</v>
      </c>
      <c r="C2464" t="s">
        <v>729</v>
      </c>
      <c r="D2464">
        <v>180</v>
      </c>
    </row>
    <row r="2465" spans="1:4" x14ac:dyDescent="0.25">
      <c r="A2465" t="s">
        <v>6696</v>
      </c>
      <c r="B2465" t="s">
        <v>4537</v>
      </c>
      <c r="C2465" t="s">
        <v>3766</v>
      </c>
      <c r="D2465">
        <v>180</v>
      </c>
    </row>
    <row r="2466" spans="1:4" x14ac:dyDescent="0.25">
      <c r="A2466" t="s">
        <v>6696</v>
      </c>
      <c r="B2466" t="s">
        <v>4506</v>
      </c>
      <c r="C2466" t="s">
        <v>3766</v>
      </c>
      <c r="D2466">
        <v>180</v>
      </c>
    </row>
    <row r="2467" spans="1:4" x14ac:dyDescent="0.25">
      <c r="A2467" t="s">
        <v>6697</v>
      </c>
      <c r="B2467" t="s">
        <v>4537</v>
      </c>
      <c r="C2467" t="s">
        <v>3768</v>
      </c>
      <c r="D2467">
        <v>180</v>
      </c>
    </row>
    <row r="2468" spans="1:4" x14ac:dyDescent="0.25">
      <c r="A2468" t="s">
        <v>6697</v>
      </c>
      <c r="B2468" t="s">
        <v>4506</v>
      </c>
      <c r="C2468" t="s">
        <v>3768</v>
      </c>
      <c r="D2468">
        <v>180</v>
      </c>
    </row>
    <row r="2469" spans="1:4" x14ac:dyDescent="0.25">
      <c r="A2469" t="s">
        <v>6698</v>
      </c>
      <c r="B2469" t="s">
        <v>4502</v>
      </c>
      <c r="C2469" t="s">
        <v>2268</v>
      </c>
      <c r="D2469">
        <v>180</v>
      </c>
    </row>
    <row r="2470" spans="1:4" x14ac:dyDescent="0.25">
      <c r="A2470" t="s">
        <v>6699</v>
      </c>
      <c r="B2470" t="s">
        <v>4537</v>
      </c>
      <c r="C2470" t="s">
        <v>3772</v>
      </c>
      <c r="D2470">
        <v>180</v>
      </c>
    </row>
    <row r="2471" spans="1:4" x14ac:dyDescent="0.25">
      <c r="A2471" t="s">
        <v>6699</v>
      </c>
      <c r="B2471" t="s">
        <v>4506</v>
      </c>
      <c r="C2471" t="s">
        <v>3662</v>
      </c>
      <c r="D2471">
        <v>365</v>
      </c>
    </row>
    <row r="2472" spans="1:4" x14ac:dyDescent="0.25">
      <c r="A2472" t="s">
        <v>6700</v>
      </c>
      <c r="B2472" t="s">
        <v>4537</v>
      </c>
      <c r="C2472" t="s">
        <v>6701</v>
      </c>
      <c r="D2472">
        <v>180</v>
      </c>
    </row>
    <row r="2473" spans="1:4" x14ac:dyDescent="0.25">
      <c r="A2473" t="s">
        <v>6700</v>
      </c>
      <c r="B2473" t="s">
        <v>4506</v>
      </c>
      <c r="C2473" t="s">
        <v>3772</v>
      </c>
      <c r="D2473">
        <v>180</v>
      </c>
    </row>
    <row r="2474" spans="1:4" x14ac:dyDescent="0.25">
      <c r="A2474" t="s">
        <v>6702</v>
      </c>
      <c r="B2474" t="s">
        <v>4502</v>
      </c>
      <c r="C2474" t="s">
        <v>2280</v>
      </c>
      <c r="D2474">
        <v>365</v>
      </c>
    </row>
    <row r="2475" spans="1:4" x14ac:dyDescent="0.25">
      <c r="A2475" t="s">
        <v>6703</v>
      </c>
      <c r="B2475" t="s">
        <v>4502</v>
      </c>
      <c r="C2475" t="s">
        <v>2292</v>
      </c>
      <c r="D2475">
        <v>365</v>
      </c>
    </row>
    <row r="2476" spans="1:4" x14ac:dyDescent="0.25">
      <c r="A2476" t="s">
        <v>6704</v>
      </c>
      <c r="B2476" t="s">
        <v>4502</v>
      </c>
      <c r="C2476" t="s">
        <v>2306</v>
      </c>
      <c r="D2476">
        <v>365</v>
      </c>
    </row>
    <row r="2477" spans="1:4" x14ac:dyDescent="0.25">
      <c r="A2477" t="s">
        <v>6704</v>
      </c>
      <c r="B2477" t="s">
        <v>4538</v>
      </c>
      <c r="C2477" t="s">
        <v>2306</v>
      </c>
      <c r="D2477">
        <v>365</v>
      </c>
    </row>
    <row r="2478" spans="1:4" x14ac:dyDescent="0.25">
      <c r="A2478" t="s">
        <v>6705</v>
      </c>
      <c r="B2478" t="s">
        <v>4502</v>
      </c>
      <c r="C2478" t="s">
        <v>2318</v>
      </c>
      <c r="D2478">
        <v>365</v>
      </c>
    </row>
    <row r="2479" spans="1:4" x14ac:dyDescent="0.25">
      <c r="A2479" t="s">
        <v>6705</v>
      </c>
      <c r="B2479" t="s">
        <v>4538</v>
      </c>
      <c r="C2479" t="s">
        <v>2318</v>
      </c>
      <c r="D2479">
        <v>365</v>
      </c>
    </row>
    <row r="2480" spans="1:4" x14ac:dyDescent="0.25">
      <c r="A2480" t="s">
        <v>6706</v>
      </c>
      <c r="B2480" t="s">
        <v>4521</v>
      </c>
      <c r="C2480" t="s">
        <v>6707</v>
      </c>
      <c r="D2480">
        <v>365</v>
      </c>
    </row>
    <row r="2481" spans="1:4" x14ac:dyDescent="0.25">
      <c r="A2481" t="s">
        <v>6708</v>
      </c>
      <c r="B2481" t="s">
        <v>4502</v>
      </c>
      <c r="C2481" t="s">
        <v>2342</v>
      </c>
      <c r="D2481">
        <v>365</v>
      </c>
    </row>
    <row r="2482" spans="1:4" x14ac:dyDescent="0.25">
      <c r="A2482" t="s">
        <v>6708</v>
      </c>
      <c r="B2482" t="s">
        <v>4538</v>
      </c>
      <c r="C2482" t="s">
        <v>2342</v>
      </c>
      <c r="D2482">
        <v>365</v>
      </c>
    </row>
    <row r="2483" spans="1:4" x14ac:dyDescent="0.25">
      <c r="A2483" t="s">
        <v>6709</v>
      </c>
      <c r="B2483" t="s">
        <v>4502</v>
      </c>
      <c r="C2483" t="s">
        <v>2354</v>
      </c>
      <c r="D2483">
        <v>365</v>
      </c>
    </row>
    <row r="2484" spans="1:4" x14ac:dyDescent="0.25">
      <c r="A2484" t="s">
        <v>6709</v>
      </c>
      <c r="B2484" t="s">
        <v>4538</v>
      </c>
      <c r="C2484" t="s">
        <v>2354</v>
      </c>
      <c r="D2484">
        <v>365</v>
      </c>
    </row>
    <row r="2485" spans="1:4" x14ac:dyDescent="0.25">
      <c r="A2485" t="s">
        <v>6710</v>
      </c>
      <c r="B2485" t="s">
        <v>4502</v>
      </c>
      <c r="C2485" t="s">
        <v>2367</v>
      </c>
      <c r="D2485">
        <v>365</v>
      </c>
    </row>
    <row r="2486" spans="1:4" x14ac:dyDescent="0.25">
      <c r="A2486" t="s">
        <v>6710</v>
      </c>
      <c r="B2486" t="s">
        <v>4538</v>
      </c>
      <c r="C2486" t="s">
        <v>2367</v>
      </c>
      <c r="D2486">
        <v>365</v>
      </c>
    </row>
    <row r="2487" spans="1:4" x14ac:dyDescent="0.25">
      <c r="A2487" t="s">
        <v>6711</v>
      </c>
      <c r="B2487" t="s">
        <v>4502</v>
      </c>
      <c r="C2487" t="s">
        <v>2381</v>
      </c>
      <c r="D2487">
        <v>365</v>
      </c>
    </row>
    <row r="2488" spans="1:4" x14ac:dyDescent="0.25">
      <c r="A2488" t="s">
        <v>6712</v>
      </c>
      <c r="B2488" t="s">
        <v>4522</v>
      </c>
      <c r="C2488" t="s">
        <v>1490</v>
      </c>
      <c r="D2488">
        <v>90</v>
      </c>
    </row>
    <row r="2489" spans="1:4" x14ac:dyDescent="0.25">
      <c r="A2489" t="s">
        <v>6712</v>
      </c>
      <c r="B2489" t="s">
        <v>4522</v>
      </c>
      <c r="C2489" t="s">
        <v>2393</v>
      </c>
      <c r="D2489">
        <v>90</v>
      </c>
    </row>
    <row r="2490" spans="1:4" x14ac:dyDescent="0.25">
      <c r="A2490" t="s">
        <v>6713</v>
      </c>
      <c r="B2490" t="s">
        <v>4522</v>
      </c>
      <c r="C2490" t="s">
        <v>2409</v>
      </c>
      <c r="D2490">
        <v>90</v>
      </c>
    </row>
    <row r="2491" spans="1:4" x14ac:dyDescent="0.25">
      <c r="A2491" t="s">
        <v>6714</v>
      </c>
      <c r="B2491" t="s">
        <v>4522</v>
      </c>
      <c r="C2491" t="s">
        <v>2430</v>
      </c>
      <c r="D2491">
        <v>90</v>
      </c>
    </row>
    <row r="2492" spans="1:4" x14ac:dyDescent="0.25">
      <c r="A2492" t="s">
        <v>6715</v>
      </c>
      <c r="B2492" t="s">
        <v>4522</v>
      </c>
      <c r="C2492" t="s">
        <v>1494</v>
      </c>
      <c r="D2492">
        <v>90</v>
      </c>
    </row>
    <row r="2493" spans="1:4" x14ac:dyDescent="0.25">
      <c r="A2493" t="s">
        <v>6715</v>
      </c>
      <c r="B2493" t="s">
        <v>4522</v>
      </c>
      <c r="C2493" t="s">
        <v>2451</v>
      </c>
      <c r="D2493">
        <v>90</v>
      </c>
    </row>
    <row r="2494" spans="1:4" x14ac:dyDescent="0.25">
      <c r="A2494" t="s">
        <v>6716</v>
      </c>
      <c r="B2494" t="s">
        <v>4522</v>
      </c>
      <c r="C2494" t="s">
        <v>2491</v>
      </c>
      <c r="D2494">
        <v>180</v>
      </c>
    </row>
    <row r="2495" spans="1:4" x14ac:dyDescent="0.25">
      <c r="A2495" t="s">
        <v>6716</v>
      </c>
      <c r="B2495" t="s">
        <v>4522</v>
      </c>
      <c r="C2495" t="s">
        <v>1430</v>
      </c>
      <c r="D2495">
        <v>180</v>
      </c>
    </row>
    <row r="2496" spans="1:4" x14ac:dyDescent="0.25">
      <c r="A2496" t="s">
        <v>6717</v>
      </c>
      <c r="B2496" t="s">
        <v>4557</v>
      </c>
      <c r="C2496" t="s">
        <v>1447</v>
      </c>
      <c r="D2496">
        <v>180</v>
      </c>
    </row>
    <row r="2497" spans="1:4" x14ac:dyDescent="0.25">
      <c r="A2497" t="s">
        <v>6717</v>
      </c>
      <c r="B2497" t="s">
        <v>4515</v>
      </c>
      <c r="C2497" t="s">
        <v>1447</v>
      </c>
      <c r="D2497">
        <v>180</v>
      </c>
    </row>
    <row r="2498" spans="1:4" x14ac:dyDescent="0.25">
      <c r="A2498" t="s">
        <v>6717</v>
      </c>
      <c r="B2498" t="s">
        <v>4560</v>
      </c>
      <c r="C2498" t="s">
        <v>1447</v>
      </c>
      <c r="D2498">
        <v>180</v>
      </c>
    </row>
    <row r="2499" spans="1:4" x14ac:dyDescent="0.25">
      <c r="A2499" t="s">
        <v>6717</v>
      </c>
      <c r="B2499" t="s">
        <v>4521</v>
      </c>
      <c r="C2499" t="s">
        <v>6718</v>
      </c>
      <c r="D2499">
        <v>180</v>
      </c>
    </row>
    <row r="2500" spans="1:4" x14ac:dyDescent="0.25">
      <c r="A2500" t="s">
        <v>6719</v>
      </c>
      <c r="B2500" t="s">
        <v>4557</v>
      </c>
      <c r="C2500" t="s">
        <v>1567</v>
      </c>
      <c r="D2500">
        <v>365</v>
      </c>
    </row>
    <row r="2501" spans="1:4" x14ac:dyDescent="0.25">
      <c r="A2501" t="s">
        <v>6719</v>
      </c>
      <c r="B2501" t="s">
        <v>4522</v>
      </c>
      <c r="C2501" t="s">
        <v>1567</v>
      </c>
      <c r="D2501">
        <v>365</v>
      </c>
    </row>
    <row r="2502" spans="1:4" x14ac:dyDescent="0.25">
      <c r="A2502" t="s">
        <v>6719</v>
      </c>
      <c r="B2502" t="s">
        <v>4522</v>
      </c>
      <c r="C2502" t="s">
        <v>2518</v>
      </c>
      <c r="D2502">
        <v>365</v>
      </c>
    </row>
    <row r="2503" spans="1:4" x14ac:dyDescent="0.25">
      <c r="A2503" t="s">
        <v>6719</v>
      </c>
      <c r="B2503" t="s">
        <v>4515</v>
      </c>
      <c r="C2503" t="s">
        <v>1567</v>
      </c>
      <c r="D2503">
        <v>365</v>
      </c>
    </row>
    <row r="2504" spans="1:4" x14ac:dyDescent="0.25">
      <c r="A2504" t="s">
        <v>6719</v>
      </c>
      <c r="B2504" t="s">
        <v>4560</v>
      </c>
      <c r="C2504" t="s">
        <v>1567</v>
      </c>
      <c r="D2504">
        <v>365</v>
      </c>
    </row>
    <row r="2505" spans="1:4" x14ac:dyDescent="0.25">
      <c r="A2505" t="s">
        <v>6720</v>
      </c>
      <c r="B2505" t="s">
        <v>4557</v>
      </c>
      <c r="C2505" t="s">
        <v>1569</v>
      </c>
      <c r="D2505">
        <v>365</v>
      </c>
    </row>
    <row r="2506" spans="1:4" x14ac:dyDescent="0.25">
      <c r="A2506" t="s">
        <v>6720</v>
      </c>
      <c r="B2506" t="s">
        <v>4522</v>
      </c>
      <c r="C2506" t="s">
        <v>1569</v>
      </c>
      <c r="D2506">
        <v>365</v>
      </c>
    </row>
    <row r="2507" spans="1:4" x14ac:dyDescent="0.25">
      <c r="A2507" t="s">
        <v>6720</v>
      </c>
      <c r="B2507" t="s">
        <v>4522</v>
      </c>
      <c r="C2507" t="s">
        <v>2533</v>
      </c>
      <c r="D2507">
        <v>365</v>
      </c>
    </row>
    <row r="2508" spans="1:4" x14ac:dyDescent="0.25">
      <c r="A2508" t="s">
        <v>6720</v>
      </c>
      <c r="B2508" t="s">
        <v>4515</v>
      </c>
      <c r="C2508" t="s">
        <v>1569</v>
      </c>
      <c r="D2508">
        <v>365</v>
      </c>
    </row>
    <row r="2509" spans="1:4" x14ac:dyDescent="0.25">
      <c r="A2509" t="s">
        <v>6720</v>
      </c>
      <c r="B2509" t="s">
        <v>4560</v>
      </c>
      <c r="C2509" t="s">
        <v>1569</v>
      </c>
      <c r="D2509">
        <v>365</v>
      </c>
    </row>
    <row r="2510" spans="1:4" x14ac:dyDescent="0.25">
      <c r="A2510" t="s">
        <v>6721</v>
      </c>
      <c r="B2510" t="s">
        <v>4557</v>
      </c>
      <c r="C2510" t="s">
        <v>1571</v>
      </c>
      <c r="D2510">
        <v>365</v>
      </c>
    </row>
    <row r="2511" spans="1:4" x14ac:dyDescent="0.25">
      <c r="A2511" t="s">
        <v>6721</v>
      </c>
      <c r="B2511" t="s">
        <v>4522</v>
      </c>
      <c r="C2511" t="s">
        <v>1571</v>
      </c>
      <c r="D2511">
        <v>180</v>
      </c>
    </row>
    <row r="2512" spans="1:4" x14ac:dyDescent="0.25">
      <c r="A2512" t="s">
        <v>6721</v>
      </c>
      <c r="B2512" t="s">
        <v>4522</v>
      </c>
      <c r="C2512" t="s">
        <v>2550</v>
      </c>
      <c r="D2512">
        <v>180</v>
      </c>
    </row>
    <row r="2513" spans="1:4" x14ac:dyDescent="0.25">
      <c r="A2513" t="s">
        <v>6721</v>
      </c>
      <c r="B2513" t="s">
        <v>4515</v>
      </c>
      <c r="C2513" t="s">
        <v>1571</v>
      </c>
      <c r="D2513">
        <v>365</v>
      </c>
    </row>
    <row r="2514" spans="1:4" x14ac:dyDescent="0.25">
      <c r="A2514" t="s">
        <v>6721</v>
      </c>
      <c r="B2514" t="s">
        <v>4560</v>
      </c>
      <c r="C2514" t="s">
        <v>1571</v>
      </c>
      <c r="D2514">
        <v>365</v>
      </c>
    </row>
    <row r="2515" spans="1:4" x14ac:dyDescent="0.25">
      <c r="A2515" t="s">
        <v>6722</v>
      </c>
      <c r="B2515" t="s">
        <v>4522</v>
      </c>
      <c r="C2515" t="s">
        <v>944</v>
      </c>
      <c r="D2515">
        <v>365</v>
      </c>
    </row>
    <row r="2516" spans="1:4" x14ac:dyDescent="0.25">
      <c r="A2516" t="s">
        <v>6723</v>
      </c>
      <c r="B2516" t="s">
        <v>4522</v>
      </c>
      <c r="C2516" t="s">
        <v>2563</v>
      </c>
      <c r="D2516">
        <v>180</v>
      </c>
    </row>
    <row r="2517" spans="1:4" x14ac:dyDescent="0.25">
      <c r="A2517" t="s">
        <v>6723</v>
      </c>
      <c r="B2517" t="s">
        <v>4522</v>
      </c>
      <c r="C2517" t="s">
        <v>1498</v>
      </c>
      <c r="D2517">
        <v>180</v>
      </c>
    </row>
    <row r="2518" spans="1:4" x14ac:dyDescent="0.25">
      <c r="A2518" t="s">
        <v>6724</v>
      </c>
      <c r="B2518" t="s">
        <v>4522</v>
      </c>
      <c r="C2518" t="s">
        <v>1500</v>
      </c>
      <c r="D2518">
        <v>365</v>
      </c>
    </row>
    <row r="2519" spans="1:4" x14ac:dyDescent="0.25">
      <c r="A2519" t="s">
        <v>6724</v>
      </c>
      <c r="B2519" t="s">
        <v>4522</v>
      </c>
      <c r="C2519" t="s">
        <v>2579</v>
      </c>
      <c r="D2519">
        <v>365</v>
      </c>
    </row>
    <row r="2520" spans="1:4" x14ac:dyDescent="0.25">
      <c r="A2520" t="s">
        <v>6725</v>
      </c>
      <c r="B2520" t="s">
        <v>4522</v>
      </c>
      <c r="C2520" t="s">
        <v>2600</v>
      </c>
      <c r="D2520">
        <v>365</v>
      </c>
    </row>
    <row r="2521" spans="1:4" x14ac:dyDescent="0.25">
      <c r="A2521" t="s">
        <v>6726</v>
      </c>
      <c r="B2521" t="s">
        <v>4522</v>
      </c>
      <c r="C2521" t="s">
        <v>2613</v>
      </c>
      <c r="D2521">
        <v>365</v>
      </c>
    </row>
    <row r="2522" spans="1:4" x14ac:dyDescent="0.25">
      <c r="A2522" t="s">
        <v>6727</v>
      </c>
      <c r="B2522" t="s">
        <v>4522</v>
      </c>
      <c r="C2522" t="s">
        <v>1504</v>
      </c>
      <c r="D2522">
        <v>365</v>
      </c>
    </row>
    <row r="2523" spans="1:4" x14ac:dyDescent="0.25">
      <c r="A2523" t="s">
        <v>6727</v>
      </c>
      <c r="B2523" t="s">
        <v>4522</v>
      </c>
      <c r="C2523" t="s">
        <v>2625</v>
      </c>
      <c r="D2523">
        <v>365</v>
      </c>
    </row>
    <row r="2524" spans="1:4" x14ac:dyDescent="0.25">
      <c r="A2524" t="s">
        <v>6728</v>
      </c>
      <c r="B2524" t="s">
        <v>4522</v>
      </c>
      <c r="C2524" t="s">
        <v>2637</v>
      </c>
      <c r="D2524">
        <v>365</v>
      </c>
    </row>
    <row r="2525" spans="1:4" x14ac:dyDescent="0.25">
      <c r="A2525" t="s">
        <v>6729</v>
      </c>
      <c r="B2525" t="s">
        <v>4521</v>
      </c>
      <c r="C2525" t="s">
        <v>6730</v>
      </c>
      <c r="D2525">
        <v>365</v>
      </c>
    </row>
    <row r="2526" spans="1:4" x14ac:dyDescent="0.25">
      <c r="A2526" t="s">
        <v>6731</v>
      </c>
      <c r="B2526" t="s">
        <v>4522</v>
      </c>
      <c r="C2526" t="s">
        <v>2660</v>
      </c>
      <c r="D2526">
        <v>365</v>
      </c>
    </row>
    <row r="2527" spans="1:4" x14ac:dyDescent="0.25">
      <c r="A2527" t="s">
        <v>6732</v>
      </c>
      <c r="B2527" t="s">
        <v>4522</v>
      </c>
      <c r="C2527" t="s">
        <v>2672</v>
      </c>
      <c r="D2527">
        <v>365</v>
      </c>
    </row>
    <row r="2528" spans="1:4" x14ac:dyDescent="0.25">
      <c r="A2528" t="s">
        <v>6733</v>
      </c>
      <c r="B2528" t="s">
        <v>4522</v>
      </c>
      <c r="C2528" t="s">
        <v>1434</v>
      </c>
      <c r="D2528">
        <v>90</v>
      </c>
    </row>
    <row r="2529" spans="1:4" x14ac:dyDescent="0.25">
      <c r="A2529" t="s">
        <v>6734</v>
      </c>
      <c r="B2529" t="s">
        <v>4522</v>
      </c>
      <c r="C2529" t="s">
        <v>2684</v>
      </c>
      <c r="D2529">
        <v>90</v>
      </c>
    </row>
    <row r="2530" spans="1:4" x14ac:dyDescent="0.25">
      <c r="A2530" t="s">
        <v>6735</v>
      </c>
      <c r="B2530" t="s">
        <v>4522</v>
      </c>
      <c r="C2530" t="s">
        <v>2696</v>
      </c>
      <c r="D2530">
        <v>365</v>
      </c>
    </row>
    <row r="2531" spans="1:4" x14ac:dyDescent="0.25">
      <c r="A2531" t="s">
        <v>6736</v>
      </c>
      <c r="B2531" t="s">
        <v>4522</v>
      </c>
      <c r="C2531" t="s">
        <v>2708</v>
      </c>
      <c r="D2531">
        <v>90</v>
      </c>
    </row>
    <row r="2532" spans="1:4" x14ac:dyDescent="0.25">
      <c r="A2532" t="s">
        <v>6737</v>
      </c>
      <c r="B2532" t="s">
        <v>4522</v>
      </c>
      <c r="C2532" t="s">
        <v>2725</v>
      </c>
      <c r="D2532">
        <v>90</v>
      </c>
    </row>
    <row r="2533" spans="1:4" x14ac:dyDescent="0.25">
      <c r="A2533" t="s">
        <v>6738</v>
      </c>
      <c r="B2533" t="s">
        <v>4522</v>
      </c>
      <c r="C2533" t="s">
        <v>2760</v>
      </c>
      <c r="D2533">
        <v>90</v>
      </c>
    </row>
    <row r="2534" spans="1:4" x14ac:dyDescent="0.25">
      <c r="A2534" t="s">
        <v>6739</v>
      </c>
      <c r="B2534" t="s">
        <v>4522</v>
      </c>
      <c r="C2534" t="s">
        <v>2772</v>
      </c>
      <c r="D2534">
        <v>365</v>
      </c>
    </row>
    <row r="2535" spans="1:4" x14ac:dyDescent="0.25">
      <c r="A2535" t="s">
        <v>6740</v>
      </c>
      <c r="B2535" t="s">
        <v>4557</v>
      </c>
      <c r="C2535" t="s">
        <v>1449</v>
      </c>
      <c r="D2535">
        <v>365</v>
      </c>
    </row>
    <row r="2536" spans="1:4" x14ac:dyDescent="0.25">
      <c r="A2536" t="s">
        <v>6740</v>
      </c>
      <c r="B2536" t="s">
        <v>4515</v>
      </c>
      <c r="C2536" t="s">
        <v>1449</v>
      </c>
      <c r="D2536">
        <v>365</v>
      </c>
    </row>
    <row r="2537" spans="1:4" x14ac:dyDescent="0.25">
      <c r="A2537" t="s">
        <v>6740</v>
      </c>
      <c r="B2537" t="s">
        <v>4560</v>
      </c>
      <c r="C2537" t="s">
        <v>1449</v>
      </c>
      <c r="D2537">
        <v>365</v>
      </c>
    </row>
    <row r="2538" spans="1:4" x14ac:dyDescent="0.25">
      <c r="A2538" t="s">
        <v>6740</v>
      </c>
      <c r="B2538" t="s">
        <v>4521</v>
      </c>
      <c r="C2538" t="s">
        <v>1449</v>
      </c>
      <c r="D2538">
        <v>365</v>
      </c>
    </row>
    <row r="2539" spans="1:4" x14ac:dyDescent="0.25">
      <c r="A2539" t="s">
        <v>6741</v>
      </c>
      <c r="B2539" t="s">
        <v>4522</v>
      </c>
      <c r="C2539" t="s">
        <v>2809</v>
      </c>
      <c r="D2539">
        <v>90</v>
      </c>
    </row>
    <row r="2540" spans="1:4" x14ac:dyDescent="0.25">
      <c r="A2540" t="s">
        <v>6742</v>
      </c>
      <c r="B2540" t="s">
        <v>4522</v>
      </c>
      <c r="C2540" t="s">
        <v>2823</v>
      </c>
      <c r="D2540">
        <v>365</v>
      </c>
    </row>
    <row r="2541" spans="1:4" x14ac:dyDescent="0.25">
      <c r="A2541" t="s">
        <v>6743</v>
      </c>
      <c r="B2541" t="s">
        <v>4522</v>
      </c>
      <c r="C2541" t="s">
        <v>2835</v>
      </c>
      <c r="D2541">
        <v>365</v>
      </c>
    </row>
    <row r="2542" spans="1:4" x14ac:dyDescent="0.25">
      <c r="A2542" t="s">
        <v>6744</v>
      </c>
      <c r="B2542" t="s">
        <v>4522</v>
      </c>
      <c r="C2542" t="s">
        <v>1535</v>
      </c>
      <c r="D2542">
        <v>365</v>
      </c>
    </row>
    <row r="2543" spans="1:4" x14ac:dyDescent="0.25">
      <c r="A2543" t="s">
        <v>6744</v>
      </c>
      <c r="B2543" t="s">
        <v>4522</v>
      </c>
      <c r="C2543" t="s">
        <v>2852</v>
      </c>
      <c r="D2543">
        <v>365</v>
      </c>
    </row>
    <row r="2544" spans="1:4" x14ac:dyDescent="0.25">
      <c r="A2544" t="s">
        <v>6745</v>
      </c>
      <c r="B2544" t="s">
        <v>4522</v>
      </c>
      <c r="C2544" t="s">
        <v>4488</v>
      </c>
      <c r="D2544">
        <v>90</v>
      </c>
    </row>
    <row r="2545" spans="1:4" x14ac:dyDescent="0.25">
      <c r="A2545" t="s">
        <v>6745</v>
      </c>
      <c r="B2545" t="s">
        <v>4522</v>
      </c>
      <c r="C2545" t="s">
        <v>2869</v>
      </c>
      <c r="D2545">
        <v>90</v>
      </c>
    </row>
    <row r="2546" spans="1:4" x14ac:dyDescent="0.25">
      <c r="A2546" t="s">
        <v>6746</v>
      </c>
      <c r="B2546" t="s">
        <v>4522</v>
      </c>
      <c r="C2546" t="s">
        <v>4488</v>
      </c>
      <c r="D2546">
        <v>90</v>
      </c>
    </row>
    <row r="2547" spans="1:4" x14ac:dyDescent="0.25">
      <c r="A2547" t="s">
        <v>6746</v>
      </c>
      <c r="B2547" t="s">
        <v>4522</v>
      </c>
      <c r="C2547" t="s">
        <v>2881</v>
      </c>
      <c r="D2547">
        <v>90</v>
      </c>
    </row>
    <row r="2548" spans="1:4" x14ac:dyDescent="0.25">
      <c r="A2548" t="s">
        <v>6747</v>
      </c>
      <c r="B2548" t="s">
        <v>4522</v>
      </c>
      <c r="C2548" t="s">
        <v>2900</v>
      </c>
      <c r="D2548">
        <v>365</v>
      </c>
    </row>
    <row r="2549" spans="1:4" x14ac:dyDescent="0.25">
      <c r="A2549" t="s">
        <v>6748</v>
      </c>
      <c r="B2549" t="s">
        <v>4522</v>
      </c>
      <c r="C2549" t="s">
        <v>2916</v>
      </c>
      <c r="D2549">
        <v>365</v>
      </c>
    </row>
    <row r="2550" spans="1:4" x14ac:dyDescent="0.25">
      <c r="A2550" t="s">
        <v>6749</v>
      </c>
      <c r="B2550" t="s">
        <v>4521</v>
      </c>
      <c r="C2550" t="s">
        <v>6750</v>
      </c>
      <c r="D2550">
        <v>90</v>
      </c>
    </row>
    <row r="2551" spans="1:4" x14ac:dyDescent="0.25">
      <c r="A2551" t="s">
        <v>6751</v>
      </c>
      <c r="B2551" t="s">
        <v>4522</v>
      </c>
      <c r="C2551" t="s">
        <v>2949</v>
      </c>
      <c r="D2551">
        <v>180</v>
      </c>
    </row>
    <row r="2552" spans="1:4" x14ac:dyDescent="0.25">
      <c r="A2552" t="s">
        <v>6752</v>
      </c>
      <c r="B2552" t="s">
        <v>4522</v>
      </c>
      <c r="C2552" t="s">
        <v>2968</v>
      </c>
      <c r="D2552">
        <v>180</v>
      </c>
    </row>
    <row r="2553" spans="1:4" x14ac:dyDescent="0.25">
      <c r="A2553" t="s">
        <v>6753</v>
      </c>
      <c r="B2553" t="s">
        <v>4522</v>
      </c>
      <c r="C2553" t="s">
        <v>2986</v>
      </c>
      <c r="D2553">
        <v>365</v>
      </c>
    </row>
    <row r="2554" spans="1:4" x14ac:dyDescent="0.25">
      <c r="A2554" t="s">
        <v>6754</v>
      </c>
      <c r="B2554" t="s">
        <v>4522</v>
      </c>
      <c r="C2554" t="s">
        <v>3006</v>
      </c>
      <c r="D2554">
        <v>180</v>
      </c>
    </row>
    <row r="2555" spans="1:4" x14ac:dyDescent="0.25">
      <c r="A2555" t="s">
        <v>6755</v>
      </c>
      <c r="B2555" t="s">
        <v>4521</v>
      </c>
      <c r="C2555" t="s">
        <v>2442</v>
      </c>
      <c r="D2555">
        <v>180</v>
      </c>
    </row>
    <row r="2556" spans="1:4" x14ac:dyDescent="0.25">
      <c r="A2556" t="s">
        <v>6756</v>
      </c>
      <c r="B2556" t="s">
        <v>4557</v>
      </c>
      <c r="C2556" t="s">
        <v>1451</v>
      </c>
      <c r="D2556">
        <v>365</v>
      </c>
    </row>
    <row r="2557" spans="1:4" x14ac:dyDescent="0.25">
      <c r="A2557" t="s">
        <v>6756</v>
      </c>
      <c r="B2557" t="s">
        <v>4515</v>
      </c>
      <c r="C2557" t="s">
        <v>1451</v>
      </c>
      <c r="D2557">
        <v>365</v>
      </c>
    </row>
    <row r="2558" spans="1:4" x14ac:dyDescent="0.25">
      <c r="A2558" t="s">
        <v>6756</v>
      </c>
      <c r="B2558" t="s">
        <v>4560</v>
      </c>
      <c r="C2558" t="s">
        <v>1451</v>
      </c>
      <c r="D2558">
        <v>365</v>
      </c>
    </row>
    <row r="2559" spans="1:4" x14ac:dyDescent="0.25">
      <c r="A2559" t="s">
        <v>6756</v>
      </c>
      <c r="B2559" t="s">
        <v>4521</v>
      </c>
      <c r="C2559" t="s">
        <v>6757</v>
      </c>
      <c r="D2559">
        <v>365</v>
      </c>
    </row>
    <row r="2560" spans="1:4" x14ac:dyDescent="0.25">
      <c r="A2560" t="s">
        <v>6758</v>
      </c>
      <c r="B2560" t="s">
        <v>4521</v>
      </c>
      <c r="C2560" t="s">
        <v>6759</v>
      </c>
      <c r="D2560">
        <v>180</v>
      </c>
    </row>
    <row r="2561" spans="1:4" x14ac:dyDescent="0.25">
      <c r="A2561" t="s">
        <v>6760</v>
      </c>
      <c r="B2561" t="s">
        <v>4521</v>
      </c>
      <c r="C2561" t="s">
        <v>6761</v>
      </c>
      <c r="D2561">
        <v>30</v>
      </c>
    </row>
    <row r="2562" spans="1:4" x14ac:dyDescent="0.25">
      <c r="A2562" t="s">
        <v>6760</v>
      </c>
      <c r="B2562" t="s">
        <v>4521</v>
      </c>
      <c r="C2562" t="s">
        <v>6762</v>
      </c>
      <c r="D2562">
        <v>30</v>
      </c>
    </row>
    <row r="2563" spans="1:4" x14ac:dyDescent="0.25">
      <c r="A2563" t="s">
        <v>6760</v>
      </c>
      <c r="B2563" t="s">
        <v>4521</v>
      </c>
      <c r="C2563" t="s">
        <v>3827</v>
      </c>
      <c r="D2563">
        <v>30</v>
      </c>
    </row>
    <row r="2564" spans="1:4" x14ac:dyDescent="0.25">
      <c r="A2564" t="s">
        <v>6760</v>
      </c>
      <c r="B2564" t="s">
        <v>4523</v>
      </c>
      <c r="C2564" t="s">
        <v>2535</v>
      </c>
      <c r="D2564">
        <v>30</v>
      </c>
    </row>
    <row r="2565" spans="1:4" x14ac:dyDescent="0.25">
      <c r="A2565" t="s">
        <v>6763</v>
      </c>
      <c r="B2565" t="s">
        <v>4538</v>
      </c>
      <c r="C2565" t="s">
        <v>3335</v>
      </c>
      <c r="D2565">
        <v>365</v>
      </c>
    </row>
    <row r="2566" spans="1:4" x14ac:dyDescent="0.25">
      <c r="A2566" t="s">
        <v>6764</v>
      </c>
      <c r="B2566" t="s">
        <v>4538</v>
      </c>
      <c r="C2566" t="s">
        <v>3337</v>
      </c>
      <c r="D2566">
        <v>365</v>
      </c>
    </row>
    <row r="2567" spans="1:4" x14ac:dyDescent="0.25">
      <c r="A2567" t="s">
        <v>6765</v>
      </c>
      <c r="B2567" t="s">
        <v>4521</v>
      </c>
      <c r="C2567" t="s">
        <v>6766</v>
      </c>
      <c r="D2567">
        <v>90</v>
      </c>
    </row>
    <row r="2568" spans="1:4" x14ac:dyDescent="0.25">
      <c r="A2568" t="s">
        <v>6765</v>
      </c>
      <c r="B2568" t="s">
        <v>4521</v>
      </c>
      <c r="C2568" t="s">
        <v>3829</v>
      </c>
      <c r="D2568">
        <v>90</v>
      </c>
    </row>
    <row r="2569" spans="1:4" x14ac:dyDescent="0.25">
      <c r="A2569" t="s">
        <v>6767</v>
      </c>
      <c r="B2569" t="s">
        <v>4504</v>
      </c>
      <c r="C2569" t="s">
        <v>2774</v>
      </c>
      <c r="D2569">
        <v>30</v>
      </c>
    </row>
    <row r="2570" spans="1:4" x14ac:dyDescent="0.25">
      <c r="A2570" t="s">
        <v>6768</v>
      </c>
      <c r="B2570" t="s">
        <v>4504</v>
      </c>
      <c r="C2570" t="s">
        <v>2776</v>
      </c>
      <c r="D2570">
        <v>180</v>
      </c>
    </row>
    <row r="2571" spans="1:4" x14ac:dyDescent="0.25">
      <c r="A2571" t="s">
        <v>6769</v>
      </c>
      <c r="B2571" t="s">
        <v>4504</v>
      </c>
      <c r="C2571" t="s">
        <v>2778</v>
      </c>
      <c r="D2571">
        <v>30</v>
      </c>
    </row>
    <row r="2572" spans="1:4" x14ac:dyDescent="0.25">
      <c r="A2572" t="s">
        <v>6770</v>
      </c>
      <c r="B2572" t="s">
        <v>4504</v>
      </c>
      <c r="C2572" t="s">
        <v>2780</v>
      </c>
      <c r="D2572">
        <v>90</v>
      </c>
    </row>
    <row r="2573" spans="1:4" x14ac:dyDescent="0.25">
      <c r="A2573" t="s">
        <v>6771</v>
      </c>
      <c r="B2573" t="s">
        <v>4504</v>
      </c>
      <c r="C2573" t="s">
        <v>2782</v>
      </c>
      <c r="D2573">
        <v>30</v>
      </c>
    </row>
    <row r="2574" spans="1:4" x14ac:dyDescent="0.25">
      <c r="A2574" t="s">
        <v>6772</v>
      </c>
      <c r="B2574" t="s">
        <v>4504</v>
      </c>
      <c r="C2574" t="s">
        <v>163</v>
      </c>
      <c r="D2574">
        <v>30</v>
      </c>
    </row>
    <row r="2575" spans="1:4" x14ac:dyDescent="0.25">
      <c r="A2575" t="s">
        <v>6773</v>
      </c>
      <c r="B2575" t="s">
        <v>4504</v>
      </c>
      <c r="C2575" t="s">
        <v>2785</v>
      </c>
      <c r="D2575">
        <v>180</v>
      </c>
    </row>
    <row r="2576" spans="1:4" x14ac:dyDescent="0.25">
      <c r="A2576" t="s">
        <v>6774</v>
      </c>
      <c r="B2576" t="s">
        <v>4504</v>
      </c>
      <c r="C2576" t="s">
        <v>2787</v>
      </c>
      <c r="D2576">
        <v>180</v>
      </c>
    </row>
    <row r="2577" spans="1:4" x14ac:dyDescent="0.25">
      <c r="A2577" t="s">
        <v>6775</v>
      </c>
      <c r="B2577" t="s">
        <v>4504</v>
      </c>
      <c r="C2577" t="s">
        <v>2789</v>
      </c>
      <c r="D2577">
        <v>90</v>
      </c>
    </row>
    <row r="2578" spans="1:4" x14ac:dyDescent="0.25">
      <c r="A2578" t="s">
        <v>6776</v>
      </c>
      <c r="B2578" t="s">
        <v>4504</v>
      </c>
      <c r="C2578" t="s">
        <v>2791</v>
      </c>
      <c r="D2578">
        <v>30</v>
      </c>
    </row>
    <row r="2579" spans="1:4" x14ac:dyDescent="0.25">
      <c r="A2579" t="s">
        <v>6777</v>
      </c>
      <c r="B2579" t="s">
        <v>4557</v>
      </c>
      <c r="C2579" t="s">
        <v>1453</v>
      </c>
      <c r="D2579">
        <v>90</v>
      </c>
    </row>
    <row r="2580" spans="1:4" x14ac:dyDescent="0.25">
      <c r="A2580" t="s">
        <v>6777</v>
      </c>
      <c r="B2580" t="s">
        <v>4515</v>
      </c>
      <c r="C2580" t="s">
        <v>1453</v>
      </c>
      <c r="D2580">
        <v>30</v>
      </c>
    </row>
    <row r="2581" spans="1:4" x14ac:dyDescent="0.25">
      <c r="A2581" t="s">
        <v>6777</v>
      </c>
      <c r="B2581" t="s">
        <v>4515</v>
      </c>
      <c r="C2581" t="s">
        <v>1453</v>
      </c>
      <c r="D2581">
        <v>90</v>
      </c>
    </row>
    <row r="2582" spans="1:4" x14ac:dyDescent="0.25">
      <c r="A2582" t="s">
        <v>6777</v>
      </c>
      <c r="B2582" t="s">
        <v>4560</v>
      </c>
      <c r="C2582" t="s">
        <v>1453</v>
      </c>
      <c r="D2582">
        <v>90</v>
      </c>
    </row>
    <row r="2583" spans="1:4" x14ac:dyDescent="0.25">
      <c r="A2583" t="s">
        <v>6777</v>
      </c>
      <c r="B2583" t="s">
        <v>4521</v>
      </c>
      <c r="C2583" t="s">
        <v>6778</v>
      </c>
      <c r="D2583">
        <v>30</v>
      </c>
    </row>
    <row r="2584" spans="1:4" x14ac:dyDescent="0.25">
      <c r="A2584" t="s">
        <v>6777</v>
      </c>
      <c r="B2584" t="s">
        <v>4523</v>
      </c>
      <c r="C2584" t="s">
        <v>1453</v>
      </c>
      <c r="D2584">
        <v>30</v>
      </c>
    </row>
    <row r="2585" spans="1:4" x14ac:dyDescent="0.25">
      <c r="A2585" t="s">
        <v>6779</v>
      </c>
      <c r="B2585" t="s">
        <v>4504</v>
      </c>
      <c r="C2585" t="s">
        <v>2794</v>
      </c>
      <c r="D2585">
        <v>90</v>
      </c>
    </row>
    <row r="2586" spans="1:4" x14ac:dyDescent="0.25">
      <c r="A2586" t="s">
        <v>6780</v>
      </c>
      <c r="B2586" t="s">
        <v>4504</v>
      </c>
      <c r="C2586" t="s">
        <v>2796</v>
      </c>
      <c r="D2586">
        <v>180</v>
      </c>
    </row>
    <row r="2587" spans="1:4" x14ac:dyDescent="0.25">
      <c r="A2587" t="s">
        <v>6781</v>
      </c>
      <c r="B2587" t="s">
        <v>4504</v>
      </c>
      <c r="C2587" t="s">
        <v>2798</v>
      </c>
      <c r="D2587">
        <v>90</v>
      </c>
    </row>
    <row r="2588" spans="1:4" x14ac:dyDescent="0.25">
      <c r="A2588" t="s">
        <v>6782</v>
      </c>
      <c r="B2588" t="s">
        <v>4504</v>
      </c>
      <c r="C2588" t="s">
        <v>2800</v>
      </c>
      <c r="D2588">
        <v>180</v>
      </c>
    </row>
    <row r="2589" spans="1:4" x14ac:dyDescent="0.25">
      <c r="A2589" t="s">
        <v>6783</v>
      </c>
      <c r="B2589" t="s">
        <v>4504</v>
      </c>
      <c r="C2589" t="s">
        <v>2802</v>
      </c>
      <c r="D2589">
        <v>90</v>
      </c>
    </row>
    <row r="2590" spans="1:4" x14ac:dyDescent="0.25">
      <c r="A2590" t="s">
        <v>6784</v>
      </c>
      <c r="B2590" t="s">
        <v>4526</v>
      </c>
      <c r="C2590" t="s">
        <v>141</v>
      </c>
      <c r="D2590">
        <v>30</v>
      </c>
    </row>
    <row r="2591" spans="1:4" x14ac:dyDescent="0.25">
      <c r="A2591" t="s">
        <v>6785</v>
      </c>
      <c r="B2591" t="s">
        <v>4526</v>
      </c>
      <c r="C2591" t="s">
        <v>143</v>
      </c>
      <c r="D2591">
        <v>30</v>
      </c>
    </row>
    <row r="2592" spans="1:4" x14ac:dyDescent="0.25">
      <c r="A2592" t="s">
        <v>6786</v>
      </c>
      <c r="B2592" t="s">
        <v>4526</v>
      </c>
      <c r="C2592" t="s">
        <v>1844</v>
      </c>
      <c r="D2592">
        <v>30</v>
      </c>
    </row>
    <row r="2593" spans="1:4" x14ac:dyDescent="0.25">
      <c r="A2593" t="s">
        <v>6787</v>
      </c>
      <c r="B2593" t="s">
        <v>4557</v>
      </c>
      <c r="C2593" t="s">
        <v>437</v>
      </c>
      <c r="D2593">
        <v>365</v>
      </c>
    </row>
    <row r="2594" spans="1:4" x14ac:dyDescent="0.25">
      <c r="A2594" t="s">
        <v>6787</v>
      </c>
      <c r="B2594" t="s">
        <v>4515</v>
      </c>
      <c r="C2594" t="s">
        <v>437</v>
      </c>
      <c r="D2594">
        <v>365</v>
      </c>
    </row>
    <row r="2595" spans="1:4" x14ac:dyDescent="0.25">
      <c r="A2595" t="s">
        <v>6787</v>
      </c>
      <c r="B2595" t="s">
        <v>4560</v>
      </c>
      <c r="C2595" t="s">
        <v>437</v>
      </c>
      <c r="D2595">
        <v>365</v>
      </c>
    </row>
    <row r="2596" spans="1:4" x14ac:dyDescent="0.25">
      <c r="A2596" t="s">
        <v>6787</v>
      </c>
      <c r="B2596" t="s">
        <v>4521</v>
      </c>
      <c r="C2596" t="s">
        <v>6788</v>
      </c>
      <c r="D2596">
        <v>365</v>
      </c>
    </row>
    <row r="2597" spans="1:4" x14ac:dyDescent="0.25">
      <c r="A2597" t="s">
        <v>6789</v>
      </c>
      <c r="B2597" t="s">
        <v>4526</v>
      </c>
      <c r="C2597" t="s">
        <v>147</v>
      </c>
      <c r="D2597">
        <v>30</v>
      </c>
    </row>
    <row r="2598" spans="1:4" x14ac:dyDescent="0.25">
      <c r="A2598" t="s">
        <v>6790</v>
      </c>
      <c r="B2598" t="s">
        <v>4526</v>
      </c>
      <c r="C2598" t="s">
        <v>1847</v>
      </c>
      <c r="D2598">
        <v>30</v>
      </c>
    </row>
    <row r="2599" spans="1:4" x14ac:dyDescent="0.25">
      <c r="A2599" t="s">
        <v>6791</v>
      </c>
      <c r="B2599" t="s">
        <v>4526</v>
      </c>
      <c r="C2599" t="s">
        <v>151</v>
      </c>
      <c r="D2599">
        <v>30</v>
      </c>
    </row>
    <row r="2600" spans="1:4" x14ac:dyDescent="0.25">
      <c r="A2600" t="s">
        <v>6792</v>
      </c>
      <c r="B2600" t="s">
        <v>4526</v>
      </c>
      <c r="C2600" t="s">
        <v>153</v>
      </c>
      <c r="D2600">
        <v>30</v>
      </c>
    </row>
    <row r="2601" spans="1:4" x14ac:dyDescent="0.25">
      <c r="A2601" t="s">
        <v>6793</v>
      </c>
      <c r="B2601" t="s">
        <v>4526</v>
      </c>
      <c r="C2601" t="s">
        <v>155</v>
      </c>
      <c r="D2601">
        <v>30</v>
      </c>
    </row>
    <row r="2602" spans="1:4" x14ac:dyDescent="0.25">
      <c r="A2602" t="s">
        <v>6794</v>
      </c>
      <c r="B2602" t="s">
        <v>4526</v>
      </c>
      <c r="C2602" t="s">
        <v>157</v>
      </c>
      <c r="D2602">
        <v>30</v>
      </c>
    </row>
    <row r="2603" spans="1:4" x14ac:dyDescent="0.25">
      <c r="A2603" t="s">
        <v>6795</v>
      </c>
      <c r="B2603" t="s">
        <v>4526</v>
      </c>
      <c r="C2603" t="s">
        <v>161</v>
      </c>
      <c r="D2603">
        <v>30</v>
      </c>
    </row>
    <row r="2604" spans="1:4" x14ac:dyDescent="0.25">
      <c r="A2604" t="s">
        <v>6796</v>
      </c>
      <c r="B2604" t="s">
        <v>4526</v>
      </c>
      <c r="C2604" t="s">
        <v>163</v>
      </c>
      <c r="D2604">
        <v>30</v>
      </c>
    </row>
    <row r="2605" spans="1:4" x14ac:dyDescent="0.25">
      <c r="A2605" t="s">
        <v>6797</v>
      </c>
      <c r="B2605" t="s">
        <v>4526</v>
      </c>
      <c r="C2605" t="s">
        <v>165</v>
      </c>
      <c r="D2605">
        <v>30</v>
      </c>
    </row>
    <row r="2606" spans="1:4" x14ac:dyDescent="0.25">
      <c r="A2606" t="s">
        <v>6797</v>
      </c>
      <c r="B2606" t="s">
        <v>4558</v>
      </c>
      <c r="C2606" t="s">
        <v>165</v>
      </c>
      <c r="D2606">
        <v>30</v>
      </c>
    </row>
    <row r="2607" spans="1:4" x14ac:dyDescent="0.25">
      <c r="A2607" t="s">
        <v>6797</v>
      </c>
      <c r="B2607" t="s">
        <v>4550</v>
      </c>
      <c r="C2607" t="s">
        <v>165</v>
      </c>
      <c r="D2607">
        <v>30</v>
      </c>
    </row>
    <row r="2608" spans="1:4" x14ac:dyDescent="0.25">
      <c r="A2608" t="s">
        <v>6798</v>
      </c>
      <c r="B2608" t="s">
        <v>4526</v>
      </c>
      <c r="C2608" t="s">
        <v>168</v>
      </c>
      <c r="D2608">
        <v>30</v>
      </c>
    </row>
    <row r="2609" spans="1:4" x14ac:dyDescent="0.25">
      <c r="A2609" t="s">
        <v>6799</v>
      </c>
      <c r="B2609" t="s">
        <v>4521</v>
      </c>
      <c r="C2609" t="s">
        <v>6800</v>
      </c>
      <c r="D2609">
        <v>365</v>
      </c>
    </row>
    <row r="2610" spans="1:4" x14ac:dyDescent="0.25">
      <c r="A2610" t="s">
        <v>6801</v>
      </c>
      <c r="B2610" t="s">
        <v>4519</v>
      </c>
      <c r="C2610" t="s">
        <v>170</v>
      </c>
      <c r="D2610">
        <v>30</v>
      </c>
    </row>
    <row r="2611" spans="1:4" x14ac:dyDescent="0.25">
      <c r="A2611" t="s">
        <v>6801</v>
      </c>
      <c r="B2611" t="s">
        <v>4526</v>
      </c>
      <c r="C2611" t="s">
        <v>170</v>
      </c>
      <c r="D2611">
        <v>30</v>
      </c>
    </row>
    <row r="2612" spans="1:4" x14ac:dyDescent="0.25">
      <c r="A2612" t="s">
        <v>6802</v>
      </c>
      <c r="B2612" t="s">
        <v>4526</v>
      </c>
      <c r="C2612" t="s">
        <v>1860</v>
      </c>
      <c r="D2612">
        <v>30</v>
      </c>
    </row>
    <row r="2613" spans="1:4" x14ac:dyDescent="0.25">
      <c r="A2613" t="s">
        <v>6803</v>
      </c>
      <c r="B2613" t="s">
        <v>4526</v>
      </c>
      <c r="C2613" t="s">
        <v>1864</v>
      </c>
      <c r="D2613">
        <v>30</v>
      </c>
    </row>
    <row r="2614" spans="1:4" x14ac:dyDescent="0.25">
      <c r="A2614" t="s">
        <v>6803</v>
      </c>
      <c r="B2614" t="s">
        <v>4525</v>
      </c>
      <c r="C2614" t="s">
        <v>1864</v>
      </c>
      <c r="D2614">
        <v>30</v>
      </c>
    </row>
    <row r="2615" spans="1:4" x14ac:dyDescent="0.25">
      <c r="A2615" t="s">
        <v>6803</v>
      </c>
      <c r="B2615" t="s">
        <v>4528</v>
      </c>
      <c r="C2615" t="s">
        <v>1864</v>
      </c>
      <c r="D2615">
        <v>30</v>
      </c>
    </row>
    <row r="2616" spans="1:4" x14ac:dyDescent="0.25">
      <c r="A2616" t="s">
        <v>6804</v>
      </c>
      <c r="B2616" t="s">
        <v>4525</v>
      </c>
      <c r="C2616" t="s">
        <v>482</v>
      </c>
      <c r="D2616">
        <v>30</v>
      </c>
    </row>
    <row r="2617" spans="1:4" x14ac:dyDescent="0.25">
      <c r="A2617" t="s">
        <v>6804</v>
      </c>
      <c r="B2617" t="s">
        <v>4528</v>
      </c>
      <c r="C2617" t="s">
        <v>482</v>
      </c>
      <c r="D2617">
        <v>30</v>
      </c>
    </row>
    <row r="2618" spans="1:4" x14ac:dyDescent="0.25">
      <c r="A2618" t="s">
        <v>6805</v>
      </c>
      <c r="B2618" t="s">
        <v>4525</v>
      </c>
      <c r="C2618" t="s">
        <v>2032</v>
      </c>
      <c r="D2618">
        <v>30</v>
      </c>
    </row>
    <row r="2619" spans="1:4" x14ac:dyDescent="0.25">
      <c r="A2619" t="s">
        <v>6805</v>
      </c>
      <c r="B2619" t="s">
        <v>4528</v>
      </c>
      <c r="C2619" t="s">
        <v>2032</v>
      </c>
      <c r="D2619">
        <v>30</v>
      </c>
    </row>
    <row r="2620" spans="1:4" x14ac:dyDescent="0.25">
      <c r="A2620" t="s">
        <v>6806</v>
      </c>
      <c r="B2620" t="s">
        <v>4525</v>
      </c>
      <c r="C2620" t="s">
        <v>489</v>
      </c>
      <c r="D2620">
        <v>30</v>
      </c>
    </row>
    <row r="2621" spans="1:4" x14ac:dyDescent="0.25">
      <c r="A2621" t="s">
        <v>6806</v>
      </c>
      <c r="B2621" t="s">
        <v>4528</v>
      </c>
      <c r="C2621" t="s">
        <v>489</v>
      </c>
      <c r="D2621">
        <v>30</v>
      </c>
    </row>
    <row r="2622" spans="1:4" x14ac:dyDescent="0.25">
      <c r="A2622" t="s">
        <v>6807</v>
      </c>
      <c r="B2622" t="s">
        <v>4525</v>
      </c>
      <c r="C2622" t="s">
        <v>491</v>
      </c>
      <c r="D2622">
        <v>30</v>
      </c>
    </row>
    <row r="2623" spans="1:4" x14ac:dyDescent="0.25">
      <c r="A2623" t="s">
        <v>6807</v>
      </c>
      <c r="B2623" t="s">
        <v>4528</v>
      </c>
      <c r="C2623" t="s">
        <v>491</v>
      </c>
      <c r="D2623">
        <v>30</v>
      </c>
    </row>
    <row r="2624" spans="1:4" x14ac:dyDescent="0.25">
      <c r="A2624" t="s">
        <v>6808</v>
      </c>
      <c r="B2624" t="s">
        <v>4525</v>
      </c>
      <c r="C2624" t="s">
        <v>499</v>
      </c>
      <c r="D2624">
        <v>30</v>
      </c>
    </row>
    <row r="2625" spans="1:4" x14ac:dyDescent="0.25">
      <c r="A2625" t="s">
        <v>6808</v>
      </c>
      <c r="B2625" t="s">
        <v>4528</v>
      </c>
      <c r="C2625" t="s">
        <v>499</v>
      </c>
      <c r="D2625">
        <v>30</v>
      </c>
    </row>
    <row r="2626" spans="1:4" x14ac:dyDescent="0.25">
      <c r="A2626" t="s">
        <v>6809</v>
      </c>
      <c r="B2626" t="s">
        <v>4525</v>
      </c>
      <c r="C2626" t="s">
        <v>2037</v>
      </c>
      <c r="D2626">
        <v>30</v>
      </c>
    </row>
    <row r="2627" spans="1:4" x14ac:dyDescent="0.25">
      <c r="A2627" t="s">
        <v>6809</v>
      </c>
      <c r="B2627" t="s">
        <v>4528</v>
      </c>
      <c r="C2627" t="s">
        <v>2037</v>
      </c>
      <c r="D2627">
        <v>30</v>
      </c>
    </row>
    <row r="2628" spans="1:4" x14ac:dyDescent="0.25">
      <c r="A2628" t="s">
        <v>6810</v>
      </c>
      <c r="B2628" t="s">
        <v>4521</v>
      </c>
      <c r="C2628" t="s">
        <v>6811</v>
      </c>
      <c r="D2628">
        <v>365</v>
      </c>
    </row>
    <row r="2629" spans="1:4" x14ac:dyDescent="0.25">
      <c r="A2629" t="s">
        <v>6812</v>
      </c>
      <c r="B2629" t="s">
        <v>4525</v>
      </c>
      <c r="C2629" t="s">
        <v>349</v>
      </c>
      <c r="D2629">
        <v>30</v>
      </c>
    </row>
    <row r="2630" spans="1:4" x14ac:dyDescent="0.25">
      <c r="A2630" t="s">
        <v>6812</v>
      </c>
      <c r="B2630" t="s">
        <v>4528</v>
      </c>
      <c r="C2630" t="s">
        <v>349</v>
      </c>
      <c r="D2630">
        <v>30</v>
      </c>
    </row>
    <row r="2631" spans="1:4" x14ac:dyDescent="0.25">
      <c r="A2631" t="s">
        <v>6813</v>
      </c>
      <c r="B2631" t="s">
        <v>4525</v>
      </c>
      <c r="C2631" t="s">
        <v>387</v>
      </c>
      <c r="D2631">
        <v>30</v>
      </c>
    </row>
    <row r="2632" spans="1:4" x14ac:dyDescent="0.25">
      <c r="A2632" t="s">
        <v>6813</v>
      </c>
      <c r="B2632" t="s">
        <v>4528</v>
      </c>
      <c r="C2632" t="s">
        <v>387</v>
      </c>
      <c r="D2632">
        <v>30</v>
      </c>
    </row>
    <row r="2633" spans="1:4" x14ac:dyDescent="0.25">
      <c r="A2633" t="s">
        <v>6814</v>
      </c>
      <c r="B2633" t="s">
        <v>4519</v>
      </c>
      <c r="C2633" t="s">
        <v>1598</v>
      </c>
      <c r="D2633">
        <v>30</v>
      </c>
    </row>
    <row r="2634" spans="1:4" x14ac:dyDescent="0.25">
      <c r="A2634" t="s">
        <v>6815</v>
      </c>
      <c r="B2634" t="s">
        <v>4519</v>
      </c>
      <c r="C2634" t="s">
        <v>273</v>
      </c>
      <c r="D2634">
        <v>30</v>
      </c>
    </row>
    <row r="2635" spans="1:4" x14ac:dyDescent="0.25">
      <c r="A2635" t="s">
        <v>6816</v>
      </c>
      <c r="B2635" t="s">
        <v>4519</v>
      </c>
      <c r="C2635" t="s">
        <v>275</v>
      </c>
      <c r="D2635">
        <v>30</v>
      </c>
    </row>
    <row r="2636" spans="1:4" x14ac:dyDescent="0.25">
      <c r="A2636" t="s">
        <v>6817</v>
      </c>
      <c r="B2636" t="s">
        <v>4519</v>
      </c>
      <c r="C2636" t="s">
        <v>277</v>
      </c>
      <c r="D2636">
        <v>30</v>
      </c>
    </row>
    <row r="2637" spans="1:4" x14ac:dyDescent="0.25">
      <c r="A2637" t="s">
        <v>6818</v>
      </c>
      <c r="B2637" t="s">
        <v>4519</v>
      </c>
      <c r="C2637" t="s">
        <v>1605</v>
      </c>
      <c r="D2637">
        <v>30</v>
      </c>
    </row>
    <row r="2638" spans="1:4" x14ac:dyDescent="0.25">
      <c r="A2638" t="s">
        <v>6819</v>
      </c>
      <c r="B2638" t="s">
        <v>4519</v>
      </c>
      <c r="C2638" t="s">
        <v>281</v>
      </c>
      <c r="D2638">
        <v>30</v>
      </c>
    </row>
    <row r="2639" spans="1:4" x14ac:dyDescent="0.25">
      <c r="A2639" t="s">
        <v>6820</v>
      </c>
      <c r="B2639" t="s">
        <v>4519</v>
      </c>
      <c r="C2639" t="s">
        <v>283</v>
      </c>
      <c r="D2639">
        <v>30</v>
      </c>
    </row>
    <row r="2640" spans="1:4" x14ac:dyDescent="0.25">
      <c r="A2640" t="s">
        <v>6821</v>
      </c>
      <c r="B2640" t="s">
        <v>4519</v>
      </c>
      <c r="C2640" t="s">
        <v>1609</v>
      </c>
      <c r="D2640">
        <v>30</v>
      </c>
    </row>
    <row r="2641" spans="1:4" x14ac:dyDescent="0.25">
      <c r="A2641" t="s">
        <v>6822</v>
      </c>
      <c r="B2641" t="s">
        <v>4521</v>
      </c>
      <c r="C2641" t="s">
        <v>6823</v>
      </c>
      <c r="D2641">
        <v>90</v>
      </c>
    </row>
    <row r="2642" spans="1:4" x14ac:dyDescent="0.25">
      <c r="A2642" t="s">
        <v>6824</v>
      </c>
      <c r="B2642" t="s">
        <v>4519</v>
      </c>
      <c r="C2642" t="s">
        <v>287</v>
      </c>
      <c r="D2642">
        <v>30</v>
      </c>
    </row>
    <row r="2643" spans="1:4" x14ac:dyDescent="0.25">
      <c r="A2643" t="s">
        <v>6825</v>
      </c>
      <c r="B2643" t="s">
        <v>4519</v>
      </c>
      <c r="C2643" t="s">
        <v>289</v>
      </c>
      <c r="D2643">
        <v>30</v>
      </c>
    </row>
    <row r="2644" spans="1:4" x14ac:dyDescent="0.25">
      <c r="A2644" t="s">
        <v>6826</v>
      </c>
      <c r="B2644" t="s">
        <v>4519</v>
      </c>
      <c r="C2644" t="s">
        <v>293</v>
      </c>
      <c r="D2644">
        <v>30</v>
      </c>
    </row>
    <row r="2645" spans="1:4" x14ac:dyDescent="0.25">
      <c r="A2645" t="s">
        <v>6827</v>
      </c>
      <c r="B2645" t="s">
        <v>4519</v>
      </c>
      <c r="C2645" t="s">
        <v>305</v>
      </c>
      <c r="D2645">
        <v>30</v>
      </c>
    </row>
    <row r="2646" spans="1:4" x14ac:dyDescent="0.25">
      <c r="A2646" t="s">
        <v>6828</v>
      </c>
      <c r="B2646" t="s">
        <v>4519</v>
      </c>
      <c r="C2646" t="s">
        <v>1615</v>
      </c>
      <c r="D2646">
        <v>30</v>
      </c>
    </row>
    <row r="2647" spans="1:4" x14ac:dyDescent="0.25">
      <c r="A2647" t="s">
        <v>6829</v>
      </c>
      <c r="B2647" t="s">
        <v>4519</v>
      </c>
      <c r="C2647" t="s">
        <v>1619</v>
      </c>
      <c r="D2647">
        <v>30</v>
      </c>
    </row>
    <row r="2648" spans="1:4" x14ac:dyDescent="0.25">
      <c r="A2648" t="s">
        <v>6830</v>
      </c>
      <c r="B2648" t="s">
        <v>4515</v>
      </c>
      <c r="C2648" t="s">
        <v>321</v>
      </c>
      <c r="D2648">
        <v>30</v>
      </c>
    </row>
    <row r="2649" spans="1:4" x14ac:dyDescent="0.25">
      <c r="A2649" t="s">
        <v>6830</v>
      </c>
      <c r="B2649" t="s">
        <v>4560</v>
      </c>
      <c r="C2649" t="s">
        <v>321</v>
      </c>
      <c r="D2649">
        <v>30</v>
      </c>
    </row>
    <row r="2650" spans="1:4" x14ac:dyDescent="0.25">
      <c r="A2650" t="s">
        <v>6830</v>
      </c>
      <c r="B2650" t="s">
        <v>4552</v>
      </c>
      <c r="C2650" t="s">
        <v>321</v>
      </c>
      <c r="D2650">
        <v>30</v>
      </c>
    </row>
    <row r="2651" spans="1:4" x14ac:dyDescent="0.25">
      <c r="A2651" t="s">
        <v>6830</v>
      </c>
      <c r="B2651" t="s">
        <v>4540</v>
      </c>
      <c r="C2651" t="s">
        <v>321</v>
      </c>
      <c r="D2651">
        <v>30</v>
      </c>
    </row>
    <row r="2652" spans="1:4" x14ac:dyDescent="0.25">
      <c r="A2652" t="s">
        <v>6830</v>
      </c>
      <c r="B2652" t="s">
        <v>4504</v>
      </c>
      <c r="C2652" t="s">
        <v>321</v>
      </c>
      <c r="D2652">
        <v>30</v>
      </c>
    </row>
    <row r="2653" spans="1:4" x14ac:dyDescent="0.25">
      <c r="A2653" t="s">
        <v>6831</v>
      </c>
      <c r="B2653" t="s">
        <v>4540</v>
      </c>
      <c r="C2653" t="s">
        <v>325</v>
      </c>
      <c r="D2653">
        <v>30</v>
      </c>
    </row>
    <row r="2654" spans="1:4" x14ac:dyDescent="0.25">
      <c r="A2654" t="s">
        <v>6832</v>
      </c>
      <c r="B2654" t="s">
        <v>4540</v>
      </c>
      <c r="C2654" t="s">
        <v>3880</v>
      </c>
      <c r="D2654">
        <v>30</v>
      </c>
    </row>
    <row r="2655" spans="1:4" x14ac:dyDescent="0.25">
      <c r="A2655" t="s">
        <v>6833</v>
      </c>
      <c r="B2655" t="s">
        <v>4515</v>
      </c>
      <c r="C2655" t="s">
        <v>329</v>
      </c>
      <c r="D2655">
        <v>30</v>
      </c>
    </row>
    <row r="2656" spans="1:4" x14ac:dyDescent="0.25">
      <c r="A2656" t="s">
        <v>6833</v>
      </c>
      <c r="B2656" t="s">
        <v>4560</v>
      </c>
      <c r="C2656" t="s">
        <v>329</v>
      </c>
      <c r="D2656">
        <v>30</v>
      </c>
    </row>
    <row r="2657" spans="1:4" x14ac:dyDescent="0.25">
      <c r="A2657" t="s">
        <v>6833</v>
      </c>
      <c r="B2657" t="s">
        <v>4552</v>
      </c>
      <c r="C2657" t="s">
        <v>329</v>
      </c>
      <c r="D2657">
        <v>30</v>
      </c>
    </row>
    <row r="2658" spans="1:4" x14ac:dyDescent="0.25">
      <c r="A2658" t="s">
        <v>6833</v>
      </c>
      <c r="B2658" t="s">
        <v>4540</v>
      </c>
      <c r="C2658" t="s">
        <v>329</v>
      </c>
      <c r="D2658">
        <v>30</v>
      </c>
    </row>
    <row r="2659" spans="1:4" x14ac:dyDescent="0.25">
      <c r="A2659" t="s">
        <v>6833</v>
      </c>
      <c r="B2659" t="s">
        <v>4504</v>
      </c>
      <c r="C2659" t="s">
        <v>329</v>
      </c>
      <c r="D2659">
        <v>30</v>
      </c>
    </row>
    <row r="2660" spans="1:4" x14ac:dyDescent="0.25">
      <c r="A2660" t="s">
        <v>6834</v>
      </c>
      <c r="B2660" t="s">
        <v>4557</v>
      </c>
      <c r="C2660" t="s">
        <v>1456</v>
      </c>
      <c r="D2660">
        <v>365</v>
      </c>
    </row>
    <row r="2661" spans="1:4" x14ac:dyDescent="0.25">
      <c r="A2661" t="s">
        <v>6834</v>
      </c>
      <c r="B2661" t="s">
        <v>4557</v>
      </c>
      <c r="C2661" t="s">
        <v>3883</v>
      </c>
      <c r="D2661">
        <v>365</v>
      </c>
    </row>
    <row r="2662" spans="1:4" x14ac:dyDescent="0.25">
      <c r="A2662" t="s">
        <v>6834</v>
      </c>
      <c r="B2662" t="s">
        <v>4515</v>
      </c>
      <c r="C2662" t="s">
        <v>1456</v>
      </c>
      <c r="D2662">
        <v>365</v>
      </c>
    </row>
    <row r="2663" spans="1:4" x14ac:dyDescent="0.25">
      <c r="A2663" t="s">
        <v>6834</v>
      </c>
      <c r="B2663" t="s">
        <v>4515</v>
      </c>
      <c r="C2663" t="s">
        <v>3883</v>
      </c>
      <c r="D2663">
        <v>365</v>
      </c>
    </row>
    <row r="2664" spans="1:4" x14ac:dyDescent="0.25">
      <c r="A2664" t="s">
        <v>6834</v>
      </c>
      <c r="B2664" t="s">
        <v>4560</v>
      </c>
      <c r="C2664" t="s">
        <v>1456</v>
      </c>
      <c r="D2664">
        <v>365</v>
      </c>
    </row>
    <row r="2665" spans="1:4" x14ac:dyDescent="0.25">
      <c r="A2665" t="s">
        <v>6834</v>
      </c>
      <c r="B2665" t="s">
        <v>4560</v>
      </c>
      <c r="C2665" t="s">
        <v>3883</v>
      </c>
      <c r="D2665">
        <v>365</v>
      </c>
    </row>
    <row r="2666" spans="1:4" x14ac:dyDescent="0.25">
      <c r="A2666" t="s">
        <v>6834</v>
      </c>
      <c r="B2666" t="s">
        <v>4521</v>
      </c>
      <c r="C2666" t="s">
        <v>6835</v>
      </c>
      <c r="D2666">
        <v>180</v>
      </c>
    </row>
    <row r="2667" spans="1:4" x14ac:dyDescent="0.25">
      <c r="A2667" t="s">
        <v>6834</v>
      </c>
      <c r="B2667" t="s">
        <v>4521</v>
      </c>
      <c r="C2667" t="s">
        <v>3883</v>
      </c>
      <c r="D2667">
        <v>180</v>
      </c>
    </row>
    <row r="2668" spans="1:4" x14ac:dyDescent="0.25">
      <c r="A2668" t="s">
        <v>6836</v>
      </c>
      <c r="B2668" t="s">
        <v>4515</v>
      </c>
      <c r="C2668" t="s">
        <v>331</v>
      </c>
      <c r="D2668">
        <v>30</v>
      </c>
    </row>
    <row r="2669" spans="1:4" x14ac:dyDescent="0.25">
      <c r="A2669" t="s">
        <v>6836</v>
      </c>
      <c r="B2669" t="s">
        <v>4560</v>
      </c>
      <c r="C2669" t="s">
        <v>331</v>
      </c>
      <c r="D2669">
        <v>30</v>
      </c>
    </row>
    <row r="2670" spans="1:4" x14ac:dyDescent="0.25">
      <c r="A2670" t="s">
        <v>6836</v>
      </c>
      <c r="B2670" t="s">
        <v>4552</v>
      </c>
      <c r="C2670" t="s">
        <v>331</v>
      </c>
      <c r="D2670">
        <v>30</v>
      </c>
    </row>
    <row r="2671" spans="1:4" x14ac:dyDescent="0.25">
      <c r="A2671" t="s">
        <v>6836</v>
      </c>
      <c r="B2671" t="s">
        <v>4540</v>
      </c>
      <c r="C2671" t="s">
        <v>331</v>
      </c>
      <c r="D2671">
        <v>30</v>
      </c>
    </row>
    <row r="2672" spans="1:4" x14ac:dyDescent="0.25">
      <c r="A2672" t="s">
        <v>6836</v>
      </c>
      <c r="B2672" t="s">
        <v>4504</v>
      </c>
      <c r="C2672" t="s">
        <v>331</v>
      </c>
      <c r="D2672">
        <v>30</v>
      </c>
    </row>
    <row r="2673" spans="1:4" x14ac:dyDescent="0.25">
      <c r="A2673" t="s">
        <v>6837</v>
      </c>
      <c r="B2673" t="s">
        <v>4515</v>
      </c>
      <c r="C2673" t="s">
        <v>333</v>
      </c>
      <c r="D2673">
        <v>30</v>
      </c>
    </row>
    <row r="2674" spans="1:4" x14ac:dyDescent="0.25">
      <c r="A2674" t="s">
        <v>6837</v>
      </c>
      <c r="B2674" t="s">
        <v>4560</v>
      </c>
      <c r="C2674" t="s">
        <v>333</v>
      </c>
      <c r="D2674">
        <v>30</v>
      </c>
    </row>
    <row r="2675" spans="1:4" x14ac:dyDescent="0.25">
      <c r="A2675" t="s">
        <v>6837</v>
      </c>
      <c r="B2675" t="s">
        <v>4552</v>
      </c>
      <c r="C2675" t="s">
        <v>333</v>
      </c>
      <c r="D2675">
        <v>30</v>
      </c>
    </row>
    <row r="2676" spans="1:4" x14ac:dyDescent="0.25">
      <c r="A2676" t="s">
        <v>6837</v>
      </c>
      <c r="B2676" t="s">
        <v>4540</v>
      </c>
      <c r="C2676" t="s">
        <v>333</v>
      </c>
      <c r="D2676">
        <v>30</v>
      </c>
    </row>
    <row r="2677" spans="1:4" x14ac:dyDescent="0.25">
      <c r="A2677" t="s">
        <v>6837</v>
      </c>
      <c r="B2677" t="s">
        <v>4504</v>
      </c>
      <c r="C2677" t="s">
        <v>333</v>
      </c>
      <c r="D2677">
        <v>30</v>
      </c>
    </row>
    <row r="2678" spans="1:4" x14ac:dyDescent="0.25">
      <c r="A2678" t="s">
        <v>6838</v>
      </c>
      <c r="B2678" t="s">
        <v>4540</v>
      </c>
      <c r="C2678" t="s">
        <v>339</v>
      </c>
      <c r="D2678">
        <v>30</v>
      </c>
    </row>
    <row r="2679" spans="1:4" x14ac:dyDescent="0.25">
      <c r="A2679" t="s">
        <v>6839</v>
      </c>
      <c r="B2679" t="s">
        <v>4540</v>
      </c>
      <c r="C2679" t="s">
        <v>3888</v>
      </c>
      <c r="D2679">
        <v>30</v>
      </c>
    </row>
    <row r="2680" spans="1:4" x14ac:dyDescent="0.25">
      <c r="A2680" t="s">
        <v>6840</v>
      </c>
      <c r="B2680" t="s">
        <v>4545</v>
      </c>
      <c r="C2680" t="s">
        <v>347</v>
      </c>
      <c r="D2680">
        <v>30</v>
      </c>
    </row>
    <row r="2681" spans="1:4" x14ac:dyDescent="0.25">
      <c r="A2681" t="s">
        <v>6840</v>
      </c>
      <c r="B2681" t="s">
        <v>4515</v>
      </c>
      <c r="C2681" t="s">
        <v>347</v>
      </c>
      <c r="D2681">
        <v>30</v>
      </c>
    </row>
    <row r="2682" spans="1:4" x14ac:dyDescent="0.25">
      <c r="A2682" t="s">
        <v>6840</v>
      </c>
      <c r="B2682" t="s">
        <v>4560</v>
      </c>
      <c r="C2682" t="s">
        <v>347</v>
      </c>
      <c r="D2682">
        <v>30</v>
      </c>
    </row>
    <row r="2683" spans="1:4" x14ac:dyDescent="0.25">
      <c r="A2683" t="s">
        <v>6840</v>
      </c>
      <c r="B2683" t="s">
        <v>4552</v>
      </c>
      <c r="C2683" t="s">
        <v>347</v>
      </c>
      <c r="D2683">
        <v>30</v>
      </c>
    </row>
    <row r="2684" spans="1:4" x14ac:dyDescent="0.25">
      <c r="A2684" t="s">
        <v>6840</v>
      </c>
      <c r="B2684" t="s">
        <v>4540</v>
      </c>
      <c r="C2684" t="s">
        <v>347</v>
      </c>
      <c r="D2684">
        <v>30</v>
      </c>
    </row>
    <row r="2685" spans="1:4" x14ac:dyDescent="0.25">
      <c r="A2685" t="s">
        <v>6840</v>
      </c>
      <c r="B2685" t="s">
        <v>4504</v>
      </c>
      <c r="C2685" t="s">
        <v>347</v>
      </c>
      <c r="D2685">
        <v>30</v>
      </c>
    </row>
    <row r="2686" spans="1:4" x14ac:dyDescent="0.25">
      <c r="A2686" t="s">
        <v>6841</v>
      </c>
      <c r="B2686" t="s">
        <v>4515</v>
      </c>
      <c r="C2686" t="s">
        <v>2811</v>
      </c>
      <c r="D2686">
        <v>30</v>
      </c>
    </row>
    <row r="2687" spans="1:4" x14ac:dyDescent="0.25">
      <c r="A2687" t="s">
        <v>6841</v>
      </c>
      <c r="B2687" t="s">
        <v>4560</v>
      </c>
      <c r="C2687" t="s">
        <v>2811</v>
      </c>
      <c r="D2687">
        <v>30</v>
      </c>
    </row>
    <row r="2688" spans="1:4" x14ac:dyDescent="0.25">
      <c r="A2688" t="s">
        <v>6841</v>
      </c>
      <c r="B2688" t="s">
        <v>4552</v>
      </c>
      <c r="C2688" t="s">
        <v>2811</v>
      </c>
      <c r="D2688">
        <v>30</v>
      </c>
    </row>
    <row r="2689" spans="1:4" x14ac:dyDescent="0.25">
      <c r="A2689" t="s">
        <v>6841</v>
      </c>
      <c r="B2689" t="s">
        <v>4540</v>
      </c>
      <c r="C2689" t="s">
        <v>2811</v>
      </c>
      <c r="D2689">
        <v>30</v>
      </c>
    </row>
    <row r="2690" spans="1:4" x14ac:dyDescent="0.25">
      <c r="A2690" t="s">
        <v>6841</v>
      </c>
      <c r="B2690" t="s">
        <v>4504</v>
      </c>
      <c r="C2690" t="s">
        <v>2811</v>
      </c>
      <c r="D2690">
        <v>30</v>
      </c>
    </row>
    <row r="2691" spans="1:4" x14ac:dyDescent="0.25">
      <c r="A2691" t="s">
        <v>6842</v>
      </c>
      <c r="B2691" t="s">
        <v>4515</v>
      </c>
      <c r="C2691" t="s">
        <v>2813</v>
      </c>
      <c r="D2691">
        <v>30</v>
      </c>
    </row>
    <row r="2692" spans="1:4" x14ac:dyDescent="0.25">
      <c r="A2692" t="s">
        <v>6842</v>
      </c>
      <c r="B2692" t="s">
        <v>4560</v>
      </c>
      <c r="C2692" t="s">
        <v>2813</v>
      </c>
      <c r="D2692">
        <v>30</v>
      </c>
    </row>
    <row r="2693" spans="1:4" x14ac:dyDescent="0.25">
      <c r="A2693" t="s">
        <v>6842</v>
      </c>
      <c r="B2693" t="s">
        <v>4552</v>
      </c>
      <c r="C2693" t="s">
        <v>2813</v>
      </c>
      <c r="D2693">
        <v>30</v>
      </c>
    </row>
    <row r="2694" spans="1:4" x14ac:dyDescent="0.25">
      <c r="A2694" t="s">
        <v>6842</v>
      </c>
      <c r="B2694" t="s">
        <v>4540</v>
      </c>
      <c r="C2694" t="s">
        <v>2813</v>
      </c>
      <c r="D2694">
        <v>30</v>
      </c>
    </row>
    <row r="2695" spans="1:4" x14ac:dyDescent="0.25">
      <c r="A2695" t="s">
        <v>6842</v>
      </c>
      <c r="B2695" t="s">
        <v>4504</v>
      </c>
      <c r="C2695" t="s">
        <v>2813</v>
      </c>
      <c r="D2695">
        <v>30</v>
      </c>
    </row>
    <row r="2696" spans="1:4" x14ac:dyDescent="0.25">
      <c r="A2696" t="s">
        <v>6843</v>
      </c>
      <c r="B2696" t="s">
        <v>4548</v>
      </c>
      <c r="C2696" t="s">
        <v>3893</v>
      </c>
      <c r="D2696">
        <v>30</v>
      </c>
    </row>
    <row r="2697" spans="1:4" x14ac:dyDescent="0.25">
      <c r="A2697" t="s">
        <v>6844</v>
      </c>
      <c r="B2697" t="s">
        <v>4548</v>
      </c>
      <c r="C2697" t="s">
        <v>3895</v>
      </c>
      <c r="D2697">
        <v>30</v>
      </c>
    </row>
    <row r="2698" spans="1:4" x14ac:dyDescent="0.25">
      <c r="A2698" t="s">
        <v>6845</v>
      </c>
      <c r="B2698" t="s">
        <v>4548</v>
      </c>
      <c r="C2698" t="s">
        <v>370</v>
      </c>
      <c r="D2698">
        <v>30</v>
      </c>
    </row>
    <row r="2699" spans="1:4" x14ac:dyDescent="0.25">
      <c r="A2699" t="s">
        <v>6846</v>
      </c>
      <c r="B2699" t="s">
        <v>4521</v>
      </c>
      <c r="C2699" t="s">
        <v>2444</v>
      </c>
      <c r="D2699">
        <v>30</v>
      </c>
    </row>
    <row r="2700" spans="1:4" x14ac:dyDescent="0.25">
      <c r="A2700" t="s">
        <v>6846</v>
      </c>
      <c r="B2700" t="s">
        <v>4523</v>
      </c>
      <c r="C2700" t="s">
        <v>2444</v>
      </c>
      <c r="D2700">
        <v>30</v>
      </c>
    </row>
    <row r="2701" spans="1:4" x14ac:dyDescent="0.25">
      <c r="A2701" t="s">
        <v>6847</v>
      </c>
      <c r="B2701" t="s">
        <v>4557</v>
      </c>
      <c r="C2701" t="s">
        <v>1458</v>
      </c>
      <c r="D2701">
        <v>365</v>
      </c>
    </row>
    <row r="2702" spans="1:4" x14ac:dyDescent="0.25">
      <c r="A2702" t="s">
        <v>6847</v>
      </c>
      <c r="B2702" t="s">
        <v>4515</v>
      </c>
      <c r="C2702" t="s">
        <v>1458</v>
      </c>
      <c r="D2702">
        <v>365</v>
      </c>
    </row>
    <row r="2703" spans="1:4" x14ac:dyDescent="0.25">
      <c r="A2703" t="s">
        <v>6847</v>
      </c>
      <c r="B2703" t="s">
        <v>4560</v>
      </c>
      <c r="C2703" t="s">
        <v>1458</v>
      </c>
      <c r="D2703">
        <v>365</v>
      </c>
    </row>
    <row r="2704" spans="1:4" x14ac:dyDescent="0.25">
      <c r="A2704" t="s">
        <v>6847</v>
      </c>
      <c r="B2704" t="s">
        <v>4521</v>
      </c>
      <c r="C2704" t="s">
        <v>1458</v>
      </c>
      <c r="D2704">
        <v>365</v>
      </c>
    </row>
    <row r="2705" spans="1:4" x14ac:dyDescent="0.25">
      <c r="A2705" t="s">
        <v>6848</v>
      </c>
      <c r="B2705" t="s">
        <v>4548</v>
      </c>
      <c r="C2705" t="s">
        <v>372</v>
      </c>
      <c r="D2705">
        <v>30</v>
      </c>
    </row>
    <row r="2706" spans="1:4" x14ac:dyDescent="0.25">
      <c r="A2706" t="s">
        <v>6849</v>
      </c>
      <c r="B2706" t="s">
        <v>4548</v>
      </c>
      <c r="C2706" t="s">
        <v>374</v>
      </c>
      <c r="D2706">
        <v>30</v>
      </c>
    </row>
    <row r="2707" spans="1:4" x14ac:dyDescent="0.25">
      <c r="A2707" t="s">
        <v>6850</v>
      </c>
      <c r="B2707" t="s">
        <v>4548</v>
      </c>
      <c r="C2707" t="s">
        <v>378</v>
      </c>
      <c r="D2707">
        <v>30</v>
      </c>
    </row>
    <row r="2708" spans="1:4" x14ac:dyDescent="0.25">
      <c r="A2708" t="s">
        <v>6851</v>
      </c>
      <c r="B2708" t="s">
        <v>4548</v>
      </c>
      <c r="C2708" t="s">
        <v>380</v>
      </c>
      <c r="D2708">
        <v>30</v>
      </c>
    </row>
    <row r="2709" spans="1:4" x14ac:dyDescent="0.25">
      <c r="A2709" t="s">
        <v>6852</v>
      </c>
      <c r="B2709" t="s">
        <v>4548</v>
      </c>
      <c r="C2709" t="s">
        <v>3905</v>
      </c>
      <c r="D2709">
        <v>30</v>
      </c>
    </row>
    <row r="2710" spans="1:4" x14ac:dyDescent="0.25">
      <c r="A2710" t="s">
        <v>6853</v>
      </c>
      <c r="B2710" t="s">
        <v>4548</v>
      </c>
      <c r="C2710" t="s">
        <v>384</v>
      </c>
      <c r="D2710">
        <v>30</v>
      </c>
    </row>
    <row r="2711" spans="1:4" x14ac:dyDescent="0.25">
      <c r="A2711" t="s">
        <v>6854</v>
      </c>
      <c r="B2711" t="s">
        <v>4548</v>
      </c>
      <c r="C2711" t="s">
        <v>2215</v>
      </c>
      <c r="D2711">
        <v>30</v>
      </c>
    </row>
    <row r="2712" spans="1:4" x14ac:dyDescent="0.25">
      <c r="A2712" t="s">
        <v>6854</v>
      </c>
      <c r="B2712" t="s">
        <v>4515</v>
      </c>
      <c r="C2712" t="s">
        <v>2215</v>
      </c>
      <c r="D2712">
        <v>30</v>
      </c>
    </row>
    <row r="2713" spans="1:4" x14ac:dyDescent="0.25">
      <c r="A2713" t="s">
        <v>6854</v>
      </c>
      <c r="B2713" t="s">
        <v>4560</v>
      </c>
      <c r="C2713" t="s">
        <v>2215</v>
      </c>
      <c r="D2713">
        <v>30</v>
      </c>
    </row>
    <row r="2714" spans="1:4" x14ac:dyDescent="0.25">
      <c r="A2714" t="s">
        <v>6854</v>
      </c>
      <c r="B2714" t="s">
        <v>4552</v>
      </c>
      <c r="C2714" t="s">
        <v>2215</v>
      </c>
      <c r="D2714">
        <v>30</v>
      </c>
    </row>
    <row r="2715" spans="1:4" x14ac:dyDescent="0.25">
      <c r="A2715" t="s">
        <v>6854</v>
      </c>
      <c r="B2715" t="s">
        <v>4504</v>
      </c>
      <c r="C2715" t="s">
        <v>2215</v>
      </c>
      <c r="D2715">
        <v>30</v>
      </c>
    </row>
    <row r="2716" spans="1:4" x14ac:dyDescent="0.25">
      <c r="A2716" t="s">
        <v>6855</v>
      </c>
      <c r="B2716" t="s">
        <v>4548</v>
      </c>
      <c r="C2716" t="s">
        <v>3909</v>
      </c>
      <c r="D2716">
        <v>30</v>
      </c>
    </row>
    <row r="2717" spans="1:4" x14ac:dyDescent="0.25">
      <c r="A2717" t="s">
        <v>6856</v>
      </c>
      <c r="B2717" t="s">
        <v>4548</v>
      </c>
      <c r="C2717" t="s">
        <v>3911</v>
      </c>
      <c r="D2717">
        <v>30</v>
      </c>
    </row>
    <row r="2718" spans="1:4" x14ac:dyDescent="0.25">
      <c r="A2718" t="s">
        <v>6857</v>
      </c>
      <c r="B2718" t="s">
        <v>4499</v>
      </c>
      <c r="C2718" t="s">
        <v>593</v>
      </c>
      <c r="D2718">
        <v>30</v>
      </c>
    </row>
    <row r="2719" spans="1:4" x14ac:dyDescent="0.25">
      <c r="A2719" t="s">
        <v>6858</v>
      </c>
      <c r="B2719" t="s">
        <v>4557</v>
      </c>
      <c r="C2719" t="s">
        <v>1460</v>
      </c>
      <c r="D2719">
        <v>365</v>
      </c>
    </row>
    <row r="2720" spans="1:4" x14ac:dyDescent="0.25">
      <c r="A2720" t="s">
        <v>6858</v>
      </c>
      <c r="B2720" t="s">
        <v>4515</v>
      </c>
      <c r="C2720" t="s">
        <v>1460</v>
      </c>
      <c r="D2720">
        <v>365</v>
      </c>
    </row>
    <row r="2721" spans="1:4" x14ac:dyDescent="0.25">
      <c r="A2721" t="s">
        <v>6858</v>
      </c>
      <c r="B2721" t="s">
        <v>4560</v>
      </c>
      <c r="C2721" t="s">
        <v>1460</v>
      </c>
      <c r="D2721">
        <v>365</v>
      </c>
    </row>
    <row r="2722" spans="1:4" x14ac:dyDescent="0.25">
      <c r="A2722" t="s">
        <v>6858</v>
      </c>
      <c r="B2722" t="s">
        <v>4521</v>
      </c>
      <c r="C2722" t="s">
        <v>6859</v>
      </c>
      <c r="D2722">
        <v>365</v>
      </c>
    </row>
    <row r="2723" spans="1:4" x14ac:dyDescent="0.25">
      <c r="A2723" t="s">
        <v>6860</v>
      </c>
      <c r="B2723" t="s">
        <v>4499</v>
      </c>
      <c r="C2723" t="s">
        <v>595</v>
      </c>
      <c r="D2723">
        <v>30</v>
      </c>
    </row>
    <row r="2724" spans="1:4" x14ac:dyDescent="0.25">
      <c r="A2724" t="s">
        <v>6861</v>
      </c>
      <c r="B2724" t="s">
        <v>4499</v>
      </c>
      <c r="C2724" t="s">
        <v>597</v>
      </c>
      <c r="D2724">
        <v>30</v>
      </c>
    </row>
    <row r="2725" spans="1:4" x14ac:dyDescent="0.25">
      <c r="A2725" t="s">
        <v>6862</v>
      </c>
      <c r="B2725" t="s">
        <v>4499</v>
      </c>
      <c r="C2725" t="s">
        <v>3918</v>
      </c>
      <c r="D2725">
        <v>30</v>
      </c>
    </row>
    <row r="2726" spans="1:4" x14ac:dyDescent="0.25">
      <c r="A2726" t="s">
        <v>6863</v>
      </c>
      <c r="B2726" t="s">
        <v>4499</v>
      </c>
      <c r="C2726" t="s">
        <v>601</v>
      </c>
      <c r="D2726">
        <v>30</v>
      </c>
    </row>
    <row r="2727" spans="1:4" x14ac:dyDescent="0.25">
      <c r="A2727" t="s">
        <v>6864</v>
      </c>
      <c r="B2727" t="s">
        <v>4499</v>
      </c>
      <c r="C2727" t="s">
        <v>603</v>
      </c>
      <c r="D2727">
        <v>30</v>
      </c>
    </row>
    <row r="2728" spans="1:4" x14ac:dyDescent="0.25">
      <c r="A2728" t="s">
        <v>6865</v>
      </c>
      <c r="B2728" t="s">
        <v>4499</v>
      </c>
      <c r="C2728" t="s">
        <v>3922</v>
      </c>
      <c r="D2728">
        <v>30</v>
      </c>
    </row>
    <row r="2729" spans="1:4" x14ac:dyDescent="0.25">
      <c r="A2729" t="s">
        <v>6866</v>
      </c>
      <c r="B2729" t="s">
        <v>4499</v>
      </c>
      <c r="C2729" t="s">
        <v>493</v>
      </c>
      <c r="D2729">
        <v>30</v>
      </c>
    </row>
    <row r="2730" spans="1:4" x14ac:dyDescent="0.25">
      <c r="A2730" t="s">
        <v>6867</v>
      </c>
      <c r="B2730" t="s">
        <v>4511</v>
      </c>
      <c r="C2730" t="s">
        <v>3925</v>
      </c>
      <c r="D2730">
        <v>30</v>
      </c>
    </row>
    <row r="2731" spans="1:4" x14ac:dyDescent="0.25">
      <c r="A2731" t="s">
        <v>6868</v>
      </c>
      <c r="B2731" t="s">
        <v>4511</v>
      </c>
      <c r="C2731" t="s">
        <v>3927</v>
      </c>
      <c r="D2731">
        <v>30</v>
      </c>
    </row>
    <row r="2732" spans="1:4" x14ac:dyDescent="0.25">
      <c r="A2732" t="s">
        <v>6869</v>
      </c>
      <c r="B2732" t="s">
        <v>4511</v>
      </c>
      <c r="C2732" t="s">
        <v>578</v>
      </c>
      <c r="D2732">
        <v>30</v>
      </c>
    </row>
    <row r="2733" spans="1:4" x14ac:dyDescent="0.25">
      <c r="A2733" t="s">
        <v>6870</v>
      </c>
      <c r="B2733" t="s">
        <v>4511</v>
      </c>
      <c r="C2733" t="s">
        <v>184</v>
      </c>
      <c r="D2733">
        <v>30</v>
      </c>
    </row>
    <row r="2734" spans="1:4" x14ac:dyDescent="0.25">
      <c r="A2734" t="s">
        <v>6871</v>
      </c>
      <c r="B2734" t="s">
        <v>4511</v>
      </c>
      <c r="C2734" t="s">
        <v>3932</v>
      </c>
      <c r="D2734">
        <v>30</v>
      </c>
    </row>
    <row r="2735" spans="1:4" x14ac:dyDescent="0.25">
      <c r="A2735" t="s">
        <v>6872</v>
      </c>
      <c r="B2735" t="s">
        <v>4511</v>
      </c>
      <c r="C2735" t="s">
        <v>192</v>
      </c>
      <c r="D2735">
        <v>30</v>
      </c>
    </row>
    <row r="2736" spans="1:4" x14ac:dyDescent="0.25">
      <c r="A2736" t="s">
        <v>6873</v>
      </c>
      <c r="B2736" t="s">
        <v>4511</v>
      </c>
      <c r="C2736" t="s">
        <v>3935</v>
      </c>
      <c r="D2736">
        <v>30</v>
      </c>
    </row>
    <row r="2737" spans="1:4" x14ac:dyDescent="0.25">
      <c r="A2737" t="s">
        <v>6874</v>
      </c>
      <c r="B2737" t="s">
        <v>4511</v>
      </c>
      <c r="C2737" t="s">
        <v>198</v>
      </c>
      <c r="D2737">
        <v>30</v>
      </c>
    </row>
    <row r="2738" spans="1:4" x14ac:dyDescent="0.25">
      <c r="A2738" t="s">
        <v>6875</v>
      </c>
      <c r="B2738" t="s">
        <v>4511</v>
      </c>
      <c r="C2738" t="s">
        <v>200</v>
      </c>
      <c r="D2738">
        <v>30</v>
      </c>
    </row>
    <row r="2739" spans="1:4" x14ac:dyDescent="0.25">
      <c r="A2739" t="s">
        <v>6876</v>
      </c>
      <c r="B2739" t="s">
        <v>4511</v>
      </c>
      <c r="C2739" t="s">
        <v>204</v>
      </c>
      <c r="D2739">
        <v>30</v>
      </c>
    </row>
    <row r="2740" spans="1:4" x14ac:dyDescent="0.25">
      <c r="A2740" t="s">
        <v>6877</v>
      </c>
      <c r="B2740" t="s">
        <v>4545</v>
      </c>
      <c r="C2740" t="s">
        <v>511</v>
      </c>
      <c r="D2740">
        <v>30</v>
      </c>
    </row>
    <row r="2741" spans="1:4" x14ac:dyDescent="0.25">
      <c r="A2741" t="s">
        <v>6878</v>
      </c>
      <c r="B2741" t="s">
        <v>4545</v>
      </c>
      <c r="C2741" t="s">
        <v>513</v>
      </c>
      <c r="D2741">
        <v>30</v>
      </c>
    </row>
    <row r="2742" spans="1:4" x14ac:dyDescent="0.25">
      <c r="A2742" t="s">
        <v>6879</v>
      </c>
      <c r="B2742" t="s">
        <v>4521</v>
      </c>
      <c r="C2742" t="s">
        <v>6880</v>
      </c>
      <c r="D2742">
        <v>90</v>
      </c>
    </row>
    <row r="2743" spans="1:4" x14ac:dyDescent="0.25">
      <c r="A2743" t="s">
        <v>6881</v>
      </c>
      <c r="B2743" t="s">
        <v>4545</v>
      </c>
      <c r="C2743" t="s">
        <v>516</v>
      </c>
      <c r="D2743">
        <v>30</v>
      </c>
    </row>
    <row r="2744" spans="1:4" x14ac:dyDescent="0.25">
      <c r="A2744" t="s">
        <v>6882</v>
      </c>
      <c r="B2744" t="s">
        <v>4545</v>
      </c>
      <c r="C2744" t="s">
        <v>1273</v>
      </c>
      <c r="D2744">
        <v>30</v>
      </c>
    </row>
    <row r="2745" spans="1:4" x14ac:dyDescent="0.25">
      <c r="A2745" t="s">
        <v>6883</v>
      </c>
      <c r="B2745" t="s">
        <v>4545</v>
      </c>
      <c r="C2745" t="s">
        <v>526</v>
      </c>
      <c r="D2745">
        <v>30</v>
      </c>
    </row>
    <row r="2746" spans="1:4" x14ac:dyDescent="0.25">
      <c r="A2746" t="s">
        <v>6884</v>
      </c>
      <c r="B2746" t="s">
        <v>4545</v>
      </c>
      <c r="C2746" t="s">
        <v>528</v>
      </c>
      <c r="D2746">
        <v>30</v>
      </c>
    </row>
    <row r="2747" spans="1:4" x14ac:dyDescent="0.25">
      <c r="A2747" t="s">
        <v>6885</v>
      </c>
      <c r="B2747" t="s">
        <v>4545</v>
      </c>
      <c r="C2747" t="s">
        <v>1277</v>
      </c>
      <c r="D2747">
        <v>30</v>
      </c>
    </row>
    <row r="2748" spans="1:4" x14ac:dyDescent="0.25">
      <c r="A2748" t="s">
        <v>6886</v>
      </c>
      <c r="B2748" t="s">
        <v>4545</v>
      </c>
      <c r="C2748" t="s">
        <v>534</v>
      </c>
      <c r="D2748">
        <v>30</v>
      </c>
    </row>
    <row r="2749" spans="1:4" x14ac:dyDescent="0.25">
      <c r="A2749" t="s">
        <v>6887</v>
      </c>
      <c r="B2749" t="s">
        <v>4519</v>
      </c>
      <c r="C2749" t="s">
        <v>1621</v>
      </c>
      <c r="D2749">
        <v>30</v>
      </c>
    </row>
    <row r="2750" spans="1:4" x14ac:dyDescent="0.25">
      <c r="A2750" t="s">
        <v>6887</v>
      </c>
      <c r="B2750" t="s">
        <v>4548</v>
      </c>
      <c r="C2750" t="s">
        <v>1621</v>
      </c>
      <c r="D2750">
        <v>30</v>
      </c>
    </row>
    <row r="2751" spans="1:4" x14ac:dyDescent="0.25">
      <c r="A2751" t="s">
        <v>6887</v>
      </c>
      <c r="B2751" t="s">
        <v>4525</v>
      </c>
      <c r="C2751" t="s">
        <v>1621</v>
      </c>
      <c r="D2751">
        <v>30</v>
      </c>
    </row>
    <row r="2752" spans="1:4" x14ac:dyDescent="0.25">
      <c r="A2752" t="s">
        <v>6887</v>
      </c>
      <c r="B2752" t="s">
        <v>4515</v>
      </c>
      <c r="C2752" t="s">
        <v>1621</v>
      </c>
      <c r="D2752">
        <v>30</v>
      </c>
    </row>
    <row r="2753" spans="1:4" x14ac:dyDescent="0.25">
      <c r="A2753" t="s">
        <v>6887</v>
      </c>
      <c r="B2753" t="s">
        <v>4560</v>
      </c>
      <c r="C2753" t="s">
        <v>1621</v>
      </c>
      <c r="D2753">
        <v>30</v>
      </c>
    </row>
    <row r="2754" spans="1:4" x14ac:dyDescent="0.25">
      <c r="A2754" t="s">
        <v>6887</v>
      </c>
      <c r="B2754" t="s">
        <v>4552</v>
      </c>
      <c r="C2754" t="s">
        <v>1621</v>
      </c>
      <c r="D2754">
        <v>30</v>
      </c>
    </row>
    <row r="2755" spans="1:4" x14ac:dyDescent="0.25">
      <c r="A2755" t="s">
        <v>6887</v>
      </c>
      <c r="B2755" t="s">
        <v>4528</v>
      </c>
      <c r="C2755" t="s">
        <v>1621</v>
      </c>
      <c r="D2755">
        <v>30</v>
      </c>
    </row>
    <row r="2756" spans="1:4" x14ac:dyDescent="0.25">
      <c r="A2756" t="s">
        <v>6887</v>
      </c>
      <c r="B2756" t="s">
        <v>4504</v>
      </c>
      <c r="C2756" t="s">
        <v>1621</v>
      </c>
      <c r="D2756">
        <v>30</v>
      </c>
    </row>
    <row r="2757" spans="1:4" x14ac:dyDescent="0.25">
      <c r="A2757" t="s">
        <v>6888</v>
      </c>
      <c r="B2757" t="s">
        <v>4519</v>
      </c>
      <c r="C2757" t="s">
        <v>1623</v>
      </c>
      <c r="D2757">
        <v>30</v>
      </c>
    </row>
    <row r="2758" spans="1:4" x14ac:dyDescent="0.25">
      <c r="A2758" t="s">
        <v>6889</v>
      </c>
      <c r="B2758" t="s">
        <v>4519</v>
      </c>
      <c r="C2758" t="s">
        <v>1625</v>
      </c>
      <c r="D2758">
        <v>30</v>
      </c>
    </row>
    <row r="2759" spans="1:4" x14ac:dyDescent="0.25">
      <c r="A2759" t="s">
        <v>6889</v>
      </c>
      <c r="B2759" t="s">
        <v>4525</v>
      </c>
      <c r="C2759" t="s">
        <v>1625</v>
      </c>
      <c r="D2759">
        <v>30</v>
      </c>
    </row>
    <row r="2760" spans="1:4" x14ac:dyDescent="0.25">
      <c r="A2760" t="s">
        <v>6889</v>
      </c>
      <c r="B2760" t="s">
        <v>4515</v>
      </c>
      <c r="C2760" t="s">
        <v>1625</v>
      </c>
      <c r="D2760">
        <v>30</v>
      </c>
    </row>
    <row r="2761" spans="1:4" x14ac:dyDescent="0.25">
      <c r="A2761" t="s">
        <v>6889</v>
      </c>
      <c r="B2761" t="s">
        <v>4560</v>
      </c>
      <c r="C2761" t="s">
        <v>1625</v>
      </c>
      <c r="D2761">
        <v>30</v>
      </c>
    </row>
    <row r="2762" spans="1:4" x14ac:dyDescent="0.25">
      <c r="A2762" t="s">
        <v>6889</v>
      </c>
      <c r="B2762" t="s">
        <v>4552</v>
      </c>
      <c r="C2762" t="s">
        <v>1625</v>
      </c>
      <c r="D2762">
        <v>30</v>
      </c>
    </row>
    <row r="2763" spans="1:4" x14ac:dyDescent="0.25">
      <c r="A2763" t="s">
        <v>6889</v>
      </c>
      <c r="B2763" t="s">
        <v>4528</v>
      </c>
      <c r="C2763" t="s">
        <v>1625</v>
      </c>
      <c r="D2763">
        <v>30</v>
      </c>
    </row>
    <row r="2764" spans="1:4" x14ac:dyDescent="0.25">
      <c r="A2764" t="s">
        <v>6889</v>
      </c>
      <c r="B2764" t="s">
        <v>4504</v>
      </c>
      <c r="C2764" t="s">
        <v>1625</v>
      </c>
      <c r="D2764">
        <v>30</v>
      </c>
    </row>
    <row r="2765" spans="1:4" x14ac:dyDescent="0.25">
      <c r="A2765" t="s">
        <v>6890</v>
      </c>
      <c r="B2765" t="s">
        <v>4519</v>
      </c>
      <c r="C2765" t="s">
        <v>1029</v>
      </c>
      <c r="D2765">
        <v>30</v>
      </c>
    </row>
    <row r="2766" spans="1:4" x14ac:dyDescent="0.25">
      <c r="A2766" t="s">
        <v>6890</v>
      </c>
      <c r="B2766" t="s">
        <v>4515</v>
      </c>
      <c r="C2766" t="s">
        <v>1029</v>
      </c>
      <c r="D2766">
        <v>30</v>
      </c>
    </row>
    <row r="2767" spans="1:4" x14ac:dyDescent="0.25">
      <c r="A2767" t="s">
        <v>6890</v>
      </c>
      <c r="B2767" t="s">
        <v>4560</v>
      </c>
      <c r="C2767" t="s">
        <v>1029</v>
      </c>
      <c r="D2767">
        <v>30</v>
      </c>
    </row>
    <row r="2768" spans="1:4" x14ac:dyDescent="0.25">
      <c r="A2768" t="s">
        <v>6890</v>
      </c>
      <c r="B2768" t="s">
        <v>4552</v>
      </c>
      <c r="C2768" t="s">
        <v>1029</v>
      </c>
      <c r="D2768">
        <v>30</v>
      </c>
    </row>
    <row r="2769" spans="1:4" x14ac:dyDescent="0.25">
      <c r="A2769" t="s">
        <v>6890</v>
      </c>
      <c r="B2769" t="s">
        <v>4504</v>
      </c>
      <c r="C2769" t="s">
        <v>1029</v>
      </c>
      <c r="D2769">
        <v>30</v>
      </c>
    </row>
    <row r="2770" spans="1:4" x14ac:dyDescent="0.25">
      <c r="A2770" t="s">
        <v>6891</v>
      </c>
      <c r="B2770" t="s">
        <v>4557</v>
      </c>
      <c r="C2770" t="s">
        <v>6892</v>
      </c>
      <c r="D2770">
        <v>180</v>
      </c>
    </row>
    <row r="2771" spans="1:4" x14ac:dyDescent="0.25">
      <c r="A2771" t="s">
        <v>6891</v>
      </c>
      <c r="B2771" t="s">
        <v>4515</v>
      </c>
      <c r="C2771" t="s">
        <v>6892</v>
      </c>
      <c r="D2771">
        <v>180</v>
      </c>
    </row>
    <row r="2772" spans="1:4" x14ac:dyDescent="0.25">
      <c r="A2772" t="s">
        <v>6891</v>
      </c>
      <c r="B2772" t="s">
        <v>4560</v>
      </c>
      <c r="C2772" t="s">
        <v>6892</v>
      </c>
      <c r="D2772">
        <v>180</v>
      </c>
    </row>
    <row r="2773" spans="1:4" x14ac:dyDescent="0.25">
      <c r="A2773" t="s">
        <v>6891</v>
      </c>
      <c r="B2773" t="s">
        <v>4521</v>
      </c>
      <c r="C2773" t="s">
        <v>6892</v>
      </c>
      <c r="D2773">
        <v>180</v>
      </c>
    </row>
    <row r="2774" spans="1:4" x14ac:dyDescent="0.25">
      <c r="A2774" t="s">
        <v>6893</v>
      </c>
      <c r="B2774" t="s">
        <v>4519</v>
      </c>
      <c r="C2774" t="s">
        <v>1628</v>
      </c>
      <c r="D2774">
        <v>30</v>
      </c>
    </row>
    <row r="2775" spans="1:4" x14ac:dyDescent="0.25">
      <c r="A2775" t="s">
        <v>6893</v>
      </c>
      <c r="B2775" t="s">
        <v>4548</v>
      </c>
      <c r="C2775" t="s">
        <v>1628</v>
      </c>
      <c r="D2775">
        <v>30</v>
      </c>
    </row>
    <row r="2776" spans="1:4" x14ac:dyDescent="0.25">
      <c r="A2776" t="s">
        <v>6893</v>
      </c>
      <c r="B2776" t="s">
        <v>4525</v>
      </c>
      <c r="C2776" t="s">
        <v>1628</v>
      </c>
      <c r="D2776">
        <v>30</v>
      </c>
    </row>
    <row r="2777" spans="1:4" x14ac:dyDescent="0.25">
      <c r="A2777" t="s">
        <v>6893</v>
      </c>
      <c r="B2777" t="s">
        <v>4515</v>
      </c>
      <c r="C2777" t="s">
        <v>1628</v>
      </c>
      <c r="D2777">
        <v>30</v>
      </c>
    </row>
    <row r="2778" spans="1:4" x14ac:dyDescent="0.25">
      <c r="A2778" t="s">
        <v>6893</v>
      </c>
      <c r="B2778" t="s">
        <v>4560</v>
      </c>
      <c r="C2778" t="s">
        <v>1628</v>
      </c>
      <c r="D2778">
        <v>30</v>
      </c>
    </row>
    <row r="2779" spans="1:4" x14ac:dyDescent="0.25">
      <c r="A2779" t="s">
        <v>6893</v>
      </c>
      <c r="B2779" t="s">
        <v>4552</v>
      </c>
      <c r="C2779" t="s">
        <v>1628</v>
      </c>
      <c r="D2779">
        <v>30</v>
      </c>
    </row>
    <row r="2780" spans="1:4" x14ac:dyDescent="0.25">
      <c r="A2780" t="s">
        <v>6893</v>
      </c>
      <c r="B2780" t="s">
        <v>4528</v>
      </c>
      <c r="C2780" t="s">
        <v>1628</v>
      </c>
      <c r="D2780">
        <v>30</v>
      </c>
    </row>
    <row r="2781" spans="1:4" x14ac:dyDescent="0.25">
      <c r="A2781" t="s">
        <v>6893</v>
      </c>
      <c r="B2781" t="s">
        <v>4504</v>
      </c>
      <c r="C2781" t="s">
        <v>1628</v>
      </c>
      <c r="D2781">
        <v>30</v>
      </c>
    </row>
    <row r="2782" spans="1:4" x14ac:dyDescent="0.25">
      <c r="A2782" t="s">
        <v>6894</v>
      </c>
      <c r="B2782" t="s">
        <v>4519</v>
      </c>
      <c r="C2782" t="s">
        <v>1630</v>
      </c>
      <c r="D2782">
        <v>30</v>
      </c>
    </row>
    <row r="2783" spans="1:4" x14ac:dyDescent="0.25">
      <c r="A2783" t="s">
        <v>6894</v>
      </c>
      <c r="B2783" t="s">
        <v>4515</v>
      </c>
      <c r="C2783" t="s">
        <v>1630</v>
      </c>
      <c r="D2783">
        <v>30</v>
      </c>
    </row>
    <row r="2784" spans="1:4" x14ac:dyDescent="0.25">
      <c r="A2784" t="s">
        <v>6894</v>
      </c>
      <c r="B2784" t="s">
        <v>4560</v>
      </c>
      <c r="C2784" t="s">
        <v>1630</v>
      </c>
      <c r="D2784">
        <v>30</v>
      </c>
    </row>
    <row r="2785" spans="1:4" x14ac:dyDescent="0.25">
      <c r="A2785" t="s">
        <v>6894</v>
      </c>
      <c r="B2785" t="s">
        <v>4552</v>
      </c>
      <c r="C2785" t="s">
        <v>1630</v>
      </c>
      <c r="D2785">
        <v>30</v>
      </c>
    </row>
    <row r="2786" spans="1:4" x14ac:dyDescent="0.25">
      <c r="A2786" t="s">
        <v>6894</v>
      </c>
      <c r="B2786" t="s">
        <v>4504</v>
      </c>
      <c r="C2786" t="s">
        <v>1630</v>
      </c>
      <c r="D2786">
        <v>30</v>
      </c>
    </row>
    <row r="2787" spans="1:4" x14ac:dyDescent="0.25">
      <c r="A2787" t="s">
        <v>6895</v>
      </c>
      <c r="B2787" t="s">
        <v>4519</v>
      </c>
      <c r="C2787" t="s">
        <v>1632</v>
      </c>
      <c r="D2787">
        <v>30</v>
      </c>
    </row>
    <row r="2788" spans="1:4" x14ac:dyDescent="0.25">
      <c r="A2788" t="s">
        <v>6896</v>
      </c>
      <c r="B2788" t="s">
        <v>4519</v>
      </c>
      <c r="C2788" t="s">
        <v>396</v>
      </c>
      <c r="D2788">
        <v>30</v>
      </c>
    </row>
    <row r="2789" spans="1:4" x14ac:dyDescent="0.25">
      <c r="A2789" t="s">
        <v>6896</v>
      </c>
      <c r="B2789" t="s">
        <v>4525</v>
      </c>
      <c r="C2789" t="s">
        <v>396</v>
      </c>
      <c r="D2789">
        <v>30</v>
      </c>
    </row>
    <row r="2790" spans="1:4" x14ac:dyDescent="0.25">
      <c r="A2790" t="s">
        <v>6896</v>
      </c>
      <c r="B2790" t="s">
        <v>4515</v>
      </c>
      <c r="C2790" t="s">
        <v>396</v>
      </c>
      <c r="D2790">
        <v>30</v>
      </c>
    </row>
    <row r="2791" spans="1:4" x14ac:dyDescent="0.25">
      <c r="A2791" t="s">
        <v>6896</v>
      </c>
      <c r="B2791" t="s">
        <v>4560</v>
      </c>
      <c r="C2791" t="s">
        <v>396</v>
      </c>
      <c r="D2791">
        <v>30</v>
      </c>
    </row>
    <row r="2792" spans="1:4" x14ac:dyDescent="0.25">
      <c r="A2792" t="s">
        <v>6896</v>
      </c>
      <c r="B2792" t="s">
        <v>4552</v>
      </c>
      <c r="C2792" t="s">
        <v>396</v>
      </c>
      <c r="D2792">
        <v>30</v>
      </c>
    </row>
    <row r="2793" spans="1:4" x14ac:dyDescent="0.25">
      <c r="A2793" t="s">
        <v>6896</v>
      </c>
      <c r="B2793" t="s">
        <v>4528</v>
      </c>
      <c r="C2793" t="s">
        <v>396</v>
      </c>
      <c r="D2793">
        <v>30</v>
      </c>
    </row>
    <row r="2794" spans="1:4" x14ac:dyDescent="0.25">
      <c r="A2794" t="s">
        <v>6896</v>
      </c>
      <c r="B2794" t="s">
        <v>4504</v>
      </c>
      <c r="C2794" t="s">
        <v>396</v>
      </c>
      <c r="D2794">
        <v>30</v>
      </c>
    </row>
    <row r="2795" spans="1:4" x14ac:dyDescent="0.25">
      <c r="A2795" t="s">
        <v>6897</v>
      </c>
      <c r="B2795" t="s">
        <v>4519</v>
      </c>
      <c r="C2795" t="s">
        <v>1635</v>
      </c>
      <c r="D2795">
        <v>30</v>
      </c>
    </row>
    <row r="2796" spans="1:4" x14ac:dyDescent="0.25">
      <c r="A2796" t="s">
        <v>6897</v>
      </c>
      <c r="B2796" t="s">
        <v>4548</v>
      </c>
      <c r="C2796" t="s">
        <v>1635</v>
      </c>
      <c r="D2796">
        <v>30</v>
      </c>
    </row>
    <row r="2797" spans="1:4" x14ac:dyDescent="0.25">
      <c r="A2797" t="s">
        <v>6897</v>
      </c>
      <c r="B2797" t="s">
        <v>4525</v>
      </c>
      <c r="C2797" t="s">
        <v>1635</v>
      </c>
      <c r="D2797">
        <v>30</v>
      </c>
    </row>
    <row r="2798" spans="1:4" x14ac:dyDescent="0.25">
      <c r="A2798" t="s">
        <v>6897</v>
      </c>
      <c r="B2798" t="s">
        <v>4528</v>
      </c>
      <c r="C2798" t="s">
        <v>1635</v>
      </c>
      <c r="D2798">
        <v>30</v>
      </c>
    </row>
    <row r="2799" spans="1:4" x14ac:dyDescent="0.25">
      <c r="A2799" t="s">
        <v>6898</v>
      </c>
      <c r="B2799" t="s">
        <v>4519</v>
      </c>
      <c r="C2799" t="s">
        <v>1037</v>
      </c>
      <c r="D2799">
        <v>30</v>
      </c>
    </row>
    <row r="2800" spans="1:4" x14ac:dyDescent="0.25">
      <c r="A2800" t="s">
        <v>6898</v>
      </c>
      <c r="B2800" t="s">
        <v>4525</v>
      </c>
      <c r="C2800" t="s">
        <v>1037</v>
      </c>
      <c r="D2800">
        <v>30</v>
      </c>
    </row>
    <row r="2801" spans="1:4" x14ac:dyDescent="0.25">
      <c r="A2801" t="s">
        <v>6898</v>
      </c>
      <c r="B2801" t="s">
        <v>4528</v>
      </c>
      <c r="C2801" t="s">
        <v>1037</v>
      </c>
      <c r="D2801">
        <v>30</v>
      </c>
    </row>
    <row r="2802" spans="1:4" x14ac:dyDescent="0.25">
      <c r="A2802" t="s">
        <v>6899</v>
      </c>
      <c r="B2802" t="s">
        <v>4519</v>
      </c>
      <c r="C2802" t="s">
        <v>1039</v>
      </c>
      <c r="D2802">
        <v>30</v>
      </c>
    </row>
    <row r="2803" spans="1:4" x14ac:dyDescent="0.25">
      <c r="A2803" t="s">
        <v>6899</v>
      </c>
      <c r="B2803" t="s">
        <v>4525</v>
      </c>
      <c r="C2803" t="s">
        <v>1039</v>
      </c>
      <c r="D2803">
        <v>30</v>
      </c>
    </row>
    <row r="2804" spans="1:4" x14ac:dyDescent="0.25">
      <c r="A2804" t="s">
        <v>6899</v>
      </c>
      <c r="B2804" t="s">
        <v>4528</v>
      </c>
      <c r="C2804" t="s">
        <v>1039</v>
      </c>
      <c r="D2804">
        <v>30</v>
      </c>
    </row>
    <row r="2805" spans="1:4" x14ac:dyDescent="0.25">
      <c r="A2805" t="s">
        <v>6900</v>
      </c>
      <c r="B2805" t="s">
        <v>4519</v>
      </c>
      <c r="C2805" t="s">
        <v>1045</v>
      </c>
      <c r="D2805">
        <v>30</v>
      </c>
    </row>
    <row r="2806" spans="1:4" x14ac:dyDescent="0.25">
      <c r="A2806" t="s">
        <v>6900</v>
      </c>
      <c r="B2806" t="s">
        <v>4548</v>
      </c>
      <c r="C2806" t="s">
        <v>1045</v>
      </c>
      <c r="D2806">
        <v>30</v>
      </c>
    </row>
    <row r="2807" spans="1:4" x14ac:dyDescent="0.25">
      <c r="A2807" t="s">
        <v>6900</v>
      </c>
      <c r="B2807" t="s">
        <v>4515</v>
      </c>
      <c r="C2807" t="s">
        <v>1045</v>
      </c>
      <c r="D2807">
        <v>30</v>
      </c>
    </row>
    <row r="2808" spans="1:4" x14ac:dyDescent="0.25">
      <c r="A2808" t="s">
        <v>6900</v>
      </c>
      <c r="B2808" t="s">
        <v>4560</v>
      </c>
      <c r="C2808" t="s">
        <v>1045</v>
      </c>
      <c r="D2808">
        <v>30</v>
      </c>
    </row>
    <row r="2809" spans="1:4" x14ac:dyDescent="0.25">
      <c r="A2809" t="s">
        <v>6900</v>
      </c>
      <c r="B2809" t="s">
        <v>4552</v>
      </c>
      <c r="C2809" t="s">
        <v>1045</v>
      </c>
      <c r="D2809">
        <v>30</v>
      </c>
    </row>
    <row r="2810" spans="1:4" x14ac:dyDescent="0.25">
      <c r="A2810" t="s">
        <v>6900</v>
      </c>
      <c r="B2810" t="s">
        <v>4504</v>
      </c>
      <c r="C2810" t="s">
        <v>1045</v>
      </c>
      <c r="D2810">
        <v>30</v>
      </c>
    </row>
    <row r="2811" spans="1:4" x14ac:dyDescent="0.25">
      <c r="A2811" t="s">
        <v>6901</v>
      </c>
      <c r="B2811" t="s">
        <v>4519</v>
      </c>
      <c r="C2811" t="s">
        <v>1642</v>
      </c>
      <c r="D2811">
        <v>30</v>
      </c>
    </row>
    <row r="2812" spans="1:4" x14ac:dyDescent="0.25">
      <c r="A2812" t="s">
        <v>6901</v>
      </c>
      <c r="B2812" t="s">
        <v>4548</v>
      </c>
      <c r="C2812" t="s">
        <v>1642</v>
      </c>
      <c r="D2812">
        <v>30</v>
      </c>
    </row>
    <row r="2813" spans="1:4" x14ac:dyDescent="0.25">
      <c r="A2813" t="s">
        <v>6902</v>
      </c>
      <c r="B2813" t="s">
        <v>4519</v>
      </c>
      <c r="C2813" t="s">
        <v>1644</v>
      </c>
      <c r="D2813">
        <v>30</v>
      </c>
    </row>
    <row r="2814" spans="1:4" x14ac:dyDescent="0.25">
      <c r="A2814" t="s">
        <v>6903</v>
      </c>
      <c r="B2814" t="s">
        <v>4521</v>
      </c>
      <c r="C2814" t="s">
        <v>6904</v>
      </c>
      <c r="D2814">
        <v>90</v>
      </c>
    </row>
    <row r="2815" spans="1:4" x14ac:dyDescent="0.25">
      <c r="A2815" t="s">
        <v>6903</v>
      </c>
      <c r="B2815" t="s">
        <v>4521</v>
      </c>
      <c r="C2815" t="s">
        <v>1360</v>
      </c>
      <c r="D2815">
        <v>90</v>
      </c>
    </row>
    <row r="2816" spans="1:4" x14ac:dyDescent="0.25">
      <c r="A2816" t="s">
        <v>6905</v>
      </c>
      <c r="B2816" t="s">
        <v>4519</v>
      </c>
      <c r="C2816" t="s">
        <v>1646</v>
      </c>
      <c r="D2816">
        <v>30</v>
      </c>
    </row>
    <row r="2817" spans="1:4" x14ac:dyDescent="0.25">
      <c r="A2817" t="s">
        <v>6905</v>
      </c>
      <c r="B2817" t="s">
        <v>4525</v>
      </c>
      <c r="C2817" t="s">
        <v>1646</v>
      </c>
      <c r="D2817">
        <v>30</v>
      </c>
    </row>
    <row r="2818" spans="1:4" x14ac:dyDescent="0.25">
      <c r="A2818" t="s">
        <v>6905</v>
      </c>
      <c r="B2818" t="s">
        <v>4528</v>
      </c>
      <c r="C2818" t="s">
        <v>1646</v>
      </c>
      <c r="D2818">
        <v>30</v>
      </c>
    </row>
    <row r="2819" spans="1:4" x14ac:dyDescent="0.25">
      <c r="A2819" t="s">
        <v>6906</v>
      </c>
      <c r="B2819" t="s">
        <v>4519</v>
      </c>
      <c r="C2819" t="s">
        <v>1648</v>
      </c>
      <c r="D2819">
        <v>30</v>
      </c>
    </row>
    <row r="2820" spans="1:4" x14ac:dyDescent="0.25">
      <c r="A2820" t="s">
        <v>6906</v>
      </c>
      <c r="B2820" t="s">
        <v>4525</v>
      </c>
      <c r="C2820" t="s">
        <v>1648</v>
      </c>
      <c r="D2820">
        <v>30</v>
      </c>
    </row>
    <row r="2821" spans="1:4" x14ac:dyDescent="0.25">
      <c r="A2821" t="s">
        <v>6906</v>
      </c>
      <c r="B2821" t="s">
        <v>4528</v>
      </c>
      <c r="C2821" t="s">
        <v>1648</v>
      </c>
      <c r="D2821">
        <v>30</v>
      </c>
    </row>
    <row r="2822" spans="1:4" x14ac:dyDescent="0.25">
      <c r="A2822" t="s">
        <v>6907</v>
      </c>
      <c r="B2822" t="s">
        <v>4519</v>
      </c>
      <c r="C2822" t="s">
        <v>1650</v>
      </c>
      <c r="D2822">
        <v>30</v>
      </c>
    </row>
    <row r="2823" spans="1:4" x14ac:dyDescent="0.25">
      <c r="A2823" t="s">
        <v>6907</v>
      </c>
      <c r="B2823" t="s">
        <v>4548</v>
      </c>
      <c r="C2823" t="s">
        <v>1650</v>
      </c>
      <c r="D2823">
        <v>30</v>
      </c>
    </row>
    <row r="2824" spans="1:4" x14ac:dyDescent="0.25">
      <c r="A2824" t="s">
        <v>6908</v>
      </c>
      <c r="B2824" t="s">
        <v>4519</v>
      </c>
      <c r="C2824" t="s">
        <v>455</v>
      </c>
      <c r="D2824">
        <v>30</v>
      </c>
    </row>
    <row r="2825" spans="1:4" x14ac:dyDescent="0.25">
      <c r="A2825" t="s">
        <v>6908</v>
      </c>
      <c r="B2825" t="s">
        <v>4548</v>
      </c>
      <c r="C2825" t="s">
        <v>455</v>
      </c>
      <c r="D2825">
        <v>30</v>
      </c>
    </row>
    <row r="2826" spans="1:4" x14ac:dyDescent="0.25">
      <c r="A2826" t="s">
        <v>6908</v>
      </c>
      <c r="B2826" t="s">
        <v>4525</v>
      </c>
      <c r="C2826" t="s">
        <v>455</v>
      </c>
      <c r="D2826">
        <v>30</v>
      </c>
    </row>
    <row r="2827" spans="1:4" x14ac:dyDescent="0.25">
      <c r="A2827" t="s">
        <v>6908</v>
      </c>
      <c r="B2827" t="s">
        <v>4515</v>
      </c>
      <c r="C2827" t="s">
        <v>455</v>
      </c>
      <c r="D2827">
        <v>30</v>
      </c>
    </row>
    <row r="2828" spans="1:4" x14ac:dyDescent="0.25">
      <c r="A2828" t="s">
        <v>6908</v>
      </c>
      <c r="B2828" t="s">
        <v>4560</v>
      </c>
      <c r="C2828" t="s">
        <v>455</v>
      </c>
      <c r="D2828">
        <v>30</v>
      </c>
    </row>
    <row r="2829" spans="1:4" x14ac:dyDescent="0.25">
      <c r="A2829" t="s">
        <v>6908</v>
      </c>
      <c r="B2829" t="s">
        <v>4552</v>
      </c>
      <c r="C2829" t="s">
        <v>455</v>
      </c>
      <c r="D2829">
        <v>30</v>
      </c>
    </row>
    <row r="2830" spans="1:4" x14ac:dyDescent="0.25">
      <c r="A2830" t="s">
        <v>6908</v>
      </c>
      <c r="B2830" t="s">
        <v>4528</v>
      </c>
      <c r="C2830" t="s">
        <v>455</v>
      </c>
      <c r="D2830">
        <v>30</v>
      </c>
    </row>
    <row r="2831" spans="1:4" x14ac:dyDescent="0.25">
      <c r="A2831" t="s">
        <v>6908</v>
      </c>
      <c r="B2831" t="s">
        <v>4523</v>
      </c>
      <c r="C2831" t="s">
        <v>455</v>
      </c>
      <c r="D2831">
        <v>90</v>
      </c>
    </row>
    <row r="2832" spans="1:4" x14ac:dyDescent="0.25">
      <c r="A2832" t="s">
        <v>6908</v>
      </c>
      <c r="B2832" t="s">
        <v>4504</v>
      </c>
      <c r="C2832" t="s">
        <v>455</v>
      </c>
      <c r="D2832">
        <v>30</v>
      </c>
    </row>
    <row r="2833" spans="1:4" x14ac:dyDescent="0.25">
      <c r="A2833" t="s">
        <v>6909</v>
      </c>
      <c r="B2833" t="s">
        <v>4519</v>
      </c>
      <c r="C2833" t="s">
        <v>457</v>
      </c>
      <c r="D2833">
        <v>30</v>
      </c>
    </row>
    <row r="2834" spans="1:4" x14ac:dyDescent="0.25">
      <c r="A2834" t="s">
        <v>6909</v>
      </c>
      <c r="B2834" t="s">
        <v>4523</v>
      </c>
      <c r="C2834" t="s">
        <v>457</v>
      </c>
      <c r="D2834">
        <v>90</v>
      </c>
    </row>
    <row r="2835" spans="1:4" x14ac:dyDescent="0.25">
      <c r="A2835" t="s">
        <v>6910</v>
      </c>
      <c r="B2835" t="s">
        <v>4519</v>
      </c>
      <c r="C2835" t="s">
        <v>459</v>
      </c>
      <c r="D2835">
        <v>30</v>
      </c>
    </row>
    <row r="2836" spans="1:4" x14ac:dyDescent="0.25">
      <c r="A2836" t="s">
        <v>6910</v>
      </c>
      <c r="B2836" t="s">
        <v>4525</v>
      </c>
      <c r="C2836" t="s">
        <v>459</v>
      </c>
      <c r="D2836">
        <v>30</v>
      </c>
    </row>
    <row r="2837" spans="1:4" x14ac:dyDescent="0.25">
      <c r="A2837" t="s">
        <v>6910</v>
      </c>
      <c r="B2837" t="s">
        <v>4528</v>
      </c>
      <c r="C2837" t="s">
        <v>459</v>
      </c>
      <c r="D2837">
        <v>30</v>
      </c>
    </row>
    <row r="2838" spans="1:4" x14ac:dyDescent="0.25">
      <c r="A2838" t="s">
        <v>6910</v>
      </c>
      <c r="B2838" t="s">
        <v>4523</v>
      </c>
      <c r="C2838" t="s">
        <v>459</v>
      </c>
      <c r="D2838">
        <v>90</v>
      </c>
    </row>
    <row r="2839" spans="1:4" x14ac:dyDescent="0.25">
      <c r="A2839" t="s">
        <v>6911</v>
      </c>
      <c r="B2839" t="s">
        <v>4519</v>
      </c>
      <c r="C2839" t="s">
        <v>1657</v>
      </c>
      <c r="D2839">
        <v>30</v>
      </c>
    </row>
    <row r="2840" spans="1:4" x14ac:dyDescent="0.25">
      <c r="A2840" t="s">
        <v>6911</v>
      </c>
      <c r="B2840" t="s">
        <v>4525</v>
      </c>
      <c r="C2840" t="s">
        <v>1657</v>
      </c>
      <c r="D2840">
        <v>30</v>
      </c>
    </row>
    <row r="2841" spans="1:4" x14ac:dyDescent="0.25">
      <c r="A2841" t="s">
        <v>6911</v>
      </c>
      <c r="B2841" t="s">
        <v>4528</v>
      </c>
      <c r="C2841" t="s">
        <v>1657</v>
      </c>
      <c r="D2841">
        <v>30</v>
      </c>
    </row>
    <row r="2842" spans="1:4" x14ac:dyDescent="0.25">
      <c r="A2842" t="s">
        <v>6912</v>
      </c>
      <c r="B2842" t="s">
        <v>4519</v>
      </c>
      <c r="C2842" t="s">
        <v>1659</v>
      </c>
      <c r="D2842">
        <v>30</v>
      </c>
    </row>
    <row r="2843" spans="1:4" x14ac:dyDescent="0.25">
      <c r="A2843" t="s">
        <v>6913</v>
      </c>
      <c r="B2843" t="s">
        <v>4519</v>
      </c>
      <c r="C2843" t="s">
        <v>467</v>
      </c>
      <c r="D2843">
        <v>30</v>
      </c>
    </row>
    <row r="2844" spans="1:4" x14ac:dyDescent="0.25">
      <c r="A2844" t="s">
        <v>6913</v>
      </c>
      <c r="B2844" t="s">
        <v>4523</v>
      </c>
      <c r="C2844" t="s">
        <v>467</v>
      </c>
      <c r="D2844">
        <v>90</v>
      </c>
    </row>
    <row r="2845" spans="1:4" x14ac:dyDescent="0.25">
      <c r="A2845" t="s">
        <v>6914</v>
      </c>
      <c r="B2845" t="s">
        <v>4557</v>
      </c>
      <c r="C2845" t="s">
        <v>6915</v>
      </c>
      <c r="D2845">
        <v>90</v>
      </c>
    </row>
    <row r="2846" spans="1:4" x14ac:dyDescent="0.25">
      <c r="A2846" t="s">
        <v>6914</v>
      </c>
      <c r="B2846" t="s">
        <v>4557</v>
      </c>
      <c r="C2846" t="s">
        <v>1792</v>
      </c>
      <c r="D2846">
        <v>90</v>
      </c>
    </row>
    <row r="2847" spans="1:4" x14ac:dyDescent="0.25">
      <c r="A2847" t="s">
        <v>6914</v>
      </c>
      <c r="B2847" t="s">
        <v>4515</v>
      </c>
      <c r="C2847" t="s">
        <v>6915</v>
      </c>
      <c r="D2847">
        <v>30</v>
      </c>
    </row>
    <row r="2848" spans="1:4" x14ac:dyDescent="0.25">
      <c r="A2848" t="s">
        <v>6914</v>
      </c>
      <c r="B2848" t="s">
        <v>4515</v>
      </c>
      <c r="C2848" t="s">
        <v>6915</v>
      </c>
      <c r="D2848">
        <v>90</v>
      </c>
    </row>
    <row r="2849" spans="1:4" x14ac:dyDescent="0.25">
      <c r="A2849" t="s">
        <v>6914</v>
      </c>
      <c r="B2849" t="s">
        <v>4515</v>
      </c>
      <c r="C2849" t="s">
        <v>1792</v>
      </c>
      <c r="D2849">
        <v>90</v>
      </c>
    </row>
    <row r="2850" spans="1:4" x14ac:dyDescent="0.25">
      <c r="A2850" t="s">
        <v>6914</v>
      </c>
      <c r="B2850" t="s">
        <v>4560</v>
      </c>
      <c r="C2850" t="s">
        <v>6915</v>
      </c>
      <c r="D2850">
        <v>90</v>
      </c>
    </row>
    <row r="2851" spans="1:4" x14ac:dyDescent="0.25">
      <c r="A2851" t="s">
        <v>6914</v>
      </c>
      <c r="B2851" t="s">
        <v>4560</v>
      </c>
      <c r="C2851" t="s">
        <v>1792</v>
      </c>
      <c r="D2851">
        <v>90</v>
      </c>
    </row>
    <row r="2852" spans="1:4" x14ac:dyDescent="0.25">
      <c r="A2852" t="s">
        <v>6914</v>
      </c>
      <c r="B2852" t="s">
        <v>4521</v>
      </c>
      <c r="C2852" t="s">
        <v>6915</v>
      </c>
      <c r="D2852">
        <v>90</v>
      </c>
    </row>
    <row r="2853" spans="1:4" x14ac:dyDescent="0.25">
      <c r="A2853" t="s">
        <v>6914</v>
      </c>
      <c r="B2853" t="s">
        <v>4521</v>
      </c>
      <c r="C2853" t="s">
        <v>1792</v>
      </c>
      <c r="D2853">
        <v>90</v>
      </c>
    </row>
    <row r="2854" spans="1:4" x14ac:dyDescent="0.25">
      <c r="A2854" t="s">
        <v>6916</v>
      </c>
      <c r="B2854" t="s">
        <v>4519</v>
      </c>
      <c r="C2854" t="s">
        <v>1662</v>
      </c>
      <c r="D2854">
        <v>30</v>
      </c>
    </row>
    <row r="2855" spans="1:4" x14ac:dyDescent="0.25">
      <c r="A2855" t="s">
        <v>6917</v>
      </c>
      <c r="B2855" t="s">
        <v>4519</v>
      </c>
      <c r="C2855" t="s">
        <v>1664</v>
      </c>
      <c r="D2855">
        <v>30</v>
      </c>
    </row>
    <row r="2856" spans="1:4" x14ac:dyDescent="0.25">
      <c r="A2856" t="s">
        <v>6918</v>
      </c>
      <c r="B2856" t="s">
        <v>4519</v>
      </c>
      <c r="C2856" t="s">
        <v>1666</v>
      </c>
      <c r="D2856">
        <v>30</v>
      </c>
    </row>
    <row r="2857" spans="1:4" x14ac:dyDescent="0.25">
      <c r="A2857" t="s">
        <v>6919</v>
      </c>
      <c r="B2857" t="s">
        <v>4519</v>
      </c>
      <c r="C2857" t="s">
        <v>1668</v>
      </c>
      <c r="D2857">
        <v>30</v>
      </c>
    </row>
    <row r="2858" spans="1:4" x14ac:dyDescent="0.25">
      <c r="A2858" t="s">
        <v>6920</v>
      </c>
      <c r="B2858" t="s">
        <v>4519</v>
      </c>
      <c r="C2858" t="s">
        <v>1670</v>
      </c>
      <c r="D2858">
        <v>30</v>
      </c>
    </row>
    <row r="2859" spans="1:4" x14ac:dyDescent="0.25">
      <c r="A2859" t="s">
        <v>6921</v>
      </c>
      <c r="B2859" t="s">
        <v>4545</v>
      </c>
      <c r="C2859" t="s">
        <v>208</v>
      </c>
      <c r="D2859">
        <v>30</v>
      </c>
    </row>
    <row r="2860" spans="1:4" x14ac:dyDescent="0.25">
      <c r="A2860" t="s">
        <v>6921</v>
      </c>
      <c r="B2860" t="s">
        <v>4523</v>
      </c>
      <c r="C2860" t="s">
        <v>208</v>
      </c>
      <c r="D2860">
        <v>90</v>
      </c>
    </row>
    <row r="2861" spans="1:4" x14ac:dyDescent="0.25">
      <c r="A2861" t="s">
        <v>6922</v>
      </c>
      <c r="B2861" t="s">
        <v>4545</v>
      </c>
      <c r="C2861" t="s">
        <v>210</v>
      </c>
      <c r="D2861">
        <v>30</v>
      </c>
    </row>
    <row r="2862" spans="1:4" x14ac:dyDescent="0.25">
      <c r="A2862" t="s">
        <v>6922</v>
      </c>
      <c r="B2862" t="s">
        <v>4523</v>
      </c>
      <c r="C2862" t="s">
        <v>210</v>
      </c>
      <c r="D2862">
        <v>90</v>
      </c>
    </row>
    <row r="2863" spans="1:4" x14ac:dyDescent="0.25">
      <c r="A2863" t="s">
        <v>6923</v>
      </c>
      <c r="B2863" t="s">
        <v>4557</v>
      </c>
      <c r="C2863" t="s">
        <v>1468</v>
      </c>
      <c r="D2863">
        <v>365</v>
      </c>
    </row>
    <row r="2864" spans="1:4" x14ac:dyDescent="0.25">
      <c r="A2864" t="s">
        <v>6923</v>
      </c>
      <c r="B2864" t="s">
        <v>4515</v>
      </c>
      <c r="C2864" t="s">
        <v>1468</v>
      </c>
      <c r="D2864">
        <v>365</v>
      </c>
    </row>
    <row r="2865" spans="1:4" x14ac:dyDescent="0.25">
      <c r="A2865" t="s">
        <v>6923</v>
      </c>
      <c r="B2865" t="s">
        <v>4560</v>
      </c>
      <c r="C2865" t="s">
        <v>1468</v>
      </c>
      <c r="D2865">
        <v>365</v>
      </c>
    </row>
    <row r="2866" spans="1:4" x14ac:dyDescent="0.25">
      <c r="A2866" t="s">
        <v>6923</v>
      </c>
      <c r="B2866" t="s">
        <v>4521</v>
      </c>
      <c r="C2866" t="s">
        <v>6924</v>
      </c>
      <c r="D2866">
        <v>365</v>
      </c>
    </row>
    <row r="2867" spans="1:4" x14ac:dyDescent="0.25">
      <c r="A2867" t="s">
        <v>6925</v>
      </c>
      <c r="B2867" t="s">
        <v>4523</v>
      </c>
      <c r="C2867" t="s">
        <v>212</v>
      </c>
      <c r="D2867">
        <v>90</v>
      </c>
    </row>
    <row r="2868" spans="1:4" x14ac:dyDescent="0.25">
      <c r="A2868" t="s">
        <v>6926</v>
      </c>
      <c r="B2868" t="s">
        <v>4545</v>
      </c>
      <c r="C2868" t="s">
        <v>1284</v>
      </c>
      <c r="D2868">
        <v>30</v>
      </c>
    </row>
    <row r="2869" spans="1:4" x14ac:dyDescent="0.25">
      <c r="A2869" t="s">
        <v>6927</v>
      </c>
      <c r="B2869" t="s">
        <v>4523</v>
      </c>
      <c r="C2869" t="s">
        <v>218</v>
      </c>
      <c r="D2869">
        <v>90</v>
      </c>
    </row>
    <row r="2870" spans="1:4" x14ac:dyDescent="0.25">
      <c r="A2870" t="s">
        <v>6928</v>
      </c>
      <c r="B2870" t="s">
        <v>4523</v>
      </c>
      <c r="C2870" t="s">
        <v>220</v>
      </c>
      <c r="D2870">
        <v>90</v>
      </c>
    </row>
    <row r="2871" spans="1:4" x14ac:dyDescent="0.25">
      <c r="A2871" t="s">
        <v>6929</v>
      </c>
      <c r="B2871" t="s">
        <v>4523</v>
      </c>
      <c r="C2871" t="s">
        <v>222</v>
      </c>
      <c r="D2871">
        <v>90</v>
      </c>
    </row>
    <row r="2872" spans="1:4" x14ac:dyDescent="0.25">
      <c r="A2872" t="s">
        <v>6930</v>
      </c>
      <c r="B2872" t="s">
        <v>4545</v>
      </c>
      <c r="C2872" t="s">
        <v>228</v>
      </c>
      <c r="D2872">
        <v>30</v>
      </c>
    </row>
    <row r="2873" spans="1:4" x14ac:dyDescent="0.25">
      <c r="A2873" t="s">
        <v>6930</v>
      </c>
      <c r="B2873" t="s">
        <v>4523</v>
      </c>
      <c r="C2873" t="s">
        <v>228</v>
      </c>
      <c r="D2873">
        <v>90</v>
      </c>
    </row>
    <row r="2874" spans="1:4" x14ac:dyDescent="0.25">
      <c r="A2874" t="s">
        <v>6931</v>
      </c>
      <c r="B2874" t="s">
        <v>4545</v>
      </c>
      <c r="C2874" t="s">
        <v>230</v>
      </c>
      <c r="D2874">
        <v>30</v>
      </c>
    </row>
    <row r="2875" spans="1:4" x14ac:dyDescent="0.25">
      <c r="A2875" t="s">
        <v>6931</v>
      </c>
      <c r="B2875" t="s">
        <v>4523</v>
      </c>
      <c r="C2875" t="s">
        <v>230</v>
      </c>
      <c r="D2875">
        <v>90</v>
      </c>
    </row>
    <row r="2876" spans="1:4" x14ac:dyDescent="0.25">
      <c r="A2876" t="s">
        <v>6932</v>
      </c>
      <c r="B2876" t="s">
        <v>4545</v>
      </c>
      <c r="C2876" t="s">
        <v>232</v>
      </c>
      <c r="D2876">
        <v>30</v>
      </c>
    </row>
    <row r="2877" spans="1:4" x14ac:dyDescent="0.25">
      <c r="A2877" t="s">
        <v>6932</v>
      </c>
      <c r="B2877" t="s">
        <v>4523</v>
      </c>
      <c r="C2877" t="s">
        <v>232</v>
      </c>
      <c r="D2877">
        <v>90</v>
      </c>
    </row>
    <row r="2878" spans="1:4" x14ac:dyDescent="0.25">
      <c r="A2878" t="s">
        <v>6933</v>
      </c>
      <c r="B2878" t="s">
        <v>4523</v>
      </c>
      <c r="C2878" t="s">
        <v>234</v>
      </c>
      <c r="D2878">
        <v>90</v>
      </c>
    </row>
    <row r="2879" spans="1:4" x14ac:dyDescent="0.25">
      <c r="A2879" t="s">
        <v>6934</v>
      </c>
      <c r="B2879" t="s">
        <v>4557</v>
      </c>
      <c r="C2879" t="s">
        <v>1364</v>
      </c>
      <c r="D2879">
        <v>365</v>
      </c>
    </row>
    <row r="2880" spans="1:4" x14ac:dyDescent="0.25">
      <c r="A2880" t="s">
        <v>6934</v>
      </c>
      <c r="B2880" t="s">
        <v>4557</v>
      </c>
      <c r="C2880" t="s">
        <v>1470</v>
      </c>
      <c r="D2880">
        <v>365</v>
      </c>
    </row>
    <row r="2881" spans="1:4" x14ac:dyDescent="0.25">
      <c r="A2881" t="s">
        <v>6934</v>
      </c>
      <c r="B2881" t="s">
        <v>4515</v>
      </c>
      <c r="C2881" t="s">
        <v>1364</v>
      </c>
      <c r="D2881">
        <v>365</v>
      </c>
    </row>
    <row r="2882" spans="1:4" x14ac:dyDescent="0.25">
      <c r="A2882" t="s">
        <v>6934</v>
      </c>
      <c r="B2882" t="s">
        <v>4515</v>
      </c>
      <c r="C2882" t="s">
        <v>1470</v>
      </c>
      <c r="D2882">
        <v>365</v>
      </c>
    </row>
    <row r="2883" spans="1:4" x14ac:dyDescent="0.25">
      <c r="A2883" t="s">
        <v>6934</v>
      </c>
      <c r="B2883" t="s">
        <v>4560</v>
      </c>
      <c r="C2883" t="s">
        <v>1364</v>
      </c>
      <c r="D2883">
        <v>365</v>
      </c>
    </row>
    <row r="2884" spans="1:4" x14ac:dyDescent="0.25">
      <c r="A2884" t="s">
        <v>6934</v>
      </c>
      <c r="B2884" t="s">
        <v>4560</v>
      </c>
      <c r="C2884" t="s">
        <v>1470</v>
      </c>
      <c r="D2884">
        <v>365</v>
      </c>
    </row>
    <row r="2885" spans="1:4" x14ac:dyDescent="0.25">
      <c r="A2885" t="s">
        <v>6934</v>
      </c>
      <c r="B2885" t="s">
        <v>4521</v>
      </c>
      <c r="C2885" t="s">
        <v>1364</v>
      </c>
      <c r="D2885">
        <v>365</v>
      </c>
    </row>
    <row r="2886" spans="1:4" x14ac:dyDescent="0.25">
      <c r="A2886" t="s">
        <v>6934</v>
      </c>
      <c r="B2886" t="s">
        <v>4521</v>
      </c>
      <c r="C2886" t="s">
        <v>6935</v>
      </c>
      <c r="D2886">
        <v>365</v>
      </c>
    </row>
    <row r="2887" spans="1:4" x14ac:dyDescent="0.25">
      <c r="A2887" t="s">
        <v>6936</v>
      </c>
      <c r="B2887" t="s">
        <v>4545</v>
      </c>
      <c r="C2887" t="s">
        <v>1289</v>
      </c>
      <c r="D2887">
        <v>30</v>
      </c>
    </row>
    <row r="2888" spans="1:4" x14ac:dyDescent="0.25">
      <c r="A2888" t="s">
        <v>6937</v>
      </c>
      <c r="B2888" t="s">
        <v>4545</v>
      </c>
      <c r="C2888" t="s">
        <v>238</v>
      </c>
      <c r="D2888">
        <v>30</v>
      </c>
    </row>
    <row r="2889" spans="1:4" x14ac:dyDescent="0.25">
      <c r="A2889" t="s">
        <v>6938</v>
      </c>
      <c r="B2889" t="s">
        <v>4545</v>
      </c>
      <c r="C2889" t="s">
        <v>240</v>
      </c>
      <c r="D2889">
        <v>30</v>
      </c>
    </row>
    <row r="2890" spans="1:4" x14ac:dyDescent="0.25">
      <c r="A2890" t="s">
        <v>6939</v>
      </c>
      <c r="B2890" t="s">
        <v>4545</v>
      </c>
      <c r="C2890" t="s">
        <v>242</v>
      </c>
      <c r="D2890">
        <v>30</v>
      </c>
    </row>
    <row r="2891" spans="1:4" x14ac:dyDescent="0.25">
      <c r="A2891" t="s">
        <v>6940</v>
      </c>
      <c r="B2891" t="s">
        <v>4545</v>
      </c>
      <c r="C2891" t="s">
        <v>1294</v>
      </c>
      <c r="D2891">
        <v>30</v>
      </c>
    </row>
    <row r="2892" spans="1:4" x14ac:dyDescent="0.25">
      <c r="A2892" t="s">
        <v>6941</v>
      </c>
      <c r="B2892" t="s">
        <v>4523</v>
      </c>
      <c r="C2892" t="s">
        <v>246</v>
      </c>
      <c r="D2892">
        <v>90</v>
      </c>
    </row>
    <row r="2893" spans="1:4" x14ac:dyDescent="0.25">
      <c r="A2893" t="s">
        <v>6942</v>
      </c>
      <c r="B2893" t="s">
        <v>4545</v>
      </c>
      <c r="C2893" t="s">
        <v>250</v>
      </c>
      <c r="D2893">
        <v>30</v>
      </c>
    </row>
    <row r="2894" spans="1:4" x14ac:dyDescent="0.25">
      <c r="A2894" t="s">
        <v>6942</v>
      </c>
      <c r="B2894" t="s">
        <v>4523</v>
      </c>
      <c r="C2894" t="s">
        <v>250</v>
      </c>
      <c r="D2894">
        <v>90</v>
      </c>
    </row>
    <row r="2895" spans="1:4" x14ac:dyDescent="0.25">
      <c r="A2895" t="s">
        <v>6943</v>
      </c>
      <c r="B2895" t="s">
        <v>4545</v>
      </c>
      <c r="C2895" t="s">
        <v>252</v>
      </c>
      <c r="D2895">
        <v>30</v>
      </c>
    </row>
    <row r="2896" spans="1:4" x14ac:dyDescent="0.25">
      <c r="A2896" t="s">
        <v>6944</v>
      </c>
      <c r="B2896" t="s">
        <v>4545</v>
      </c>
      <c r="C2896" t="s">
        <v>254</v>
      </c>
      <c r="D2896">
        <v>30</v>
      </c>
    </row>
    <row r="2897" spans="1:4" x14ac:dyDescent="0.25">
      <c r="A2897" t="s">
        <v>6944</v>
      </c>
      <c r="B2897" t="s">
        <v>4523</v>
      </c>
      <c r="C2897" t="s">
        <v>254</v>
      </c>
      <c r="D2897">
        <v>90</v>
      </c>
    </row>
    <row r="2898" spans="1:4" x14ac:dyDescent="0.25">
      <c r="A2898" t="s">
        <v>6945</v>
      </c>
      <c r="B2898" t="s">
        <v>4557</v>
      </c>
      <c r="C2898" t="s">
        <v>1472</v>
      </c>
      <c r="D2898">
        <v>365</v>
      </c>
    </row>
    <row r="2899" spans="1:4" x14ac:dyDescent="0.25">
      <c r="A2899" t="s">
        <v>6945</v>
      </c>
      <c r="B2899" t="s">
        <v>4515</v>
      </c>
      <c r="C2899" t="s">
        <v>1472</v>
      </c>
      <c r="D2899">
        <v>365</v>
      </c>
    </row>
    <row r="2900" spans="1:4" x14ac:dyDescent="0.25">
      <c r="A2900" t="s">
        <v>6945</v>
      </c>
      <c r="B2900" t="s">
        <v>4560</v>
      </c>
      <c r="C2900" t="s">
        <v>1472</v>
      </c>
      <c r="D2900">
        <v>365</v>
      </c>
    </row>
    <row r="2901" spans="1:4" x14ac:dyDescent="0.25">
      <c r="A2901" t="s">
        <v>6945</v>
      </c>
      <c r="B2901" t="s">
        <v>4521</v>
      </c>
      <c r="C2901" t="s">
        <v>6946</v>
      </c>
      <c r="D2901">
        <v>365</v>
      </c>
    </row>
    <row r="2902" spans="1:4" x14ac:dyDescent="0.25">
      <c r="A2902" t="s">
        <v>6947</v>
      </c>
      <c r="B2902" t="s">
        <v>4529</v>
      </c>
      <c r="C2902" t="s">
        <v>1396</v>
      </c>
      <c r="D2902">
        <v>30</v>
      </c>
    </row>
    <row r="2903" spans="1:4" x14ac:dyDescent="0.25">
      <c r="A2903" t="s">
        <v>6947</v>
      </c>
      <c r="B2903" t="s">
        <v>4557</v>
      </c>
      <c r="C2903" t="s">
        <v>1396</v>
      </c>
      <c r="D2903">
        <v>30</v>
      </c>
    </row>
    <row r="2904" spans="1:4" x14ac:dyDescent="0.25">
      <c r="A2904" t="s">
        <v>6947</v>
      </c>
      <c r="B2904" t="s">
        <v>4528</v>
      </c>
      <c r="C2904" t="s">
        <v>1396</v>
      </c>
      <c r="D2904">
        <v>30</v>
      </c>
    </row>
    <row r="2905" spans="1:4" x14ac:dyDescent="0.25">
      <c r="A2905" t="s">
        <v>6947</v>
      </c>
      <c r="B2905" t="s">
        <v>4521</v>
      </c>
      <c r="C2905" t="s">
        <v>1396</v>
      </c>
      <c r="D2905">
        <v>30</v>
      </c>
    </row>
    <row r="2906" spans="1:4" x14ac:dyDescent="0.25">
      <c r="A2906" t="s">
        <v>6947</v>
      </c>
      <c r="B2906" t="s">
        <v>4523</v>
      </c>
      <c r="C2906" t="s">
        <v>1396</v>
      </c>
      <c r="D2906">
        <v>30</v>
      </c>
    </row>
    <row r="2907" spans="1:4" x14ac:dyDescent="0.25">
      <c r="A2907" t="s">
        <v>6947</v>
      </c>
      <c r="B2907" t="s">
        <v>4504</v>
      </c>
      <c r="C2907" t="s">
        <v>1396</v>
      </c>
      <c r="D2907">
        <v>30</v>
      </c>
    </row>
    <row r="2908" spans="1:4" x14ac:dyDescent="0.25">
      <c r="A2908" t="s">
        <v>6948</v>
      </c>
      <c r="B2908" t="s">
        <v>4529</v>
      </c>
      <c r="C2908" t="s">
        <v>1398</v>
      </c>
      <c r="D2908">
        <v>30</v>
      </c>
    </row>
    <row r="2909" spans="1:4" x14ac:dyDescent="0.25">
      <c r="A2909" t="s">
        <v>6948</v>
      </c>
      <c r="B2909" t="s">
        <v>4557</v>
      </c>
      <c r="C2909" t="s">
        <v>1398</v>
      </c>
      <c r="D2909">
        <v>30</v>
      </c>
    </row>
    <row r="2910" spans="1:4" x14ac:dyDescent="0.25">
      <c r="A2910" t="s">
        <v>6948</v>
      </c>
      <c r="B2910" t="s">
        <v>4528</v>
      </c>
      <c r="C2910" t="s">
        <v>1398</v>
      </c>
      <c r="D2910">
        <v>30</v>
      </c>
    </row>
    <row r="2911" spans="1:4" x14ac:dyDescent="0.25">
      <c r="A2911" t="s">
        <v>6948</v>
      </c>
      <c r="B2911" t="s">
        <v>4521</v>
      </c>
      <c r="C2911" t="s">
        <v>1398</v>
      </c>
      <c r="D2911">
        <v>30</v>
      </c>
    </row>
    <row r="2912" spans="1:4" x14ac:dyDescent="0.25">
      <c r="A2912" t="s">
        <v>6948</v>
      </c>
      <c r="B2912" t="s">
        <v>4523</v>
      </c>
      <c r="C2912" t="s">
        <v>1398</v>
      </c>
      <c r="D2912">
        <v>30</v>
      </c>
    </row>
    <row r="2913" spans="1:4" x14ac:dyDescent="0.25">
      <c r="A2913" t="s">
        <v>6948</v>
      </c>
      <c r="B2913" t="s">
        <v>4504</v>
      </c>
      <c r="C2913" t="s">
        <v>1398</v>
      </c>
      <c r="D2913">
        <v>30</v>
      </c>
    </row>
    <row r="2914" spans="1:4" x14ac:dyDescent="0.25">
      <c r="A2914" t="s">
        <v>6949</v>
      </c>
      <c r="B2914" t="s">
        <v>4529</v>
      </c>
      <c r="C2914" t="s">
        <v>1400</v>
      </c>
      <c r="D2914">
        <v>30</v>
      </c>
    </row>
    <row r="2915" spans="1:4" x14ac:dyDescent="0.25">
      <c r="A2915" t="s">
        <v>6949</v>
      </c>
      <c r="B2915" t="s">
        <v>4557</v>
      </c>
      <c r="C2915" t="s">
        <v>1400</v>
      </c>
      <c r="D2915">
        <v>30</v>
      </c>
    </row>
    <row r="2916" spans="1:4" x14ac:dyDescent="0.25">
      <c r="A2916" t="s">
        <v>6949</v>
      </c>
      <c r="B2916" t="s">
        <v>4528</v>
      </c>
      <c r="C2916" t="s">
        <v>1400</v>
      </c>
      <c r="D2916">
        <v>30</v>
      </c>
    </row>
    <row r="2917" spans="1:4" x14ac:dyDescent="0.25">
      <c r="A2917" t="s">
        <v>6949</v>
      </c>
      <c r="B2917" t="s">
        <v>4521</v>
      </c>
      <c r="C2917" t="s">
        <v>1400</v>
      </c>
      <c r="D2917">
        <v>30</v>
      </c>
    </row>
    <row r="2918" spans="1:4" x14ac:dyDescent="0.25">
      <c r="A2918" t="s">
        <v>6949</v>
      </c>
      <c r="B2918" t="s">
        <v>4523</v>
      </c>
      <c r="C2918" t="s">
        <v>1400</v>
      </c>
      <c r="D2918">
        <v>30</v>
      </c>
    </row>
    <row r="2919" spans="1:4" x14ac:dyDescent="0.25">
      <c r="A2919" t="s">
        <v>6949</v>
      </c>
      <c r="B2919" t="s">
        <v>4504</v>
      </c>
      <c r="C2919" t="s">
        <v>1400</v>
      </c>
      <c r="D2919">
        <v>30</v>
      </c>
    </row>
    <row r="2920" spans="1:4" x14ac:dyDescent="0.25">
      <c r="A2920" t="s">
        <v>6950</v>
      </c>
      <c r="B2920" t="s">
        <v>4529</v>
      </c>
      <c r="C2920" t="s">
        <v>1402</v>
      </c>
      <c r="D2920">
        <v>30</v>
      </c>
    </row>
    <row r="2921" spans="1:4" x14ac:dyDescent="0.25">
      <c r="A2921" t="s">
        <v>6950</v>
      </c>
      <c r="B2921" t="s">
        <v>4557</v>
      </c>
      <c r="C2921" t="s">
        <v>1402</v>
      </c>
      <c r="D2921">
        <v>30</v>
      </c>
    </row>
    <row r="2922" spans="1:4" x14ac:dyDescent="0.25">
      <c r="A2922" t="s">
        <v>6950</v>
      </c>
      <c r="B2922" t="s">
        <v>4528</v>
      </c>
      <c r="C2922" t="s">
        <v>1402</v>
      </c>
      <c r="D2922">
        <v>30</v>
      </c>
    </row>
    <row r="2923" spans="1:4" x14ac:dyDescent="0.25">
      <c r="A2923" t="s">
        <v>6950</v>
      </c>
      <c r="B2923" t="s">
        <v>4521</v>
      </c>
      <c r="C2923" t="s">
        <v>1402</v>
      </c>
      <c r="D2923">
        <v>30</v>
      </c>
    </row>
    <row r="2924" spans="1:4" x14ac:dyDescent="0.25">
      <c r="A2924" t="s">
        <v>6950</v>
      </c>
      <c r="B2924" t="s">
        <v>4523</v>
      </c>
      <c r="C2924" t="s">
        <v>1402</v>
      </c>
      <c r="D2924">
        <v>30</v>
      </c>
    </row>
    <row r="2925" spans="1:4" x14ac:dyDescent="0.25">
      <c r="A2925" t="s">
        <v>6950</v>
      </c>
      <c r="B2925" t="s">
        <v>4504</v>
      </c>
      <c r="C2925" t="s">
        <v>1402</v>
      </c>
      <c r="D2925">
        <v>30</v>
      </c>
    </row>
    <row r="2926" spans="1:4" x14ac:dyDescent="0.25">
      <c r="A2926" t="s">
        <v>6951</v>
      </c>
      <c r="B2926" t="s">
        <v>4529</v>
      </c>
      <c r="C2926" t="s">
        <v>1404</v>
      </c>
      <c r="D2926">
        <v>30</v>
      </c>
    </row>
    <row r="2927" spans="1:4" x14ac:dyDescent="0.25">
      <c r="A2927" t="s">
        <v>6951</v>
      </c>
      <c r="B2927" t="s">
        <v>4557</v>
      </c>
      <c r="C2927" t="s">
        <v>1404</v>
      </c>
      <c r="D2927">
        <v>30</v>
      </c>
    </row>
    <row r="2928" spans="1:4" x14ac:dyDescent="0.25">
      <c r="A2928" t="s">
        <v>6951</v>
      </c>
      <c r="B2928" t="s">
        <v>4528</v>
      </c>
      <c r="C2928" t="s">
        <v>1404</v>
      </c>
      <c r="D2928">
        <v>30</v>
      </c>
    </row>
    <row r="2929" spans="1:4" x14ac:dyDescent="0.25">
      <c r="A2929" t="s">
        <v>6951</v>
      </c>
      <c r="B2929" t="s">
        <v>4521</v>
      </c>
      <c r="C2929" t="s">
        <v>1404</v>
      </c>
      <c r="D2929">
        <v>30</v>
      </c>
    </row>
    <row r="2930" spans="1:4" x14ac:dyDescent="0.25">
      <c r="A2930" t="s">
        <v>6951</v>
      </c>
      <c r="B2930" t="s">
        <v>4523</v>
      </c>
      <c r="C2930" t="s">
        <v>1404</v>
      </c>
      <c r="D2930">
        <v>30</v>
      </c>
    </row>
    <row r="2931" spans="1:4" x14ac:dyDescent="0.25">
      <c r="A2931" t="s">
        <v>6951</v>
      </c>
      <c r="B2931" t="s">
        <v>4523</v>
      </c>
      <c r="C2931" t="s">
        <v>238</v>
      </c>
      <c r="D2931">
        <v>90</v>
      </c>
    </row>
    <row r="2932" spans="1:4" x14ac:dyDescent="0.25">
      <c r="A2932" t="s">
        <v>6951</v>
      </c>
      <c r="B2932" t="s">
        <v>4504</v>
      </c>
      <c r="C2932" t="s">
        <v>1404</v>
      </c>
      <c r="D2932">
        <v>30</v>
      </c>
    </row>
    <row r="2933" spans="1:4" x14ac:dyDescent="0.25">
      <c r="A2933" t="s">
        <v>6952</v>
      </c>
      <c r="B2933" t="s">
        <v>4529</v>
      </c>
      <c r="C2933" t="s">
        <v>1406</v>
      </c>
      <c r="D2933">
        <v>30</v>
      </c>
    </row>
    <row r="2934" spans="1:4" x14ac:dyDescent="0.25">
      <c r="A2934" t="s">
        <v>6952</v>
      </c>
      <c r="B2934" t="s">
        <v>4557</v>
      </c>
      <c r="C2934" t="s">
        <v>1406</v>
      </c>
      <c r="D2934">
        <v>30</v>
      </c>
    </row>
    <row r="2935" spans="1:4" x14ac:dyDescent="0.25">
      <c r="A2935" t="s">
        <v>6952</v>
      </c>
      <c r="B2935" t="s">
        <v>4528</v>
      </c>
      <c r="C2935" t="s">
        <v>1406</v>
      </c>
      <c r="D2935">
        <v>30</v>
      </c>
    </row>
    <row r="2936" spans="1:4" x14ac:dyDescent="0.25">
      <c r="A2936" t="s">
        <v>6952</v>
      </c>
      <c r="B2936" t="s">
        <v>4521</v>
      </c>
      <c r="C2936" t="s">
        <v>1406</v>
      </c>
      <c r="D2936">
        <v>30</v>
      </c>
    </row>
    <row r="2937" spans="1:4" x14ac:dyDescent="0.25">
      <c r="A2937" t="s">
        <v>6952</v>
      </c>
      <c r="B2937" t="s">
        <v>4523</v>
      </c>
      <c r="C2937" t="s">
        <v>1406</v>
      </c>
      <c r="D2937">
        <v>30</v>
      </c>
    </row>
    <row r="2938" spans="1:4" x14ac:dyDescent="0.25">
      <c r="A2938" t="s">
        <v>6952</v>
      </c>
      <c r="B2938" t="s">
        <v>4504</v>
      </c>
      <c r="C2938" t="s">
        <v>1406</v>
      </c>
      <c r="D2938">
        <v>30</v>
      </c>
    </row>
    <row r="2939" spans="1:4" x14ac:dyDescent="0.25">
      <c r="A2939" t="s">
        <v>6953</v>
      </c>
      <c r="B2939" t="s">
        <v>4521</v>
      </c>
      <c r="C2939" t="s">
        <v>2571</v>
      </c>
      <c r="D2939">
        <v>60</v>
      </c>
    </row>
    <row r="2940" spans="1:4" x14ac:dyDescent="0.25">
      <c r="A2940" t="s">
        <v>6954</v>
      </c>
      <c r="B2940" t="s">
        <v>4521</v>
      </c>
      <c r="C2940" t="s">
        <v>2573</v>
      </c>
      <c r="D2940">
        <v>60</v>
      </c>
    </row>
    <row r="2941" spans="1:4" x14ac:dyDescent="0.25">
      <c r="A2941" t="s">
        <v>6955</v>
      </c>
      <c r="B2941" t="s">
        <v>4521</v>
      </c>
      <c r="C2941" t="s">
        <v>2575</v>
      </c>
      <c r="D2941">
        <v>60</v>
      </c>
    </row>
    <row r="2942" spans="1:4" x14ac:dyDescent="0.25">
      <c r="A2942" t="s">
        <v>6956</v>
      </c>
      <c r="B2942" t="s">
        <v>4521</v>
      </c>
      <c r="C2942" t="s">
        <v>2577</v>
      </c>
      <c r="D2942">
        <v>60</v>
      </c>
    </row>
    <row r="2943" spans="1:4" x14ac:dyDescent="0.25">
      <c r="A2943" t="s">
        <v>6957</v>
      </c>
      <c r="B2943" t="s">
        <v>4521</v>
      </c>
      <c r="C2943" t="s">
        <v>2446</v>
      </c>
      <c r="D2943">
        <v>30</v>
      </c>
    </row>
    <row r="2944" spans="1:4" x14ac:dyDescent="0.25">
      <c r="A2944" t="s">
        <v>6957</v>
      </c>
      <c r="B2944" t="s">
        <v>4523</v>
      </c>
      <c r="C2944" t="s">
        <v>2446</v>
      </c>
      <c r="D2944">
        <v>30</v>
      </c>
    </row>
    <row r="2945" spans="1:4" x14ac:dyDescent="0.25">
      <c r="A2945" t="s">
        <v>6958</v>
      </c>
      <c r="B2945" t="s">
        <v>4557</v>
      </c>
      <c r="C2945" t="s">
        <v>1474</v>
      </c>
      <c r="D2945">
        <v>365</v>
      </c>
    </row>
    <row r="2946" spans="1:4" x14ac:dyDescent="0.25">
      <c r="A2946" t="s">
        <v>6958</v>
      </c>
      <c r="B2946" t="s">
        <v>4515</v>
      </c>
      <c r="C2946" t="s">
        <v>1474</v>
      </c>
      <c r="D2946">
        <v>365</v>
      </c>
    </row>
    <row r="2947" spans="1:4" x14ac:dyDescent="0.25">
      <c r="A2947" t="s">
        <v>6958</v>
      </c>
      <c r="B2947" t="s">
        <v>4560</v>
      </c>
      <c r="C2947" t="s">
        <v>1474</v>
      </c>
      <c r="D2947">
        <v>365</v>
      </c>
    </row>
    <row r="2948" spans="1:4" x14ac:dyDescent="0.25">
      <c r="A2948" t="s">
        <v>6958</v>
      </c>
      <c r="B2948" t="s">
        <v>4521</v>
      </c>
      <c r="C2948" t="s">
        <v>6959</v>
      </c>
      <c r="D2948">
        <v>365</v>
      </c>
    </row>
    <row r="2949" spans="1:4" x14ac:dyDescent="0.25">
      <c r="A2949" t="s">
        <v>6960</v>
      </c>
      <c r="B2949" t="s">
        <v>4523</v>
      </c>
      <c r="C2949" t="s">
        <v>216</v>
      </c>
      <c r="D2949">
        <v>90</v>
      </c>
    </row>
    <row r="2950" spans="1:4" x14ac:dyDescent="0.25">
      <c r="A2950" t="s">
        <v>6961</v>
      </c>
      <c r="B2950" t="s">
        <v>4521</v>
      </c>
      <c r="C2950" t="s">
        <v>2581</v>
      </c>
      <c r="D2950">
        <v>60</v>
      </c>
    </row>
    <row r="2951" spans="1:4" x14ac:dyDescent="0.25">
      <c r="A2951" t="s">
        <v>6961</v>
      </c>
      <c r="B2951" t="s">
        <v>4523</v>
      </c>
      <c r="C2951" t="s">
        <v>441</v>
      </c>
      <c r="D2951">
        <v>90</v>
      </c>
    </row>
    <row r="2952" spans="1:4" x14ac:dyDescent="0.25">
      <c r="A2952" t="s">
        <v>6962</v>
      </c>
      <c r="B2952" t="s">
        <v>4521</v>
      </c>
      <c r="C2952" t="s">
        <v>2583</v>
      </c>
      <c r="D2952">
        <v>60</v>
      </c>
    </row>
    <row r="2953" spans="1:4" x14ac:dyDescent="0.25">
      <c r="A2953" t="s">
        <v>6962</v>
      </c>
      <c r="B2953" t="s">
        <v>4523</v>
      </c>
      <c r="C2953" t="s">
        <v>240</v>
      </c>
      <c r="D2953">
        <v>90</v>
      </c>
    </row>
    <row r="2954" spans="1:4" x14ac:dyDescent="0.25">
      <c r="A2954" t="s">
        <v>6963</v>
      </c>
      <c r="B2954" t="s">
        <v>4521</v>
      </c>
      <c r="C2954" t="s">
        <v>2585</v>
      </c>
      <c r="D2954">
        <v>60</v>
      </c>
    </row>
    <row r="2955" spans="1:4" x14ac:dyDescent="0.25">
      <c r="A2955" t="s">
        <v>6963</v>
      </c>
      <c r="B2955" t="s">
        <v>4523</v>
      </c>
      <c r="C2955" t="s">
        <v>236</v>
      </c>
      <c r="D2955">
        <v>30</v>
      </c>
    </row>
    <row r="2956" spans="1:4" x14ac:dyDescent="0.25">
      <c r="A2956" t="s">
        <v>6964</v>
      </c>
      <c r="B2956" t="s">
        <v>4521</v>
      </c>
      <c r="C2956" t="s">
        <v>2587</v>
      </c>
      <c r="D2956">
        <v>60</v>
      </c>
    </row>
    <row r="2957" spans="1:4" x14ac:dyDescent="0.25">
      <c r="A2957" t="s">
        <v>6964</v>
      </c>
      <c r="B2957" t="s">
        <v>4523</v>
      </c>
      <c r="C2957" t="s">
        <v>449</v>
      </c>
      <c r="D2957">
        <v>30</v>
      </c>
    </row>
    <row r="2958" spans="1:4" x14ac:dyDescent="0.25">
      <c r="A2958" t="s">
        <v>6965</v>
      </c>
      <c r="B2958" t="s">
        <v>4521</v>
      </c>
      <c r="C2958" t="s">
        <v>2589</v>
      </c>
      <c r="D2958">
        <v>60</v>
      </c>
    </row>
    <row r="2959" spans="1:4" x14ac:dyDescent="0.25">
      <c r="A2959" t="s">
        <v>6965</v>
      </c>
      <c r="B2959" t="s">
        <v>4523</v>
      </c>
      <c r="C2959" t="s">
        <v>465</v>
      </c>
      <c r="D2959">
        <v>30</v>
      </c>
    </row>
    <row r="2960" spans="1:4" x14ac:dyDescent="0.25">
      <c r="A2960" t="s">
        <v>6966</v>
      </c>
      <c r="B2960" t="s">
        <v>4521</v>
      </c>
      <c r="C2960" t="s">
        <v>2591</v>
      </c>
      <c r="D2960">
        <v>60</v>
      </c>
    </row>
    <row r="2961" spans="1:4" x14ac:dyDescent="0.25">
      <c r="A2961" t="s">
        <v>6966</v>
      </c>
      <c r="B2961" t="s">
        <v>4523</v>
      </c>
      <c r="C2961" t="s">
        <v>447</v>
      </c>
      <c r="D2961">
        <v>30</v>
      </c>
    </row>
    <row r="2962" spans="1:4" x14ac:dyDescent="0.25">
      <c r="A2962" t="s">
        <v>6967</v>
      </c>
      <c r="B2962" t="s">
        <v>4521</v>
      </c>
      <c r="C2962" t="s">
        <v>2593</v>
      </c>
      <c r="D2962">
        <v>60</v>
      </c>
    </row>
    <row r="2963" spans="1:4" x14ac:dyDescent="0.25">
      <c r="A2963" t="s">
        <v>6967</v>
      </c>
      <c r="B2963" t="s">
        <v>4523</v>
      </c>
      <c r="C2963" t="s">
        <v>463</v>
      </c>
      <c r="D2963">
        <v>30</v>
      </c>
    </row>
    <row r="2964" spans="1:4" x14ac:dyDescent="0.25">
      <c r="A2964" t="s">
        <v>6968</v>
      </c>
      <c r="B2964" t="s">
        <v>4521</v>
      </c>
      <c r="C2964" t="s">
        <v>2595</v>
      </c>
      <c r="D2964">
        <v>60</v>
      </c>
    </row>
    <row r="2965" spans="1:4" x14ac:dyDescent="0.25">
      <c r="A2965" t="s">
        <v>6968</v>
      </c>
      <c r="B2965" t="s">
        <v>4523</v>
      </c>
      <c r="C2965" t="s">
        <v>453</v>
      </c>
      <c r="D2965">
        <v>30</v>
      </c>
    </row>
    <row r="2966" spans="1:4" x14ac:dyDescent="0.25">
      <c r="A2966" t="s">
        <v>6969</v>
      </c>
      <c r="B2966" t="s">
        <v>4521</v>
      </c>
      <c r="C2966" t="s">
        <v>2597</v>
      </c>
      <c r="D2966">
        <v>60</v>
      </c>
    </row>
    <row r="2967" spans="1:4" x14ac:dyDescent="0.25">
      <c r="A2967" t="s">
        <v>6969</v>
      </c>
      <c r="B2967" t="s">
        <v>4523</v>
      </c>
      <c r="C2967" t="s">
        <v>244</v>
      </c>
      <c r="D2967">
        <v>30</v>
      </c>
    </row>
    <row r="2968" spans="1:4" x14ac:dyDescent="0.25">
      <c r="A2968" t="s">
        <v>6970</v>
      </c>
      <c r="B2968" t="s">
        <v>4557</v>
      </c>
      <c r="C2968" t="s">
        <v>1476</v>
      </c>
      <c r="D2968">
        <v>90</v>
      </c>
    </row>
    <row r="2969" spans="1:4" x14ac:dyDescent="0.25">
      <c r="A2969" t="s">
        <v>6970</v>
      </c>
      <c r="B2969" t="s">
        <v>4515</v>
      </c>
      <c r="C2969" t="s">
        <v>1476</v>
      </c>
      <c r="D2969">
        <v>30</v>
      </c>
    </row>
    <row r="2970" spans="1:4" x14ac:dyDescent="0.25">
      <c r="A2970" t="s">
        <v>6970</v>
      </c>
      <c r="B2970" t="s">
        <v>4515</v>
      </c>
      <c r="C2970" t="s">
        <v>1476</v>
      </c>
      <c r="D2970">
        <v>90</v>
      </c>
    </row>
    <row r="2971" spans="1:4" x14ac:dyDescent="0.25">
      <c r="A2971" t="s">
        <v>6970</v>
      </c>
      <c r="B2971" t="s">
        <v>4560</v>
      </c>
      <c r="C2971" t="s">
        <v>1476</v>
      </c>
      <c r="D2971">
        <v>90</v>
      </c>
    </row>
    <row r="2972" spans="1:4" x14ac:dyDescent="0.25">
      <c r="A2972" t="s">
        <v>6971</v>
      </c>
      <c r="B2972" t="s">
        <v>4523</v>
      </c>
      <c r="C2972" t="s">
        <v>242</v>
      </c>
      <c r="D2972">
        <v>30</v>
      </c>
    </row>
    <row r="2973" spans="1:4" x14ac:dyDescent="0.25">
      <c r="A2973" t="s">
        <v>6971</v>
      </c>
      <c r="B2973" t="s">
        <v>4553</v>
      </c>
      <c r="C2973" t="s">
        <v>2715</v>
      </c>
      <c r="D2973">
        <v>60</v>
      </c>
    </row>
    <row r="2974" spans="1:4" x14ac:dyDescent="0.25">
      <c r="A2974" t="s">
        <v>6972</v>
      </c>
      <c r="B2974" t="s">
        <v>4523</v>
      </c>
      <c r="C2974" t="s">
        <v>252</v>
      </c>
      <c r="D2974">
        <v>30</v>
      </c>
    </row>
    <row r="2975" spans="1:4" x14ac:dyDescent="0.25">
      <c r="A2975" t="s">
        <v>6972</v>
      </c>
      <c r="B2975" t="s">
        <v>4553</v>
      </c>
      <c r="C2975" t="s">
        <v>2717</v>
      </c>
      <c r="D2975">
        <v>60</v>
      </c>
    </row>
    <row r="2976" spans="1:4" x14ac:dyDescent="0.25">
      <c r="A2976" t="s">
        <v>6973</v>
      </c>
      <c r="B2976" t="s">
        <v>4523</v>
      </c>
      <c r="C2976" t="s">
        <v>445</v>
      </c>
      <c r="D2976">
        <v>30</v>
      </c>
    </row>
    <row r="2977" spans="1:4" x14ac:dyDescent="0.25">
      <c r="A2977" t="s">
        <v>6973</v>
      </c>
      <c r="B2977" t="s">
        <v>4553</v>
      </c>
      <c r="C2977" t="s">
        <v>2719</v>
      </c>
      <c r="D2977">
        <v>60</v>
      </c>
    </row>
    <row r="2978" spans="1:4" x14ac:dyDescent="0.25">
      <c r="A2978" t="s">
        <v>6974</v>
      </c>
      <c r="B2978" t="s">
        <v>4523</v>
      </c>
      <c r="C2978" t="s">
        <v>451</v>
      </c>
      <c r="D2978">
        <v>30</v>
      </c>
    </row>
    <row r="2979" spans="1:4" x14ac:dyDescent="0.25">
      <c r="A2979" t="s">
        <v>6974</v>
      </c>
      <c r="B2979" t="s">
        <v>4553</v>
      </c>
      <c r="C2979" t="s">
        <v>2721</v>
      </c>
      <c r="D2979">
        <v>60</v>
      </c>
    </row>
    <row r="2980" spans="1:4" x14ac:dyDescent="0.25">
      <c r="A2980" t="s">
        <v>6975</v>
      </c>
      <c r="B2980" t="s">
        <v>4523</v>
      </c>
      <c r="C2980" t="s">
        <v>443</v>
      </c>
      <c r="D2980">
        <v>30</v>
      </c>
    </row>
    <row r="2981" spans="1:4" x14ac:dyDescent="0.25">
      <c r="A2981" t="s">
        <v>6975</v>
      </c>
      <c r="B2981" t="s">
        <v>4553</v>
      </c>
      <c r="C2981" t="s">
        <v>2723</v>
      </c>
      <c r="D2981">
        <v>60</v>
      </c>
    </row>
    <row r="2982" spans="1:4" x14ac:dyDescent="0.25">
      <c r="A2982" t="s">
        <v>6976</v>
      </c>
      <c r="B2982" t="s">
        <v>4523</v>
      </c>
      <c r="C2982" t="s">
        <v>214</v>
      </c>
      <c r="D2982">
        <v>30</v>
      </c>
    </row>
    <row r="2983" spans="1:4" x14ac:dyDescent="0.25">
      <c r="A2983" t="s">
        <v>6976</v>
      </c>
      <c r="B2983" t="s">
        <v>4553</v>
      </c>
      <c r="C2983" t="s">
        <v>1311</v>
      </c>
      <c r="D2983">
        <v>60</v>
      </c>
    </row>
    <row r="2984" spans="1:4" x14ac:dyDescent="0.25">
      <c r="A2984" t="s">
        <v>6977</v>
      </c>
      <c r="B2984" t="s">
        <v>4553</v>
      </c>
      <c r="C2984" t="s">
        <v>2728</v>
      </c>
      <c r="D2984">
        <v>60</v>
      </c>
    </row>
    <row r="2985" spans="1:4" x14ac:dyDescent="0.25">
      <c r="A2985" t="s">
        <v>6978</v>
      </c>
      <c r="B2985" t="s">
        <v>4553</v>
      </c>
      <c r="C2985" t="s">
        <v>2730</v>
      </c>
      <c r="D2985">
        <v>60</v>
      </c>
    </row>
    <row r="2986" spans="1:4" x14ac:dyDescent="0.25">
      <c r="A2986" t="s">
        <v>6979</v>
      </c>
      <c r="B2986" t="s">
        <v>4553</v>
      </c>
      <c r="C2986" t="s">
        <v>2732</v>
      </c>
      <c r="D2986">
        <v>60</v>
      </c>
    </row>
    <row r="2987" spans="1:4" x14ac:dyDescent="0.25">
      <c r="A2987" t="s">
        <v>6980</v>
      </c>
      <c r="B2987" t="s">
        <v>4553</v>
      </c>
      <c r="C2987" t="s">
        <v>1321</v>
      </c>
      <c r="D2987">
        <v>60</v>
      </c>
    </row>
    <row r="2988" spans="1:4" x14ac:dyDescent="0.25">
      <c r="A2988" t="s">
        <v>6981</v>
      </c>
      <c r="B2988" t="s">
        <v>4553</v>
      </c>
      <c r="C2988" t="s">
        <v>2735</v>
      </c>
      <c r="D2988">
        <v>120</v>
      </c>
    </row>
    <row r="2989" spans="1:4" x14ac:dyDescent="0.25">
      <c r="A2989" t="s">
        <v>6982</v>
      </c>
      <c r="B2989" t="s">
        <v>4553</v>
      </c>
      <c r="C2989" t="s">
        <v>2737</v>
      </c>
      <c r="D2989">
        <v>120</v>
      </c>
    </row>
    <row r="2990" spans="1:4" x14ac:dyDescent="0.25">
      <c r="A2990" t="s">
        <v>6983</v>
      </c>
      <c r="B2990" t="s">
        <v>4553</v>
      </c>
      <c r="C2990" t="s">
        <v>2739</v>
      </c>
      <c r="D2990">
        <v>120</v>
      </c>
    </row>
    <row r="2991" spans="1:4" x14ac:dyDescent="0.25">
      <c r="A2991" t="s">
        <v>6984</v>
      </c>
      <c r="B2991" t="s">
        <v>4553</v>
      </c>
      <c r="C2991" t="s">
        <v>2741</v>
      </c>
      <c r="D2991">
        <v>120</v>
      </c>
    </row>
    <row r="2992" spans="1:4" x14ac:dyDescent="0.25">
      <c r="A2992" t="s">
        <v>6985</v>
      </c>
      <c r="B2992" t="s">
        <v>4553</v>
      </c>
      <c r="C2992" t="s">
        <v>2743</v>
      </c>
      <c r="D2992">
        <v>120</v>
      </c>
    </row>
    <row r="2993" spans="1:4" x14ac:dyDescent="0.25">
      <c r="A2993" t="s">
        <v>6986</v>
      </c>
      <c r="B2993" t="s">
        <v>4553</v>
      </c>
      <c r="C2993" t="s">
        <v>2747</v>
      </c>
      <c r="D2993">
        <v>120</v>
      </c>
    </row>
    <row r="2994" spans="1:4" x14ac:dyDescent="0.25">
      <c r="A2994" t="s">
        <v>6987</v>
      </c>
      <c r="B2994" t="s">
        <v>4553</v>
      </c>
      <c r="C2994" t="s">
        <v>2749</v>
      </c>
      <c r="D2994">
        <v>120</v>
      </c>
    </row>
    <row r="2995" spans="1:4" x14ac:dyDescent="0.25">
      <c r="A2995" t="s">
        <v>6988</v>
      </c>
      <c r="B2995" t="s">
        <v>4553</v>
      </c>
      <c r="C2995" t="s">
        <v>2751</v>
      </c>
      <c r="D2995">
        <v>30</v>
      </c>
    </row>
    <row r="2996" spans="1:4" x14ac:dyDescent="0.25">
      <c r="A2996" t="s">
        <v>6989</v>
      </c>
      <c r="B2996" t="s">
        <v>4545</v>
      </c>
      <c r="C2996" t="s">
        <v>1301</v>
      </c>
      <c r="D2996">
        <v>60</v>
      </c>
    </row>
    <row r="2997" spans="1:4" x14ac:dyDescent="0.25">
      <c r="A2997" t="s">
        <v>6990</v>
      </c>
      <c r="B2997" t="s">
        <v>4545</v>
      </c>
      <c r="C2997" t="s">
        <v>1303</v>
      </c>
      <c r="D2997">
        <v>60</v>
      </c>
    </row>
    <row r="2998" spans="1:4" x14ac:dyDescent="0.25">
      <c r="A2998" t="s">
        <v>6991</v>
      </c>
      <c r="B2998" t="s">
        <v>4545</v>
      </c>
      <c r="C2998" t="s">
        <v>1305</v>
      </c>
      <c r="D2998">
        <v>60</v>
      </c>
    </row>
    <row r="2999" spans="1:4" x14ac:dyDescent="0.25">
      <c r="A2999" t="s">
        <v>6992</v>
      </c>
      <c r="B2999" t="s">
        <v>4545</v>
      </c>
      <c r="C2999" t="s">
        <v>1307</v>
      </c>
      <c r="D2999">
        <v>60</v>
      </c>
    </row>
    <row r="3000" spans="1:4" x14ac:dyDescent="0.25">
      <c r="A3000" t="s">
        <v>6993</v>
      </c>
      <c r="B3000" t="s">
        <v>4545</v>
      </c>
      <c r="C3000" t="s">
        <v>1309</v>
      </c>
      <c r="D3000">
        <v>60</v>
      </c>
    </row>
    <row r="3001" spans="1:4" x14ac:dyDescent="0.25">
      <c r="A3001" t="s">
        <v>6994</v>
      </c>
      <c r="B3001" t="s">
        <v>4545</v>
      </c>
      <c r="C3001" t="s">
        <v>1311</v>
      </c>
      <c r="D3001">
        <v>60</v>
      </c>
    </row>
    <row r="3002" spans="1:4" x14ac:dyDescent="0.25">
      <c r="A3002" t="s">
        <v>6995</v>
      </c>
      <c r="B3002" t="s">
        <v>4545</v>
      </c>
      <c r="C3002" t="s">
        <v>1313</v>
      </c>
      <c r="D3002">
        <v>60</v>
      </c>
    </row>
    <row r="3003" spans="1:4" x14ac:dyDescent="0.25">
      <c r="A3003" t="s">
        <v>6996</v>
      </c>
      <c r="B3003" t="s">
        <v>4545</v>
      </c>
      <c r="C3003" t="s">
        <v>1315</v>
      </c>
      <c r="D3003">
        <v>60</v>
      </c>
    </row>
    <row r="3004" spans="1:4" x14ac:dyDescent="0.25">
      <c r="A3004" t="s">
        <v>6997</v>
      </c>
      <c r="B3004" t="s">
        <v>4545</v>
      </c>
      <c r="C3004" t="s">
        <v>1319</v>
      </c>
      <c r="D3004">
        <v>60</v>
      </c>
    </row>
    <row r="3005" spans="1:4" x14ac:dyDescent="0.25">
      <c r="A3005" t="s">
        <v>6998</v>
      </c>
      <c r="B3005" t="s">
        <v>4545</v>
      </c>
      <c r="C3005" t="s">
        <v>1321</v>
      </c>
      <c r="D3005">
        <v>60</v>
      </c>
    </row>
    <row r="3006" spans="1:4" x14ac:dyDescent="0.25">
      <c r="A3006" t="s">
        <v>6999</v>
      </c>
      <c r="B3006" t="s">
        <v>4545</v>
      </c>
      <c r="C3006" t="s">
        <v>1323</v>
      </c>
      <c r="D3006">
        <v>60</v>
      </c>
    </row>
    <row r="3007" spans="1:4" x14ac:dyDescent="0.25">
      <c r="A3007" t="s">
        <v>7000</v>
      </c>
      <c r="B3007" t="s">
        <v>4545</v>
      </c>
      <c r="C3007" t="s">
        <v>1325</v>
      </c>
      <c r="D3007">
        <v>60</v>
      </c>
    </row>
    <row r="3008" spans="1:4" x14ac:dyDescent="0.25">
      <c r="A3008" t="s">
        <v>7001</v>
      </c>
      <c r="B3008" t="s">
        <v>4557</v>
      </c>
      <c r="C3008" t="s">
        <v>1478</v>
      </c>
      <c r="D3008">
        <v>180</v>
      </c>
    </row>
    <row r="3009" spans="1:4" x14ac:dyDescent="0.25">
      <c r="A3009" t="s">
        <v>7001</v>
      </c>
      <c r="B3009" t="s">
        <v>4515</v>
      </c>
      <c r="C3009" t="s">
        <v>1478</v>
      </c>
      <c r="D3009">
        <v>180</v>
      </c>
    </row>
    <row r="3010" spans="1:4" x14ac:dyDescent="0.25">
      <c r="A3010" t="s">
        <v>7001</v>
      </c>
      <c r="B3010" t="s">
        <v>4560</v>
      </c>
      <c r="C3010" t="s">
        <v>1478</v>
      </c>
      <c r="D3010">
        <v>180</v>
      </c>
    </row>
    <row r="3011" spans="1:4" x14ac:dyDescent="0.25">
      <c r="A3011" t="s">
        <v>7002</v>
      </c>
      <c r="B3011" t="s">
        <v>4545</v>
      </c>
      <c r="C3011" t="s">
        <v>1327</v>
      </c>
      <c r="D3011">
        <v>60</v>
      </c>
    </row>
    <row r="3012" spans="1:4" x14ac:dyDescent="0.25">
      <c r="A3012" t="s">
        <v>7003</v>
      </c>
      <c r="B3012" t="s">
        <v>4545</v>
      </c>
      <c r="C3012" t="s">
        <v>1329</v>
      </c>
      <c r="D3012">
        <v>60</v>
      </c>
    </row>
    <row r="3013" spans="1:4" x14ac:dyDescent="0.25">
      <c r="A3013" t="s">
        <v>7004</v>
      </c>
      <c r="B3013" t="s">
        <v>4545</v>
      </c>
      <c r="C3013" t="s">
        <v>1331</v>
      </c>
      <c r="D3013">
        <v>30</v>
      </c>
    </row>
    <row r="3014" spans="1:4" x14ac:dyDescent="0.25">
      <c r="A3014" t="s">
        <v>7005</v>
      </c>
      <c r="B3014" t="s">
        <v>4519</v>
      </c>
      <c r="C3014" t="s">
        <v>1301</v>
      </c>
      <c r="D3014">
        <v>60</v>
      </c>
    </row>
    <row r="3015" spans="1:4" x14ac:dyDescent="0.25">
      <c r="A3015" t="s">
        <v>7006</v>
      </c>
      <c r="B3015" t="s">
        <v>4519</v>
      </c>
      <c r="C3015" t="s">
        <v>1303</v>
      </c>
      <c r="D3015">
        <v>60</v>
      </c>
    </row>
    <row r="3016" spans="1:4" x14ac:dyDescent="0.25">
      <c r="A3016" t="s">
        <v>7007</v>
      </c>
      <c r="B3016" t="s">
        <v>4519</v>
      </c>
      <c r="C3016" t="s">
        <v>1305</v>
      </c>
      <c r="D3016">
        <v>60</v>
      </c>
    </row>
    <row r="3017" spans="1:4" x14ac:dyDescent="0.25">
      <c r="A3017" t="s">
        <v>7008</v>
      </c>
      <c r="B3017" t="s">
        <v>4519</v>
      </c>
      <c r="C3017" t="s">
        <v>1307</v>
      </c>
      <c r="D3017">
        <v>60</v>
      </c>
    </row>
    <row r="3018" spans="1:4" x14ac:dyDescent="0.25">
      <c r="A3018" t="s">
        <v>7009</v>
      </c>
      <c r="B3018" t="s">
        <v>4519</v>
      </c>
      <c r="C3018" t="s">
        <v>1677</v>
      </c>
      <c r="D3018">
        <v>60</v>
      </c>
    </row>
    <row r="3019" spans="1:4" x14ac:dyDescent="0.25">
      <c r="A3019" t="s">
        <v>7010</v>
      </c>
      <c r="B3019" t="s">
        <v>4519</v>
      </c>
      <c r="C3019" t="s">
        <v>1311</v>
      </c>
      <c r="D3019">
        <v>60</v>
      </c>
    </row>
    <row r="3020" spans="1:4" x14ac:dyDescent="0.25">
      <c r="A3020" t="s">
        <v>7011</v>
      </c>
      <c r="B3020" t="s">
        <v>4519</v>
      </c>
      <c r="C3020" t="s">
        <v>1680</v>
      </c>
      <c r="D3020">
        <v>60</v>
      </c>
    </row>
    <row r="3021" spans="1:4" x14ac:dyDescent="0.25">
      <c r="A3021" t="s">
        <v>7012</v>
      </c>
      <c r="B3021" t="s">
        <v>4557</v>
      </c>
      <c r="C3021" t="s">
        <v>1480</v>
      </c>
      <c r="D3021">
        <v>90</v>
      </c>
    </row>
    <row r="3022" spans="1:4" x14ac:dyDescent="0.25">
      <c r="A3022" t="s">
        <v>7012</v>
      </c>
      <c r="B3022" t="s">
        <v>4515</v>
      </c>
      <c r="C3022" t="s">
        <v>1480</v>
      </c>
      <c r="D3022">
        <v>30</v>
      </c>
    </row>
    <row r="3023" spans="1:4" x14ac:dyDescent="0.25">
      <c r="A3023" t="s">
        <v>7012</v>
      </c>
      <c r="B3023" t="s">
        <v>4515</v>
      </c>
      <c r="C3023" t="s">
        <v>1480</v>
      </c>
      <c r="D3023">
        <v>90</v>
      </c>
    </row>
    <row r="3024" spans="1:4" x14ac:dyDescent="0.25">
      <c r="A3024" t="s">
        <v>7012</v>
      </c>
      <c r="B3024" t="s">
        <v>4560</v>
      </c>
      <c r="C3024" t="s">
        <v>1480</v>
      </c>
      <c r="D3024">
        <v>90</v>
      </c>
    </row>
    <row r="3025" spans="1:4" x14ac:dyDescent="0.25">
      <c r="A3025" t="s">
        <v>7013</v>
      </c>
      <c r="B3025" t="s">
        <v>4519</v>
      </c>
      <c r="C3025" t="s">
        <v>1682</v>
      </c>
      <c r="D3025">
        <v>60</v>
      </c>
    </row>
    <row r="3026" spans="1:4" x14ac:dyDescent="0.25">
      <c r="A3026" t="s">
        <v>7014</v>
      </c>
      <c r="B3026" t="s">
        <v>4519</v>
      </c>
      <c r="C3026" t="s">
        <v>1684</v>
      </c>
      <c r="D3026">
        <v>60</v>
      </c>
    </row>
    <row r="3027" spans="1:4" x14ac:dyDescent="0.25">
      <c r="A3027" t="s">
        <v>7015</v>
      </c>
      <c r="B3027" t="s">
        <v>4519</v>
      </c>
      <c r="C3027" t="s">
        <v>1686</v>
      </c>
      <c r="D3027">
        <v>60</v>
      </c>
    </row>
    <row r="3028" spans="1:4" x14ac:dyDescent="0.25">
      <c r="A3028" t="s">
        <v>7016</v>
      </c>
      <c r="B3028" t="s">
        <v>4519</v>
      </c>
      <c r="C3028" t="s">
        <v>1688</v>
      </c>
      <c r="D3028">
        <v>60</v>
      </c>
    </row>
    <row r="3029" spans="1:4" x14ac:dyDescent="0.25">
      <c r="A3029" t="s">
        <v>7017</v>
      </c>
      <c r="B3029" t="s">
        <v>4519</v>
      </c>
      <c r="C3029" t="s">
        <v>1691</v>
      </c>
      <c r="D3029">
        <v>60</v>
      </c>
    </row>
    <row r="3030" spans="1:4" x14ac:dyDescent="0.25">
      <c r="A3030" t="s">
        <v>7018</v>
      </c>
      <c r="B3030" t="s">
        <v>4519</v>
      </c>
      <c r="C3030" t="s">
        <v>1693</v>
      </c>
      <c r="D3030">
        <v>60</v>
      </c>
    </row>
    <row r="3031" spans="1:4" x14ac:dyDescent="0.25">
      <c r="A3031" t="s">
        <v>7019</v>
      </c>
      <c r="B3031" t="s">
        <v>4519</v>
      </c>
      <c r="C3031" t="s">
        <v>1695</v>
      </c>
      <c r="D3031">
        <v>60</v>
      </c>
    </row>
    <row r="3032" spans="1:4" x14ac:dyDescent="0.25">
      <c r="A3032" t="s">
        <v>7020</v>
      </c>
      <c r="B3032" t="s">
        <v>4519</v>
      </c>
      <c r="C3032" t="s">
        <v>1697</v>
      </c>
      <c r="D3032">
        <v>60</v>
      </c>
    </row>
    <row r="3033" spans="1:4" x14ac:dyDescent="0.25">
      <c r="A3033" t="s">
        <v>7021</v>
      </c>
      <c r="B3033" t="s">
        <v>4519</v>
      </c>
      <c r="C3033" t="s">
        <v>1699</v>
      </c>
      <c r="D3033">
        <v>60</v>
      </c>
    </row>
    <row r="3034" spans="1:4" x14ac:dyDescent="0.25">
      <c r="A3034" t="s">
        <v>7022</v>
      </c>
      <c r="B3034" t="s">
        <v>4519</v>
      </c>
      <c r="C3034" t="s">
        <v>1701</v>
      </c>
      <c r="D3034">
        <v>60</v>
      </c>
    </row>
    <row r="3035" spans="1:4" x14ac:dyDescent="0.25">
      <c r="A3035" t="s">
        <v>7023</v>
      </c>
      <c r="B3035" t="s">
        <v>4557</v>
      </c>
      <c r="C3035" t="s">
        <v>1482</v>
      </c>
      <c r="D3035">
        <v>180</v>
      </c>
    </row>
    <row r="3036" spans="1:4" x14ac:dyDescent="0.25">
      <c r="A3036" t="s">
        <v>7023</v>
      </c>
      <c r="B3036" t="s">
        <v>4515</v>
      </c>
      <c r="C3036" t="s">
        <v>1482</v>
      </c>
      <c r="D3036">
        <v>180</v>
      </c>
    </row>
    <row r="3037" spans="1:4" x14ac:dyDescent="0.25">
      <c r="A3037" t="s">
        <v>7023</v>
      </c>
      <c r="B3037" t="s">
        <v>4560</v>
      </c>
      <c r="C3037" t="s">
        <v>1482</v>
      </c>
      <c r="D3037">
        <v>180</v>
      </c>
    </row>
    <row r="3038" spans="1:4" x14ac:dyDescent="0.25">
      <c r="A3038" t="s">
        <v>7024</v>
      </c>
      <c r="B3038" t="s">
        <v>4519</v>
      </c>
      <c r="C3038" t="s">
        <v>1703</v>
      </c>
      <c r="D3038">
        <v>60</v>
      </c>
    </row>
    <row r="3039" spans="1:4" x14ac:dyDescent="0.25">
      <c r="A3039" t="s">
        <v>7025</v>
      </c>
      <c r="B3039" t="s">
        <v>4519</v>
      </c>
      <c r="C3039" t="s">
        <v>1705</v>
      </c>
      <c r="D3039">
        <v>30</v>
      </c>
    </row>
    <row r="3040" spans="1:4" x14ac:dyDescent="0.25">
      <c r="A3040" t="s">
        <v>7026</v>
      </c>
      <c r="B3040" t="s">
        <v>4549</v>
      </c>
      <c r="C3040" t="s">
        <v>1301</v>
      </c>
      <c r="D3040">
        <v>60</v>
      </c>
    </row>
    <row r="3041" spans="1:4" x14ac:dyDescent="0.25">
      <c r="A3041" t="s">
        <v>7026</v>
      </c>
      <c r="B3041" t="s">
        <v>4540</v>
      </c>
      <c r="C3041" t="s">
        <v>1301</v>
      </c>
      <c r="D3041">
        <v>60</v>
      </c>
    </row>
    <row r="3042" spans="1:4" x14ac:dyDescent="0.25">
      <c r="A3042" t="s">
        <v>7027</v>
      </c>
      <c r="B3042" t="s">
        <v>4549</v>
      </c>
      <c r="C3042" t="s">
        <v>1303</v>
      </c>
      <c r="D3042">
        <v>60</v>
      </c>
    </row>
    <row r="3043" spans="1:4" x14ac:dyDescent="0.25">
      <c r="A3043" t="s">
        <v>7027</v>
      </c>
      <c r="B3043" t="s">
        <v>4540</v>
      </c>
      <c r="C3043" t="s">
        <v>1303</v>
      </c>
      <c r="D3043">
        <v>60</v>
      </c>
    </row>
    <row r="3044" spans="1:4" x14ac:dyDescent="0.25">
      <c r="A3044" t="s">
        <v>7028</v>
      </c>
      <c r="B3044" t="s">
        <v>4549</v>
      </c>
      <c r="C3044" t="s">
        <v>1305</v>
      </c>
      <c r="D3044">
        <v>60</v>
      </c>
    </row>
    <row r="3045" spans="1:4" x14ac:dyDescent="0.25">
      <c r="A3045" t="s">
        <v>7028</v>
      </c>
      <c r="B3045" t="s">
        <v>4540</v>
      </c>
      <c r="C3045" t="s">
        <v>1305</v>
      </c>
      <c r="D3045">
        <v>60</v>
      </c>
    </row>
    <row r="3046" spans="1:4" x14ac:dyDescent="0.25">
      <c r="A3046" t="s">
        <v>7029</v>
      </c>
      <c r="B3046" t="s">
        <v>4549</v>
      </c>
      <c r="C3046" t="s">
        <v>1948</v>
      </c>
      <c r="D3046">
        <v>60</v>
      </c>
    </row>
    <row r="3047" spans="1:4" x14ac:dyDescent="0.25">
      <c r="A3047" t="s">
        <v>7029</v>
      </c>
      <c r="B3047" t="s">
        <v>4540</v>
      </c>
      <c r="C3047" t="s">
        <v>1948</v>
      </c>
      <c r="D3047">
        <v>60</v>
      </c>
    </row>
    <row r="3048" spans="1:4" x14ac:dyDescent="0.25">
      <c r="A3048" t="s">
        <v>7030</v>
      </c>
      <c r="B3048" t="s">
        <v>4549</v>
      </c>
      <c r="C3048" t="s">
        <v>1870</v>
      </c>
      <c r="D3048">
        <v>60</v>
      </c>
    </row>
    <row r="3049" spans="1:4" x14ac:dyDescent="0.25">
      <c r="A3049" t="s">
        <v>7030</v>
      </c>
      <c r="B3049" t="s">
        <v>4540</v>
      </c>
      <c r="C3049" t="s">
        <v>1870</v>
      </c>
      <c r="D3049">
        <v>60</v>
      </c>
    </row>
    <row r="3050" spans="1:4" x14ac:dyDescent="0.25">
      <c r="A3050" t="s">
        <v>7031</v>
      </c>
      <c r="B3050" t="s">
        <v>4549</v>
      </c>
      <c r="C3050" t="s">
        <v>1951</v>
      </c>
      <c r="D3050">
        <v>60</v>
      </c>
    </row>
    <row r="3051" spans="1:4" x14ac:dyDescent="0.25">
      <c r="A3051" t="s">
        <v>7031</v>
      </c>
      <c r="B3051" t="s">
        <v>4540</v>
      </c>
      <c r="C3051" t="s">
        <v>1951</v>
      </c>
      <c r="D3051">
        <v>60</v>
      </c>
    </row>
    <row r="3052" spans="1:4" x14ac:dyDescent="0.25">
      <c r="A3052" t="s">
        <v>7032</v>
      </c>
      <c r="B3052" t="s">
        <v>4549</v>
      </c>
      <c r="C3052" t="s">
        <v>1874</v>
      </c>
      <c r="D3052">
        <v>60</v>
      </c>
    </row>
    <row r="3053" spans="1:4" x14ac:dyDescent="0.25">
      <c r="A3053" t="s">
        <v>7032</v>
      </c>
      <c r="B3053" t="s">
        <v>4540</v>
      </c>
      <c r="C3053" t="s">
        <v>1874</v>
      </c>
      <c r="D3053">
        <v>60</v>
      </c>
    </row>
    <row r="3054" spans="1:4" x14ac:dyDescent="0.25">
      <c r="A3054" t="s">
        <v>7033</v>
      </c>
      <c r="B3054" t="s">
        <v>4549</v>
      </c>
      <c r="C3054" t="s">
        <v>1954</v>
      </c>
      <c r="D3054">
        <v>60</v>
      </c>
    </row>
    <row r="3055" spans="1:4" x14ac:dyDescent="0.25">
      <c r="A3055" t="s">
        <v>7033</v>
      </c>
      <c r="B3055" t="s">
        <v>4540</v>
      </c>
      <c r="C3055" t="s">
        <v>1954</v>
      </c>
      <c r="D3055">
        <v>60</v>
      </c>
    </row>
    <row r="3056" spans="1:4" x14ac:dyDescent="0.25">
      <c r="A3056" t="s">
        <v>7034</v>
      </c>
      <c r="B3056" t="s">
        <v>4557</v>
      </c>
      <c r="C3056" t="s">
        <v>1486</v>
      </c>
      <c r="D3056">
        <v>180</v>
      </c>
    </row>
    <row r="3057" spans="1:4" x14ac:dyDescent="0.25">
      <c r="A3057" t="s">
        <v>7034</v>
      </c>
      <c r="B3057" t="s">
        <v>4515</v>
      </c>
      <c r="C3057" t="s">
        <v>1486</v>
      </c>
      <c r="D3057">
        <v>180</v>
      </c>
    </row>
    <row r="3058" spans="1:4" x14ac:dyDescent="0.25">
      <c r="A3058" t="s">
        <v>7034</v>
      </c>
      <c r="B3058" t="s">
        <v>4560</v>
      </c>
      <c r="C3058" t="s">
        <v>1486</v>
      </c>
      <c r="D3058">
        <v>180</v>
      </c>
    </row>
    <row r="3059" spans="1:4" x14ac:dyDescent="0.25">
      <c r="A3059" t="s">
        <v>7035</v>
      </c>
      <c r="B3059" t="s">
        <v>4549</v>
      </c>
      <c r="C3059" t="s">
        <v>1956</v>
      </c>
      <c r="D3059">
        <v>60</v>
      </c>
    </row>
    <row r="3060" spans="1:4" x14ac:dyDescent="0.25">
      <c r="A3060" t="s">
        <v>7035</v>
      </c>
      <c r="B3060" t="s">
        <v>4540</v>
      </c>
      <c r="C3060" t="s">
        <v>1956</v>
      </c>
      <c r="D3060">
        <v>60</v>
      </c>
    </row>
    <row r="3061" spans="1:4" x14ac:dyDescent="0.25">
      <c r="A3061" t="s">
        <v>7036</v>
      </c>
      <c r="B3061" t="s">
        <v>4549</v>
      </c>
      <c r="C3061" t="s">
        <v>1958</v>
      </c>
      <c r="D3061">
        <v>60</v>
      </c>
    </row>
    <row r="3062" spans="1:4" x14ac:dyDescent="0.25">
      <c r="A3062" t="s">
        <v>7036</v>
      </c>
      <c r="B3062" t="s">
        <v>4540</v>
      </c>
      <c r="C3062" t="s">
        <v>1958</v>
      </c>
      <c r="D3062">
        <v>60</v>
      </c>
    </row>
    <row r="3063" spans="1:4" x14ac:dyDescent="0.25">
      <c r="A3063" t="s">
        <v>7037</v>
      </c>
      <c r="B3063" t="s">
        <v>4549</v>
      </c>
      <c r="C3063" t="s">
        <v>1960</v>
      </c>
      <c r="D3063">
        <v>60</v>
      </c>
    </row>
    <row r="3064" spans="1:4" x14ac:dyDescent="0.25">
      <c r="A3064" t="s">
        <v>7037</v>
      </c>
      <c r="B3064" t="s">
        <v>4540</v>
      </c>
      <c r="C3064" t="s">
        <v>1960</v>
      </c>
      <c r="D3064">
        <v>60</v>
      </c>
    </row>
    <row r="3065" spans="1:4" x14ac:dyDescent="0.25">
      <c r="A3065" t="s">
        <v>7038</v>
      </c>
      <c r="B3065" t="s">
        <v>4549</v>
      </c>
      <c r="C3065" t="s">
        <v>1962</v>
      </c>
      <c r="D3065">
        <v>60</v>
      </c>
    </row>
    <row r="3066" spans="1:4" x14ac:dyDescent="0.25">
      <c r="A3066" t="s">
        <v>7038</v>
      </c>
      <c r="B3066" t="s">
        <v>4540</v>
      </c>
      <c r="C3066" t="s">
        <v>1962</v>
      </c>
      <c r="D3066">
        <v>60</v>
      </c>
    </row>
    <row r="3067" spans="1:4" x14ac:dyDescent="0.25">
      <c r="A3067" t="s">
        <v>7039</v>
      </c>
      <c r="B3067" t="s">
        <v>4549</v>
      </c>
      <c r="C3067" t="s">
        <v>1966</v>
      </c>
      <c r="D3067">
        <v>60</v>
      </c>
    </row>
    <row r="3068" spans="1:4" x14ac:dyDescent="0.25">
      <c r="A3068" t="s">
        <v>7039</v>
      </c>
      <c r="B3068" t="s">
        <v>4540</v>
      </c>
      <c r="C3068" t="s">
        <v>1966</v>
      </c>
      <c r="D3068">
        <v>60</v>
      </c>
    </row>
    <row r="3069" spans="1:4" x14ac:dyDescent="0.25">
      <c r="A3069" t="s">
        <v>7040</v>
      </c>
      <c r="B3069" t="s">
        <v>4549</v>
      </c>
      <c r="C3069" t="s">
        <v>1968</v>
      </c>
      <c r="D3069">
        <v>60</v>
      </c>
    </row>
    <row r="3070" spans="1:4" x14ac:dyDescent="0.25">
      <c r="A3070" t="s">
        <v>7040</v>
      </c>
      <c r="B3070" t="s">
        <v>4540</v>
      </c>
      <c r="C3070" t="s">
        <v>1968</v>
      </c>
      <c r="D3070">
        <v>60</v>
      </c>
    </row>
    <row r="3071" spans="1:4" x14ac:dyDescent="0.25">
      <c r="A3071" t="s">
        <v>7041</v>
      </c>
      <c r="B3071" t="s">
        <v>4549</v>
      </c>
      <c r="C3071" t="s">
        <v>1970</v>
      </c>
      <c r="D3071">
        <v>180</v>
      </c>
    </row>
    <row r="3072" spans="1:4" x14ac:dyDescent="0.25">
      <c r="A3072" t="s">
        <v>7041</v>
      </c>
      <c r="B3072" t="s">
        <v>4540</v>
      </c>
      <c r="C3072" t="s">
        <v>1970</v>
      </c>
      <c r="D3072">
        <v>180</v>
      </c>
    </row>
    <row r="3073" spans="1:4" x14ac:dyDescent="0.25">
      <c r="A3073" t="s">
        <v>7042</v>
      </c>
      <c r="B3073" t="s">
        <v>4549</v>
      </c>
      <c r="C3073" t="s">
        <v>1972</v>
      </c>
      <c r="D3073">
        <v>60</v>
      </c>
    </row>
    <row r="3074" spans="1:4" x14ac:dyDescent="0.25">
      <c r="A3074" t="s">
        <v>7042</v>
      </c>
      <c r="B3074" t="s">
        <v>4540</v>
      </c>
      <c r="C3074" t="s">
        <v>1972</v>
      </c>
      <c r="D3074">
        <v>60</v>
      </c>
    </row>
    <row r="3075" spans="1:4" x14ac:dyDescent="0.25">
      <c r="A3075" t="s">
        <v>7043</v>
      </c>
      <c r="B3075" t="s">
        <v>4549</v>
      </c>
      <c r="C3075" t="s">
        <v>1974</v>
      </c>
      <c r="D3075">
        <v>60</v>
      </c>
    </row>
    <row r="3076" spans="1:4" x14ac:dyDescent="0.25">
      <c r="A3076" t="s">
        <v>7043</v>
      </c>
      <c r="B3076" t="s">
        <v>4540</v>
      </c>
      <c r="C3076" t="s">
        <v>1974</v>
      </c>
      <c r="D3076">
        <v>60</v>
      </c>
    </row>
    <row r="3077" spans="1:4" x14ac:dyDescent="0.25">
      <c r="A3077" t="s">
        <v>7044</v>
      </c>
      <c r="B3077" t="s">
        <v>4526</v>
      </c>
      <c r="C3077" t="s">
        <v>1301</v>
      </c>
      <c r="D3077">
        <v>60</v>
      </c>
    </row>
    <row r="3078" spans="1:4" x14ac:dyDescent="0.25">
      <c r="A3078" t="s">
        <v>7045</v>
      </c>
      <c r="B3078" t="s">
        <v>4557</v>
      </c>
      <c r="C3078" t="s">
        <v>1488</v>
      </c>
      <c r="D3078">
        <v>180</v>
      </c>
    </row>
    <row r="3079" spans="1:4" x14ac:dyDescent="0.25">
      <c r="A3079" t="s">
        <v>7045</v>
      </c>
      <c r="B3079" t="s">
        <v>4515</v>
      </c>
      <c r="C3079" t="s">
        <v>1488</v>
      </c>
      <c r="D3079">
        <v>180</v>
      </c>
    </row>
    <row r="3080" spans="1:4" x14ac:dyDescent="0.25">
      <c r="A3080" t="s">
        <v>7045</v>
      </c>
      <c r="B3080" t="s">
        <v>4560</v>
      </c>
      <c r="C3080" t="s">
        <v>1488</v>
      </c>
      <c r="D3080">
        <v>180</v>
      </c>
    </row>
    <row r="3081" spans="1:4" x14ac:dyDescent="0.25">
      <c r="A3081" t="s">
        <v>7046</v>
      </c>
      <c r="B3081" t="s">
        <v>4526</v>
      </c>
      <c r="C3081" t="s">
        <v>1303</v>
      </c>
      <c r="D3081">
        <v>60</v>
      </c>
    </row>
    <row r="3082" spans="1:4" x14ac:dyDescent="0.25">
      <c r="A3082" t="s">
        <v>7047</v>
      </c>
      <c r="B3082" t="s">
        <v>4526</v>
      </c>
      <c r="C3082" t="s">
        <v>1305</v>
      </c>
      <c r="D3082">
        <v>60</v>
      </c>
    </row>
    <row r="3083" spans="1:4" x14ac:dyDescent="0.25">
      <c r="A3083" t="s">
        <v>7048</v>
      </c>
      <c r="B3083" t="s">
        <v>4526</v>
      </c>
      <c r="C3083" t="s">
        <v>1307</v>
      </c>
      <c r="D3083">
        <v>60</v>
      </c>
    </row>
    <row r="3084" spans="1:4" x14ac:dyDescent="0.25">
      <c r="A3084" t="s">
        <v>7049</v>
      </c>
      <c r="B3084" t="s">
        <v>4526</v>
      </c>
      <c r="C3084" t="s">
        <v>1870</v>
      </c>
      <c r="D3084">
        <v>60</v>
      </c>
    </row>
    <row r="3085" spans="1:4" x14ac:dyDescent="0.25">
      <c r="A3085" t="s">
        <v>7050</v>
      </c>
      <c r="B3085" t="s">
        <v>4526</v>
      </c>
      <c r="C3085" t="s">
        <v>1872</v>
      </c>
      <c r="D3085">
        <v>60</v>
      </c>
    </row>
    <row r="3086" spans="1:4" x14ac:dyDescent="0.25">
      <c r="A3086" t="s">
        <v>7051</v>
      </c>
      <c r="B3086" t="s">
        <v>4526</v>
      </c>
      <c r="C3086" t="s">
        <v>1874</v>
      </c>
      <c r="D3086">
        <v>60</v>
      </c>
    </row>
    <row r="3087" spans="1:4" x14ac:dyDescent="0.25">
      <c r="A3087" t="s">
        <v>7052</v>
      </c>
      <c r="B3087" t="s">
        <v>4526</v>
      </c>
      <c r="C3087" t="s">
        <v>1876</v>
      </c>
      <c r="D3087">
        <v>60</v>
      </c>
    </row>
    <row r="3088" spans="1:4" x14ac:dyDescent="0.25">
      <c r="A3088" t="s">
        <v>7053</v>
      </c>
      <c r="B3088" t="s">
        <v>4526</v>
      </c>
      <c r="C3088" t="s">
        <v>1878</v>
      </c>
      <c r="D3088">
        <v>60</v>
      </c>
    </row>
    <row r="3089" spans="1:4" x14ac:dyDescent="0.25">
      <c r="A3089" t="s">
        <v>7054</v>
      </c>
      <c r="B3089" t="s">
        <v>4526</v>
      </c>
      <c r="C3089" t="s">
        <v>1882</v>
      </c>
      <c r="D3089">
        <v>60</v>
      </c>
    </row>
    <row r="3090" spans="1:4" x14ac:dyDescent="0.25">
      <c r="A3090" t="s">
        <v>7055</v>
      </c>
      <c r="B3090" t="s">
        <v>4526</v>
      </c>
      <c r="C3090" t="s">
        <v>1884</v>
      </c>
      <c r="D3090">
        <v>60</v>
      </c>
    </row>
    <row r="3091" spans="1:4" x14ac:dyDescent="0.25">
      <c r="A3091" t="s">
        <v>7056</v>
      </c>
      <c r="B3091" t="s">
        <v>4557</v>
      </c>
      <c r="C3091" t="s">
        <v>1490</v>
      </c>
      <c r="D3091">
        <v>180</v>
      </c>
    </row>
    <row r="3092" spans="1:4" x14ac:dyDescent="0.25">
      <c r="A3092" t="s">
        <v>7056</v>
      </c>
      <c r="B3092" t="s">
        <v>4515</v>
      </c>
      <c r="C3092" t="s">
        <v>1490</v>
      </c>
      <c r="D3092">
        <v>180</v>
      </c>
    </row>
    <row r="3093" spans="1:4" x14ac:dyDescent="0.25">
      <c r="A3093" t="s">
        <v>7056</v>
      </c>
      <c r="B3093" t="s">
        <v>4560</v>
      </c>
      <c r="C3093" t="s">
        <v>1490</v>
      </c>
      <c r="D3093">
        <v>180</v>
      </c>
    </row>
    <row r="3094" spans="1:4" x14ac:dyDescent="0.25">
      <c r="A3094" t="s">
        <v>7057</v>
      </c>
      <c r="B3094" t="s">
        <v>4526</v>
      </c>
      <c r="C3094" t="s">
        <v>1886</v>
      </c>
      <c r="D3094">
        <v>60</v>
      </c>
    </row>
    <row r="3095" spans="1:4" x14ac:dyDescent="0.25">
      <c r="A3095" t="s">
        <v>7058</v>
      </c>
      <c r="B3095" t="s">
        <v>4530</v>
      </c>
      <c r="C3095" t="s">
        <v>1301</v>
      </c>
      <c r="D3095">
        <v>60</v>
      </c>
    </row>
    <row r="3096" spans="1:4" x14ac:dyDescent="0.25">
      <c r="A3096" t="s">
        <v>7059</v>
      </c>
      <c r="B3096" t="s">
        <v>4530</v>
      </c>
      <c r="C3096" t="s">
        <v>1303</v>
      </c>
      <c r="D3096">
        <v>60</v>
      </c>
    </row>
    <row r="3097" spans="1:4" x14ac:dyDescent="0.25">
      <c r="A3097" t="s">
        <v>7060</v>
      </c>
      <c r="B3097" t="s">
        <v>4530</v>
      </c>
      <c r="C3097" t="s">
        <v>1305</v>
      </c>
      <c r="D3097">
        <v>60</v>
      </c>
    </row>
    <row r="3098" spans="1:4" x14ac:dyDescent="0.25">
      <c r="A3098" t="s">
        <v>7061</v>
      </c>
      <c r="B3098" t="s">
        <v>4530</v>
      </c>
      <c r="C3098" t="s">
        <v>1307</v>
      </c>
      <c r="D3098">
        <v>60</v>
      </c>
    </row>
    <row r="3099" spans="1:4" x14ac:dyDescent="0.25">
      <c r="A3099" t="s">
        <v>7062</v>
      </c>
      <c r="B3099" t="s">
        <v>4530</v>
      </c>
      <c r="C3099" t="s">
        <v>2362</v>
      </c>
      <c r="D3099">
        <v>60</v>
      </c>
    </row>
    <row r="3100" spans="1:4" x14ac:dyDescent="0.25">
      <c r="A3100" t="s">
        <v>7063</v>
      </c>
      <c r="B3100" t="s">
        <v>4530</v>
      </c>
      <c r="C3100" t="s">
        <v>1951</v>
      </c>
      <c r="D3100">
        <v>60</v>
      </c>
    </row>
    <row r="3101" spans="1:4" x14ac:dyDescent="0.25">
      <c r="A3101" t="s">
        <v>7064</v>
      </c>
      <c r="B3101" t="s">
        <v>4530</v>
      </c>
      <c r="C3101" t="s">
        <v>2071</v>
      </c>
      <c r="D3101">
        <v>60</v>
      </c>
    </row>
    <row r="3102" spans="1:4" x14ac:dyDescent="0.25">
      <c r="A3102" t="s">
        <v>7065</v>
      </c>
      <c r="B3102" t="s">
        <v>4530</v>
      </c>
      <c r="C3102" t="s">
        <v>2073</v>
      </c>
      <c r="D3102">
        <v>60</v>
      </c>
    </row>
    <row r="3103" spans="1:4" x14ac:dyDescent="0.25">
      <c r="A3103" t="s">
        <v>7066</v>
      </c>
      <c r="B3103" t="s">
        <v>4530</v>
      </c>
      <c r="C3103" t="s">
        <v>2369</v>
      </c>
      <c r="D3103">
        <v>60</v>
      </c>
    </row>
    <row r="3104" spans="1:4" x14ac:dyDescent="0.25">
      <c r="A3104" t="s">
        <v>7067</v>
      </c>
      <c r="B3104" t="s">
        <v>4521</v>
      </c>
      <c r="C3104" t="s">
        <v>2448</v>
      </c>
      <c r="D3104">
        <v>30</v>
      </c>
    </row>
    <row r="3105" spans="1:4" x14ac:dyDescent="0.25">
      <c r="A3105" t="s">
        <v>7067</v>
      </c>
      <c r="B3105" t="s">
        <v>4523</v>
      </c>
      <c r="C3105" t="s">
        <v>2448</v>
      </c>
      <c r="D3105">
        <v>30</v>
      </c>
    </row>
    <row r="3106" spans="1:4" x14ac:dyDescent="0.25">
      <c r="A3106" t="s">
        <v>7068</v>
      </c>
      <c r="B3106" t="s">
        <v>4557</v>
      </c>
      <c r="C3106" t="s">
        <v>1492</v>
      </c>
      <c r="D3106">
        <v>180</v>
      </c>
    </row>
    <row r="3107" spans="1:4" x14ac:dyDescent="0.25">
      <c r="A3107" t="s">
        <v>7068</v>
      </c>
      <c r="B3107" t="s">
        <v>4515</v>
      </c>
      <c r="C3107" t="s">
        <v>1492</v>
      </c>
      <c r="D3107">
        <v>180</v>
      </c>
    </row>
    <row r="3108" spans="1:4" x14ac:dyDescent="0.25">
      <c r="A3108" t="s">
        <v>7068</v>
      </c>
      <c r="B3108" t="s">
        <v>4560</v>
      </c>
      <c r="C3108" t="s">
        <v>1492</v>
      </c>
      <c r="D3108">
        <v>180</v>
      </c>
    </row>
    <row r="3109" spans="1:4" x14ac:dyDescent="0.25">
      <c r="A3109" t="s">
        <v>7069</v>
      </c>
      <c r="B3109" t="s">
        <v>4530</v>
      </c>
      <c r="C3109" t="s">
        <v>2077</v>
      </c>
      <c r="D3109">
        <v>60</v>
      </c>
    </row>
    <row r="3110" spans="1:4" x14ac:dyDescent="0.25">
      <c r="A3110" t="s">
        <v>7070</v>
      </c>
      <c r="B3110" t="s">
        <v>4530</v>
      </c>
      <c r="C3110" t="s">
        <v>2372</v>
      </c>
      <c r="D3110">
        <v>60</v>
      </c>
    </row>
    <row r="3111" spans="1:4" x14ac:dyDescent="0.25">
      <c r="A3111" t="s">
        <v>7071</v>
      </c>
      <c r="B3111" t="s">
        <v>4530</v>
      </c>
      <c r="C3111" t="s">
        <v>2081</v>
      </c>
      <c r="D3111">
        <v>60</v>
      </c>
    </row>
    <row r="3112" spans="1:4" x14ac:dyDescent="0.25">
      <c r="A3112" t="s">
        <v>7072</v>
      </c>
      <c r="B3112" t="s">
        <v>4530</v>
      </c>
      <c r="C3112" t="s">
        <v>2083</v>
      </c>
      <c r="D3112">
        <v>60</v>
      </c>
    </row>
    <row r="3113" spans="1:4" x14ac:dyDescent="0.25">
      <c r="A3113" t="s">
        <v>7073</v>
      </c>
      <c r="B3113" t="s">
        <v>4530</v>
      </c>
      <c r="C3113" t="s">
        <v>2085</v>
      </c>
      <c r="D3113">
        <v>60</v>
      </c>
    </row>
    <row r="3114" spans="1:4" x14ac:dyDescent="0.25">
      <c r="A3114" t="s">
        <v>7074</v>
      </c>
      <c r="B3114" t="s">
        <v>4530</v>
      </c>
      <c r="C3114" t="s">
        <v>2089</v>
      </c>
      <c r="D3114">
        <v>60</v>
      </c>
    </row>
    <row r="3115" spans="1:4" x14ac:dyDescent="0.25">
      <c r="A3115" t="s">
        <v>7075</v>
      </c>
      <c r="B3115" t="s">
        <v>4530</v>
      </c>
      <c r="C3115" t="s">
        <v>2091</v>
      </c>
      <c r="D3115">
        <v>180</v>
      </c>
    </row>
    <row r="3116" spans="1:4" x14ac:dyDescent="0.25">
      <c r="A3116" t="s">
        <v>7076</v>
      </c>
      <c r="B3116" t="s">
        <v>4530</v>
      </c>
      <c r="C3116" t="s">
        <v>2093</v>
      </c>
      <c r="D3116">
        <v>60</v>
      </c>
    </row>
    <row r="3117" spans="1:4" x14ac:dyDescent="0.25">
      <c r="A3117" t="s">
        <v>7077</v>
      </c>
      <c r="B3117" t="s">
        <v>4530</v>
      </c>
      <c r="C3117" t="s">
        <v>2095</v>
      </c>
      <c r="D3117">
        <v>60</v>
      </c>
    </row>
    <row r="3118" spans="1:4" x14ac:dyDescent="0.25">
      <c r="A3118" t="s">
        <v>7078</v>
      </c>
      <c r="B3118" t="s">
        <v>4528</v>
      </c>
      <c r="C3118" t="s">
        <v>1301</v>
      </c>
      <c r="D3118">
        <v>60</v>
      </c>
    </row>
    <row r="3119" spans="1:4" x14ac:dyDescent="0.25">
      <c r="A3119" t="s">
        <v>7079</v>
      </c>
      <c r="B3119" t="s">
        <v>4557</v>
      </c>
      <c r="C3119" t="s">
        <v>1494</v>
      </c>
      <c r="D3119">
        <v>90</v>
      </c>
    </row>
    <row r="3120" spans="1:4" x14ac:dyDescent="0.25">
      <c r="A3120" t="s">
        <v>7079</v>
      </c>
      <c r="B3120" t="s">
        <v>4515</v>
      </c>
      <c r="C3120" t="s">
        <v>1494</v>
      </c>
      <c r="D3120">
        <v>30</v>
      </c>
    </row>
    <row r="3121" spans="1:4" x14ac:dyDescent="0.25">
      <c r="A3121" t="s">
        <v>7079</v>
      </c>
      <c r="B3121" t="s">
        <v>4515</v>
      </c>
      <c r="C3121" t="s">
        <v>1494</v>
      </c>
      <c r="D3121">
        <v>90</v>
      </c>
    </row>
    <row r="3122" spans="1:4" x14ac:dyDescent="0.25">
      <c r="A3122" t="s">
        <v>7079</v>
      </c>
      <c r="B3122" t="s">
        <v>4560</v>
      </c>
      <c r="C3122" t="s">
        <v>1494</v>
      </c>
      <c r="D3122">
        <v>90</v>
      </c>
    </row>
    <row r="3123" spans="1:4" x14ac:dyDescent="0.25">
      <c r="A3123" t="s">
        <v>7080</v>
      </c>
      <c r="B3123" t="s">
        <v>4528</v>
      </c>
      <c r="C3123" t="s">
        <v>1303</v>
      </c>
      <c r="D3123">
        <v>60</v>
      </c>
    </row>
    <row r="3124" spans="1:4" x14ac:dyDescent="0.25">
      <c r="A3124" t="s">
        <v>7081</v>
      </c>
      <c r="B3124" t="s">
        <v>4528</v>
      </c>
      <c r="C3124" t="s">
        <v>1305</v>
      </c>
      <c r="D3124">
        <v>60</v>
      </c>
    </row>
    <row r="3125" spans="1:4" x14ac:dyDescent="0.25">
      <c r="A3125" t="s">
        <v>7082</v>
      </c>
      <c r="B3125" t="s">
        <v>4528</v>
      </c>
      <c r="C3125" t="s">
        <v>1307</v>
      </c>
      <c r="D3125">
        <v>60</v>
      </c>
    </row>
    <row r="3126" spans="1:4" x14ac:dyDescent="0.25">
      <c r="A3126" t="s">
        <v>7083</v>
      </c>
      <c r="B3126" t="s">
        <v>4528</v>
      </c>
      <c r="C3126" t="s">
        <v>1870</v>
      </c>
      <c r="D3126">
        <v>60</v>
      </c>
    </row>
    <row r="3127" spans="1:4" x14ac:dyDescent="0.25">
      <c r="A3127" t="s">
        <v>7084</v>
      </c>
      <c r="B3127" t="s">
        <v>4528</v>
      </c>
      <c r="C3127" t="s">
        <v>1951</v>
      </c>
      <c r="D3127">
        <v>60</v>
      </c>
    </row>
    <row r="3128" spans="1:4" x14ac:dyDescent="0.25">
      <c r="A3128" t="s">
        <v>7085</v>
      </c>
      <c r="B3128" t="s">
        <v>4528</v>
      </c>
      <c r="C3128" t="s">
        <v>2071</v>
      </c>
      <c r="D3128">
        <v>60</v>
      </c>
    </row>
    <row r="3129" spans="1:4" x14ac:dyDescent="0.25">
      <c r="A3129" t="s">
        <v>7086</v>
      </c>
      <c r="B3129" t="s">
        <v>4528</v>
      </c>
      <c r="C3129" t="s">
        <v>2073</v>
      </c>
      <c r="D3129">
        <v>60</v>
      </c>
    </row>
    <row r="3130" spans="1:4" x14ac:dyDescent="0.25">
      <c r="A3130" t="s">
        <v>7087</v>
      </c>
      <c r="B3130" t="s">
        <v>4528</v>
      </c>
      <c r="C3130" t="s">
        <v>2075</v>
      </c>
      <c r="D3130">
        <v>60</v>
      </c>
    </row>
    <row r="3131" spans="1:4" x14ac:dyDescent="0.25">
      <c r="A3131" t="s">
        <v>7088</v>
      </c>
      <c r="B3131" t="s">
        <v>4528</v>
      </c>
      <c r="C3131" t="s">
        <v>2077</v>
      </c>
      <c r="D3131">
        <v>60</v>
      </c>
    </row>
    <row r="3132" spans="1:4" x14ac:dyDescent="0.25">
      <c r="A3132" t="s">
        <v>7089</v>
      </c>
      <c r="B3132" t="s">
        <v>4528</v>
      </c>
      <c r="C3132" t="s">
        <v>2079</v>
      </c>
      <c r="D3132">
        <v>60</v>
      </c>
    </row>
    <row r="3133" spans="1:4" x14ac:dyDescent="0.25">
      <c r="A3133" t="s">
        <v>7090</v>
      </c>
      <c r="B3133" t="s">
        <v>4528</v>
      </c>
      <c r="C3133" t="s">
        <v>2081</v>
      </c>
      <c r="D3133">
        <v>60</v>
      </c>
    </row>
    <row r="3134" spans="1:4" x14ac:dyDescent="0.25">
      <c r="A3134" t="s">
        <v>7091</v>
      </c>
      <c r="B3134" t="s">
        <v>4528</v>
      </c>
      <c r="C3134" t="s">
        <v>2083</v>
      </c>
      <c r="D3134">
        <v>60</v>
      </c>
    </row>
    <row r="3135" spans="1:4" x14ac:dyDescent="0.25">
      <c r="A3135" t="s">
        <v>7092</v>
      </c>
      <c r="B3135" t="s">
        <v>4528</v>
      </c>
      <c r="C3135" t="s">
        <v>2085</v>
      </c>
      <c r="D3135">
        <v>60</v>
      </c>
    </row>
    <row r="3136" spans="1:4" x14ac:dyDescent="0.25">
      <c r="A3136" t="s">
        <v>7093</v>
      </c>
      <c r="B3136" t="s">
        <v>4528</v>
      </c>
      <c r="C3136" t="s">
        <v>2089</v>
      </c>
      <c r="D3136">
        <v>60</v>
      </c>
    </row>
    <row r="3137" spans="1:4" x14ac:dyDescent="0.25">
      <c r="A3137" t="s">
        <v>7094</v>
      </c>
      <c r="B3137" t="s">
        <v>4528</v>
      </c>
      <c r="C3137" t="s">
        <v>2091</v>
      </c>
      <c r="D3137">
        <v>60</v>
      </c>
    </row>
    <row r="3138" spans="1:4" x14ac:dyDescent="0.25">
      <c r="A3138" t="s">
        <v>7095</v>
      </c>
      <c r="B3138" t="s">
        <v>4528</v>
      </c>
      <c r="C3138" t="s">
        <v>2093</v>
      </c>
      <c r="D3138">
        <v>60</v>
      </c>
    </row>
    <row r="3139" spans="1:4" x14ac:dyDescent="0.25">
      <c r="A3139" t="s">
        <v>7096</v>
      </c>
      <c r="B3139" t="s">
        <v>4528</v>
      </c>
      <c r="C3139" t="s">
        <v>2095</v>
      </c>
      <c r="D3139">
        <v>60</v>
      </c>
    </row>
    <row r="3140" spans="1:4" x14ac:dyDescent="0.25">
      <c r="A3140" t="s">
        <v>7097</v>
      </c>
      <c r="B3140" t="s">
        <v>4500</v>
      </c>
      <c r="C3140" t="s">
        <v>4149</v>
      </c>
      <c r="D3140">
        <v>30</v>
      </c>
    </row>
    <row r="3141" spans="1:4" x14ac:dyDescent="0.25">
      <c r="A3141" t="s">
        <v>7098</v>
      </c>
      <c r="B3141" t="s">
        <v>4500</v>
      </c>
      <c r="C3141" t="s">
        <v>4151</v>
      </c>
      <c r="D3141">
        <v>30</v>
      </c>
    </row>
    <row r="3142" spans="1:4" x14ac:dyDescent="0.25">
      <c r="A3142" t="s">
        <v>7099</v>
      </c>
      <c r="B3142" t="s">
        <v>4500</v>
      </c>
      <c r="C3142" t="s">
        <v>4153</v>
      </c>
      <c r="D3142">
        <v>30</v>
      </c>
    </row>
    <row r="3143" spans="1:4" x14ac:dyDescent="0.25">
      <c r="A3143" t="s">
        <v>7100</v>
      </c>
      <c r="B3143" t="s">
        <v>4500</v>
      </c>
      <c r="C3143" t="s">
        <v>4156</v>
      </c>
      <c r="D3143">
        <v>180</v>
      </c>
    </row>
    <row r="3144" spans="1:4" x14ac:dyDescent="0.25">
      <c r="A3144" t="s">
        <v>7101</v>
      </c>
      <c r="B3144" t="s">
        <v>4500</v>
      </c>
      <c r="C3144" t="s">
        <v>4158</v>
      </c>
      <c r="D3144">
        <v>30</v>
      </c>
    </row>
    <row r="3145" spans="1:4" x14ac:dyDescent="0.25">
      <c r="A3145" t="s">
        <v>7102</v>
      </c>
      <c r="B3145" t="s">
        <v>4500</v>
      </c>
      <c r="C3145" t="s">
        <v>4160</v>
      </c>
      <c r="D3145">
        <v>30</v>
      </c>
    </row>
    <row r="3146" spans="1:4" x14ac:dyDescent="0.25">
      <c r="A3146" t="s">
        <v>7103</v>
      </c>
      <c r="B3146" t="s">
        <v>4500</v>
      </c>
      <c r="C3146" t="s">
        <v>4162</v>
      </c>
      <c r="D3146">
        <v>30</v>
      </c>
    </row>
    <row r="3147" spans="1:4" x14ac:dyDescent="0.25">
      <c r="A3147" t="s">
        <v>7104</v>
      </c>
      <c r="B3147" t="s">
        <v>4500</v>
      </c>
      <c r="C3147" t="s">
        <v>4164</v>
      </c>
      <c r="D3147">
        <v>365</v>
      </c>
    </row>
    <row r="3148" spans="1:4" x14ac:dyDescent="0.25">
      <c r="A3148" t="s">
        <v>7105</v>
      </c>
      <c r="B3148" t="s">
        <v>4500</v>
      </c>
      <c r="C3148" t="s">
        <v>4166</v>
      </c>
      <c r="D3148">
        <v>90</v>
      </c>
    </row>
    <row r="3149" spans="1:4" x14ac:dyDescent="0.25">
      <c r="A3149" t="s">
        <v>7106</v>
      </c>
      <c r="B3149" t="s">
        <v>4500</v>
      </c>
      <c r="C3149" t="s">
        <v>4168</v>
      </c>
      <c r="D3149">
        <v>90</v>
      </c>
    </row>
    <row r="3150" spans="1:4" x14ac:dyDescent="0.25">
      <c r="A3150" t="s">
        <v>7107</v>
      </c>
      <c r="B3150" t="s">
        <v>4500</v>
      </c>
      <c r="C3150" t="s">
        <v>4170</v>
      </c>
      <c r="D3150">
        <v>90</v>
      </c>
    </row>
    <row r="3151" spans="1:4" x14ac:dyDescent="0.25">
      <c r="A3151" t="s">
        <v>7108</v>
      </c>
      <c r="B3151" t="s">
        <v>4500</v>
      </c>
      <c r="C3151" t="s">
        <v>4172</v>
      </c>
      <c r="D3151">
        <v>365</v>
      </c>
    </row>
    <row r="3152" spans="1:4" x14ac:dyDescent="0.25">
      <c r="A3152" t="s">
        <v>7109</v>
      </c>
      <c r="B3152" t="s">
        <v>4500</v>
      </c>
      <c r="C3152" t="s">
        <v>4174</v>
      </c>
      <c r="D3152">
        <v>180</v>
      </c>
    </row>
    <row r="3153" spans="1:4" x14ac:dyDescent="0.25">
      <c r="A3153" t="s">
        <v>7110</v>
      </c>
      <c r="B3153" t="s">
        <v>4548</v>
      </c>
      <c r="C3153" t="s">
        <v>1214</v>
      </c>
      <c r="D3153">
        <v>30</v>
      </c>
    </row>
    <row r="3154" spans="1:4" x14ac:dyDescent="0.25">
      <c r="A3154" t="s">
        <v>7111</v>
      </c>
      <c r="B3154" t="s">
        <v>4500</v>
      </c>
      <c r="C3154" t="s">
        <v>4177</v>
      </c>
      <c r="D3154">
        <v>180</v>
      </c>
    </row>
    <row r="3155" spans="1:4" x14ac:dyDescent="0.25">
      <c r="A3155" t="s">
        <v>7112</v>
      </c>
      <c r="B3155" t="s">
        <v>4500</v>
      </c>
      <c r="C3155" t="s">
        <v>4179</v>
      </c>
      <c r="D3155">
        <v>180</v>
      </c>
    </row>
    <row r="3156" spans="1:4" x14ac:dyDescent="0.25">
      <c r="A3156" t="s">
        <v>7113</v>
      </c>
      <c r="B3156" t="s">
        <v>4500</v>
      </c>
      <c r="C3156" t="s">
        <v>4181</v>
      </c>
      <c r="D3156">
        <v>180</v>
      </c>
    </row>
    <row r="3157" spans="1:4" x14ac:dyDescent="0.25">
      <c r="A3157" t="s">
        <v>7114</v>
      </c>
      <c r="B3157" t="s">
        <v>4500</v>
      </c>
      <c r="C3157" t="s">
        <v>4183</v>
      </c>
      <c r="D3157">
        <v>180</v>
      </c>
    </row>
    <row r="3158" spans="1:4" x14ac:dyDescent="0.25">
      <c r="A3158" t="s">
        <v>7115</v>
      </c>
      <c r="B3158" t="s">
        <v>4500</v>
      </c>
      <c r="C3158" t="s">
        <v>4185</v>
      </c>
      <c r="D3158">
        <v>180</v>
      </c>
    </row>
    <row r="3159" spans="1:4" x14ac:dyDescent="0.25">
      <c r="A3159" t="s">
        <v>7116</v>
      </c>
      <c r="B3159" t="s">
        <v>4500</v>
      </c>
      <c r="C3159" t="s">
        <v>4187</v>
      </c>
      <c r="D3159">
        <v>365</v>
      </c>
    </row>
    <row r="3160" spans="1:4" x14ac:dyDescent="0.25">
      <c r="A3160" t="s">
        <v>7117</v>
      </c>
      <c r="B3160" t="s">
        <v>4500</v>
      </c>
      <c r="C3160" t="s">
        <v>4189</v>
      </c>
      <c r="D3160">
        <v>90</v>
      </c>
    </row>
    <row r="3161" spans="1:4" x14ac:dyDescent="0.25">
      <c r="A3161" t="s">
        <v>7118</v>
      </c>
      <c r="B3161" t="s">
        <v>4500</v>
      </c>
      <c r="C3161" t="s">
        <v>4191</v>
      </c>
      <c r="D3161">
        <v>365</v>
      </c>
    </row>
    <row r="3162" spans="1:4" x14ac:dyDescent="0.25">
      <c r="A3162" t="s">
        <v>7119</v>
      </c>
      <c r="B3162" t="s">
        <v>4500</v>
      </c>
      <c r="C3162" t="s">
        <v>4193</v>
      </c>
      <c r="D3162">
        <v>365</v>
      </c>
    </row>
    <row r="3163" spans="1:4" x14ac:dyDescent="0.25">
      <c r="A3163" t="s">
        <v>7120</v>
      </c>
      <c r="B3163" t="s">
        <v>4500</v>
      </c>
      <c r="C3163" t="s">
        <v>4195</v>
      </c>
      <c r="D3163">
        <v>365</v>
      </c>
    </row>
    <row r="3164" spans="1:4" x14ac:dyDescent="0.25">
      <c r="A3164" t="s">
        <v>7121</v>
      </c>
      <c r="B3164" t="s">
        <v>4548</v>
      </c>
      <c r="C3164" t="s">
        <v>1216</v>
      </c>
      <c r="D3164">
        <v>30</v>
      </c>
    </row>
    <row r="3165" spans="1:4" x14ac:dyDescent="0.25">
      <c r="A3165" t="s">
        <v>7122</v>
      </c>
      <c r="B3165" t="s">
        <v>4500</v>
      </c>
      <c r="C3165" t="s">
        <v>4198</v>
      </c>
      <c r="D3165">
        <v>180</v>
      </c>
    </row>
    <row r="3166" spans="1:4" x14ac:dyDescent="0.25">
      <c r="A3166" t="s">
        <v>7123</v>
      </c>
      <c r="B3166" t="s">
        <v>4500</v>
      </c>
      <c r="C3166" t="s">
        <v>4200</v>
      </c>
      <c r="D3166">
        <v>90</v>
      </c>
    </row>
    <row r="3167" spans="1:4" x14ac:dyDescent="0.25">
      <c r="A3167" t="s">
        <v>7124</v>
      </c>
      <c r="B3167" t="s">
        <v>4500</v>
      </c>
      <c r="C3167" t="s">
        <v>4202</v>
      </c>
      <c r="D3167">
        <v>90</v>
      </c>
    </row>
    <row r="3168" spans="1:4" x14ac:dyDescent="0.25">
      <c r="A3168" t="s">
        <v>7125</v>
      </c>
      <c r="B3168" t="s">
        <v>4500</v>
      </c>
      <c r="C3168" t="s">
        <v>4204</v>
      </c>
      <c r="D3168">
        <v>180</v>
      </c>
    </row>
    <row r="3169" spans="1:4" x14ac:dyDescent="0.25">
      <c r="A3169" t="s">
        <v>7126</v>
      </c>
      <c r="B3169" t="s">
        <v>4500</v>
      </c>
      <c r="C3169" t="s">
        <v>4206</v>
      </c>
      <c r="D3169">
        <v>180</v>
      </c>
    </row>
    <row r="3170" spans="1:4" x14ac:dyDescent="0.25">
      <c r="A3170" t="s">
        <v>7127</v>
      </c>
      <c r="B3170" t="s">
        <v>4500</v>
      </c>
      <c r="C3170" t="s">
        <v>4208</v>
      </c>
      <c r="D3170">
        <v>180</v>
      </c>
    </row>
    <row r="3171" spans="1:4" x14ac:dyDescent="0.25">
      <c r="A3171" t="s">
        <v>7128</v>
      </c>
      <c r="B3171" t="s">
        <v>4500</v>
      </c>
      <c r="C3171" t="s">
        <v>4210</v>
      </c>
      <c r="D3171">
        <v>180</v>
      </c>
    </row>
    <row r="3172" spans="1:4" x14ac:dyDescent="0.25">
      <c r="A3172" t="s">
        <v>7129</v>
      </c>
      <c r="B3172" t="s">
        <v>4500</v>
      </c>
      <c r="C3172" t="s">
        <v>4212</v>
      </c>
      <c r="D3172">
        <v>180</v>
      </c>
    </row>
    <row r="3173" spans="1:4" x14ac:dyDescent="0.25">
      <c r="A3173" t="s">
        <v>7130</v>
      </c>
      <c r="B3173" t="s">
        <v>4500</v>
      </c>
      <c r="C3173" t="s">
        <v>4214</v>
      </c>
      <c r="D3173">
        <v>365</v>
      </c>
    </row>
    <row r="3174" spans="1:4" x14ac:dyDescent="0.25">
      <c r="A3174" t="s">
        <v>7131</v>
      </c>
      <c r="B3174" t="s">
        <v>4500</v>
      </c>
      <c r="C3174" t="s">
        <v>4216</v>
      </c>
      <c r="D3174">
        <v>365</v>
      </c>
    </row>
    <row r="3175" spans="1:4" x14ac:dyDescent="0.25">
      <c r="A3175" t="s">
        <v>7132</v>
      </c>
      <c r="B3175" t="s">
        <v>4500</v>
      </c>
      <c r="C3175" t="s">
        <v>4219</v>
      </c>
      <c r="D3175">
        <v>180</v>
      </c>
    </row>
    <row r="3176" spans="1:4" x14ac:dyDescent="0.25">
      <c r="A3176" t="s">
        <v>7133</v>
      </c>
      <c r="B3176" t="s">
        <v>4500</v>
      </c>
      <c r="C3176" t="s">
        <v>4221</v>
      </c>
      <c r="D3176">
        <v>365</v>
      </c>
    </row>
    <row r="3177" spans="1:4" x14ac:dyDescent="0.25">
      <c r="A3177" t="s">
        <v>7134</v>
      </c>
      <c r="B3177" t="s">
        <v>4500</v>
      </c>
      <c r="C3177" t="s">
        <v>4223</v>
      </c>
      <c r="D3177">
        <v>180</v>
      </c>
    </row>
    <row r="3178" spans="1:4" x14ac:dyDescent="0.25">
      <c r="A3178" t="s">
        <v>7135</v>
      </c>
      <c r="B3178" t="s">
        <v>4500</v>
      </c>
      <c r="C3178" t="s">
        <v>4225</v>
      </c>
      <c r="D3178">
        <v>365</v>
      </c>
    </row>
    <row r="3179" spans="1:4" x14ac:dyDescent="0.25">
      <c r="A3179" t="s">
        <v>7136</v>
      </c>
      <c r="B3179" t="s">
        <v>4500</v>
      </c>
      <c r="C3179" t="s">
        <v>4227</v>
      </c>
      <c r="D3179">
        <v>180</v>
      </c>
    </row>
    <row r="3180" spans="1:4" x14ac:dyDescent="0.25">
      <c r="A3180" t="s">
        <v>7137</v>
      </c>
      <c r="B3180" t="s">
        <v>4500</v>
      </c>
      <c r="C3180" t="s">
        <v>4229</v>
      </c>
      <c r="D3180">
        <v>30</v>
      </c>
    </row>
    <row r="3181" spans="1:4" x14ac:dyDescent="0.25">
      <c r="A3181" t="s">
        <v>7138</v>
      </c>
      <c r="B3181" t="s">
        <v>4500</v>
      </c>
      <c r="C3181" t="s">
        <v>4231</v>
      </c>
      <c r="D3181">
        <v>90</v>
      </c>
    </row>
    <row r="3182" spans="1:4" x14ac:dyDescent="0.25">
      <c r="A3182" t="s">
        <v>7139</v>
      </c>
      <c r="B3182" t="s">
        <v>4500</v>
      </c>
      <c r="C3182" t="s">
        <v>4233</v>
      </c>
      <c r="D3182">
        <v>30</v>
      </c>
    </row>
    <row r="3183" spans="1:4" x14ac:dyDescent="0.25">
      <c r="A3183" t="s">
        <v>7140</v>
      </c>
      <c r="B3183" t="s">
        <v>4500</v>
      </c>
      <c r="C3183" t="s">
        <v>4235</v>
      </c>
      <c r="D3183">
        <v>365</v>
      </c>
    </row>
    <row r="3184" spans="1:4" x14ac:dyDescent="0.25">
      <c r="A3184" t="s">
        <v>7141</v>
      </c>
      <c r="B3184" t="s">
        <v>4500</v>
      </c>
      <c r="C3184" t="s">
        <v>4237</v>
      </c>
      <c r="D3184">
        <v>365</v>
      </c>
    </row>
    <row r="3185" spans="1:4" x14ac:dyDescent="0.25">
      <c r="A3185" t="s">
        <v>7142</v>
      </c>
      <c r="B3185" t="s">
        <v>4557</v>
      </c>
      <c r="C3185" t="s">
        <v>1496</v>
      </c>
      <c r="D3185">
        <v>365</v>
      </c>
    </row>
    <row r="3186" spans="1:4" x14ac:dyDescent="0.25">
      <c r="A3186" t="s">
        <v>7142</v>
      </c>
      <c r="B3186" t="s">
        <v>4515</v>
      </c>
      <c r="C3186" t="s">
        <v>1496</v>
      </c>
      <c r="D3186">
        <v>365</v>
      </c>
    </row>
    <row r="3187" spans="1:4" x14ac:dyDescent="0.25">
      <c r="A3187" t="s">
        <v>7142</v>
      </c>
      <c r="B3187" t="s">
        <v>4560</v>
      </c>
      <c r="C3187" t="s">
        <v>1496</v>
      </c>
      <c r="D3187">
        <v>365</v>
      </c>
    </row>
    <row r="3188" spans="1:4" x14ac:dyDescent="0.25">
      <c r="A3188" t="s">
        <v>7143</v>
      </c>
      <c r="B3188" t="s">
        <v>4500</v>
      </c>
      <c r="C3188" t="s">
        <v>4240</v>
      </c>
      <c r="D3188">
        <v>365</v>
      </c>
    </row>
    <row r="3189" spans="1:4" x14ac:dyDescent="0.25">
      <c r="A3189" t="s">
        <v>7144</v>
      </c>
      <c r="B3189" t="s">
        <v>4500</v>
      </c>
      <c r="C3189" t="s">
        <v>4242</v>
      </c>
      <c r="D3189">
        <v>90</v>
      </c>
    </row>
    <row r="3190" spans="1:4" x14ac:dyDescent="0.25">
      <c r="A3190" t="s">
        <v>7145</v>
      </c>
      <c r="B3190" t="s">
        <v>4500</v>
      </c>
      <c r="C3190" t="s">
        <v>4244</v>
      </c>
      <c r="D3190">
        <v>180</v>
      </c>
    </row>
    <row r="3191" spans="1:4" x14ac:dyDescent="0.25">
      <c r="A3191" t="s">
        <v>7146</v>
      </c>
      <c r="B3191" t="s">
        <v>4500</v>
      </c>
      <c r="C3191" t="s">
        <v>4246</v>
      </c>
      <c r="D3191">
        <v>365</v>
      </c>
    </row>
    <row r="3192" spans="1:4" x14ac:dyDescent="0.25">
      <c r="A3192" t="s">
        <v>7147</v>
      </c>
      <c r="B3192" t="s">
        <v>4500</v>
      </c>
      <c r="C3192" t="s">
        <v>4248</v>
      </c>
      <c r="D3192">
        <v>365</v>
      </c>
    </row>
    <row r="3193" spans="1:4" x14ac:dyDescent="0.25">
      <c r="A3193" t="s">
        <v>7148</v>
      </c>
      <c r="B3193" t="s">
        <v>4500</v>
      </c>
      <c r="C3193" t="s">
        <v>4250</v>
      </c>
      <c r="D3193">
        <v>90</v>
      </c>
    </row>
    <row r="3194" spans="1:4" x14ac:dyDescent="0.25">
      <c r="A3194" t="s">
        <v>7149</v>
      </c>
      <c r="B3194" t="s">
        <v>4500</v>
      </c>
      <c r="C3194" t="s">
        <v>4252</v>
      </c>
      <c r="D3194">
        <v>90</v>
      </c>
    </row>
    <row r="3195" spans="1:4" x14ac:dyDescent="0.25">
      <c r="A3195" t="s">
        <v>7150</v>
      </c>
      <c r="B3195" t="s">
        <v>4500</v>
      </c>
      <c r="C3195" t="s">
        <v>4254</v>
      </c>
      <c r="D3195">
        <v>180</v>
      </c>
    </row>
    <row r="3196" spans="1:4" x14ac:dyDescent="0.25">
      <c r="A3196" t="s">
        <v>7151</v>
      </c>
      <c r="B3196" t="s">
        <v>4500</v>
      </c>
      <c r="C3196" t="s">
        <v>4256</v>
      </c>
      <c r="D3196">
        <v>90</v>
      </c>
    </row>
    <row r="3197" spans="1:4" x14ac:dyDescent="0.25">
      <c r="A3197" t="s">
        <v>7152</v>
      </c>
      <c r="B3197" t="s">
        <v>4500</v>
      </c>
      <c r="C3197" t="s">
        <v>4258</v>
      </c>
      <c r="D3197">
        <v>90</v>
      </c>
    </row>
    <row r="3198" spans="1:4" x14ac:dyDescent="0.25">
      <c r="A3198" t="s">
        <v>7153</v>
      </c>
      <c r="B3198" t="s">
        <v>4557</v>
      </c>
      <c r="C3198" t="s">
        <v>1498</v>
      </c>
      <c r="D3198">
        <v>365</v>
      </c>
    </row>
    <row r="3199" spans="1:4" x14ac:dyDescent="0.25">
      <c r="A3199" t="s">
        <v>7153</v>
      </c>
      <c r="B3199" t="s">
        <v>4515</v>
      </c>
      <c r="C3199" t="s">
        <v>1498</v>
      </c>
      <c r="D3199">
        <v>365</v>
      </c>
    </row>
    <row r="3200" spans="1:4" x14ac:dyDescent="0.25">
      <c r="A3200" t="s">
        <v>7153</v>
      </c>
      <c r="B3200" t="s">
        <v>4560</v>
      </c>
      <c r="C3200" t="s">
        <v>1498</v>
      </c>
      <c r="D3200">
        <v>365</v>
      </c>
    </row>
    <row r="3201" spans="1:4" x14ac:dyDescent="0.25">
      <c r="A3201" t="s">
        <v>7154</v>
      </c>
      <c r="B3201" t="s">
        <v>4500</v>
      </c>
      <c r="C3201" t="s">
        <v>4261</v>
      </c>
      <c r="D3201">
        <v>365</v>
      </c>
    </row>
    <row r="3202" spans="1:4" x14ac:dyDescent="0.25">
      <c r="A3202" t="s">
        <v>7155</v>
      </c>
      <c r="B3202" t="s">
        <v>4500</v>
      </c>
      <c r="C3202" t="s">
        <v>4263</v>
      </c>
      <c r="D3202">
        <v>365</v>
      </c>
    </row>
    <row r="3203" spans="1:4" x14ac:dyDescent="0.25">
      <c r="A3203" t="s">
        <v>7156</v>
      </c>
      <c r="B3203" t="s">
        <v>4500</v>
      </c>
      <c r="C3203" t="s">
        <v>4265</v>
      </c>
      <c r="D3203">
        <v>365</v>
      </c>
    </row>
    <row r="3204" spans="1:4" x14ac:dyDescent="0.25">
      <c r="A3204" t="s">
        <v>7157</v>
      </c>
      <c r="B3204" t="s">
        <v>4500</v>
      </c>
      <c r="C3204" t="s">
        <v>4267</v>
      </c>
      <c r="D3204">
        <v>365</v>
      </c>
    </row>
    <row r="3205" spans="1:4" x14ac:dyDescent="0.25">
      <c r="A3205" t="s">
        <v>7158</v>
      </c>
      <c r="B3205" t="s">
        <v>4516</v>
      </c>
      <c r="C3205" t="s">
        <v>4149</v>
      </c>
      <c r="D3205">
        <v>30</v>
      </c>
    </row>
    <row r="3206" spans="1:4" x14ac:dyDescent="0.25">
      <c r="A3206" t="s">
        <v>7159</v>
      </c>
      <c r="B3206" t="s">
        <v>4516</v>
      </c>
      <c r="C3206" t="s">
        <v>4151</v>
      </c>
      <c r="D3206">
        <v>30</v>
      </c>
    </row>
    <row r="3207" spans="1:4" x14ac:dyDescent="0.25">
      <c r="A3207" t="s">
        <v>7160</v>
      </c>
      <c r="B3207" t="s">
        <v>4516</v>
      </c>
      <c r="C3207" t="s">
        <v>4153</v>
      </c>
      <c r="D3207">
        <v>30</v>
      </c>
    </row>
    <row r="3208" spans="1:4" x14ac:dyDescent="0.25">
      <c r="A3208" t="s">
        <v>7161</v>
      </c>
      <c r="B3208" t="s">
        <v>4516</v>
      </c>
      <c r="C3208" t="s">
        <v>4156</v>
      </c>
      <c r="D3208">
        <v>180</v>
      </c>
    </row>
    <row r="3209" spans="1:4" x14ac:dyDescent="0.25">
      <c r="A3209" t="s">
        <v>7162</v>
      </c>
      <c r="B3209" t="s">
        <v>4516</v>
      </c>
      <c r="C3209" t="s">
        <v>4158</v>
      </c>
      <c r="D3209">
        <v>30</v>
      </c>
    </row>
    <row r="3210" spans="1:4" x14ac:dyDescent="0.25">
      <c r="A3210" t="s">
        <v>7163</v>
      </c>
      <c r="B3210" t="s">
        <v>4516</v>
      </c>
      <c r="C3210" t="s">
        <v>4160</v>
      </c>
      <c r="D3210">
        <v>30</v>
      </c>
    </row>
    <row r="3211" spans="1:4" x14ac:dyDescent="0.25">
      <c r="A3211" t="s">
        <v>7164</v>
      </c>
      <c r="B3211" t="s">
        <v>4557</v>
      </c>
      <c r="C3211" t="s">
        <v>1500</v>
      </c>
      <c r="D3211">
        <v>365</v>
      </c>
    </row>
    <row r="3212" spans="1:4" x14ac:dyDescent="0.25">
      <c r="A3212" t="s">
        <v>7164</v>
      </c>
      <c r="B3212" t="s">
        <v>4557</v>
      </c>
      <c r="C3212" t="s">
        <v>931</v>
      </c>
      <c r="D3212">
        <v>365</v>
      </c>
    </row>
    <row r="3213" spans="1:4" x14ac:dyDescent="0.25">
      <c r="A3213" t="s">
        <v>7164</v>
      </c>
      <c r="B3213" t="s">
        <v>4522</v>
      </c>
      <c r="C3213" t="s">
        <v>1500</v>
      </c>
      <c r="D3213">
        <v>365</v>
      </c>
    </row>
    <row r="3214" spans="1:4" x14ac:dyDescent="0.25">
      <c r="A3214" t="s">
        <v>7164</v>
      </c>
      <c r="B3214" t="s">
        <v>4522</v>
      </c>
      <c r="C3214" t="s">
        <v>931</v>
      </c>
      <c r="D3214">
        <v>365</v>
      </c>
    </row>
    <row r="3215" spans="1:4" x14ac:dyDescent="0.25">
      <c r="A3215" t="s">
        <v>7164</v>
      </c>
      <c r="B3215" t="s">
        <v>4515</v>
      </c>
      <c r="C3215" t="s">
        <v>1500</v>
      </c>
      <c r="D3215">
        <v>365</v>
      </c>
    </row>
    <row r="3216" spans="1:4" x14ac:dyDescent="0.25">
      <c r="A3216" t="s">
        <v>7164</v>
      </c>
      <c r="B3216" t="s">
        <v>4515</v>
      </c>
      <c r="C3216" t="s">
        <v>931</v>
      </c>
      <c r="D3216">
        <v>365</v>
      </c>
    </row>
    <row r="3217" spans="1:4" x14ac:dyDescent="0.25">
      <c r="A3217" t="s">
        <v>7164</v>
      </c>
      <c r="B3217" t="s">
        <v>4560</v>
      </c>
      <c r="C3217" t="s">
        <v>1500</v>
      </c>
      <c r="D3217">
        <v>365</v>
      </c>
    </row>
    <row r="3218" spans="1:4" x14ac:dyDescent="0.25">
      <c r="A3218" t="s">
        <v>7164</v>
      </c>
      <c r="B3218" t="s">
        <v>4560</v>
      </c>
      <c r="C3218" t="s">
        <v>931</v>
      </c>
      <c r="D3218">
        <v>365</v>
      </c>
    </row>
    <row r="3219" spans="1:4" x14ac:dyDescent="0.25">
      <c r="A3219" t="s">
        <v>7165</v>
      </c>
      <c r="B3219" t="s">
        <v>4516</v>
      </c>
      <c r="C3219" t="s">
        <v>4162</v>
      </c>
      <c r="D3219">
        <v>30</v>
      </c>
    </row>
    <row r="3220" spans="1:4" x14ac:dyDescent="0.25">
      <c r="A3220" t="s">
        <v>7166</v>
      </c>
      <c r="B3220" t="s">
        <v>4516</v>
      </c>
      <c r="C3220" t="s">
        <v>4164</v>
      </c>
      <c r="D3220">
        <v>365</v>
      </c>
    </row>
    <row r="3221" spans="1:4" x14ac:dyDescent="0.25">
      <c r="A3221" t="s">
        <v>7167</v>
      </c>
      <c r="B3221" t="s">
        <v>4516</v>
      </c>
      <c r="C3221" t="s">
        <v>4166</v>
      </c>
      <c r="D3221">
        <v>90</v>
      </c>
    </row>
    <row r="3222" spans="1:4" x14ac:dyDescent="0.25">
      <c r="A3222" t="s">
        <v>7168</v>
      </c>
      <c r="B3222" t="s">
        <v>4516</v>
      </c>
      <c r="C3222" t="s">
        <v>4168</v>
      </c>
      <c r="D3222">
        <v>90</v>
      </c>
    </row>
    <row r="3223" spans="1:4" x14ac:dyDescent="0.25">
      <c r="A3223" t="s">
        <v>7169</v>
      </c>
      <c r="B3223" t="s">
        <v>4516</v>
      </c>
      <c r="C3223" t="s">
        <v>4170</v>
      </c>
      <c r="D3223">
        <v>90</v>
      </c>
    </row>
    <row r="3224" spans="1:4" x14ac:dyDescent="0.25">
      <c r="A3224" t="s">
        <v>7170</v>
      </c>
      <c r="B3224" t="s">
        <v>4516</v>
      </c>
      <c r="C3224" t="s">
        <v>4172</v>
      </c>
      <c r="D3224">
        <v>365</v>
      </c>
    </row>
    <row r="3225" spans="1:4" x14ac:dyDescent="0.25">
      <c r="A3225" t="s">
        <v>7171</v>
      </c>
      <c r="B3225" t="s">
        <v>4516</v>
      </c>
      <c r="C3225" t="s">
        <v>4174</v>
      </c>
      <c r="D3225">
        <v>180</v>
      </c>
    </row>
    <row r="3226" spans="1:4" x14ac:dyDescent="0.25">
      <c r="A3226" t="s">
        <v>7172</v>
      </c>
      <c r="B3226" t="s">
        <v>4516</v>
      </c>
      <c r="C3226" t="s">
        <v>4177</v>
      </c>
      <c r="D3226">
        <v>180</v>
      </c>
    </row>
    <row r="3227" spans="1:4" x14ac:dyDescent="0.25">
      <c r="A3227" t="s">
        <v>7173</v>
      </c>
      <c r="B3227" t="s">
        <v>4516</v>
      </c>
      <c r="C3227" t="s">
        <v>4179</v>
      </c>
      <c r="D3227">
        <v>180</v>
      </c>
    </row>
    <row r="3228" spans="1:4" x14ac:dyDescent="0.25">
      <c r="A3228" t="s">
        <v>7174</v>
      </c>
      <c r="B3228" t="s">
        <v>4516</v>
      </c>
      <c r="C3228" t="s">
        <v>4181</v>
      </c>
      <c r="D3228">
        <v>180</v>
      </c>
    </row>
    <row r="3229" spans="1:4" x14ac:dyDescent="0.25">
      <c r="A3229" t="s">
        <v>7175</v>
      </c>
      <c r="B3229" t="s">
        <v>4521</v>
      </c>
      <c r="C3229" t="s">
        <v>2453</v>
      </c>
      <c r="D3229">
        <v>365</v>
      </c>
    </row>
    <row r="3230" spans="1:4" x14ac:dyDescent="0.25">
      <c r="A3230" t="s">
        <v>7176</v>
      </c>
      <c r="B3230" t="s">
        <v>4557</v>
      </c>
      <c r="C3230" t="s">
        <v>1502</v>
      </c>
      <c r="D3230">
        <v>365</v>
      </c>
    </row>
    <row r="3231" spans="1:4" x14ac:dyDescent="0.25">
      <c r="A3231" t="s">
        <v>7176</v>
      </c>
      <c r="B3231" t="s">
        <v>4515</v>
      </c>
      <c r="C3231" t="s">
        <v>1502</v>
      </c>
      <c r="D3231">
        <v>365</v>
      </c>
    </row>
    <row r="3232" spans="1:4" x14ac:dyDescent="0.25">
      <c r="A3232" t="s">
        <v>7176</v>
      </c>
      <c r="B3232" t="s">
        <v>4560</v>
      </c>
      <c r="C3232" t="s">
        <v>1502</v>
      </c>
      <c r="D3232">
        <v>365</v>
      </c>
    </row>
    <row r="3233" spans="1:4" x14ac:dyDescent="0.25">
      <c r="A3233" t="s">
        <v>7177</v>
      </c>
      <c r="B3233" t="s">
        <v>4516</v>
      </c>
      <c r="C3233" t="s">
        <v>4183</v>
      </c>
      <c r="D3233">
        <v>180</v>
      </c>
    </row>
    <row r="3234" spans="1:4" x14ac:dyDescent="0.25">
      <c r="A3234" t="s">
        <v>7178</v>
      </c>
      <c r="B3234" t="s">
        <v>4516</v>
      </c>
      <c r="C3234" t="s">
        <v>4185</v>
      </c>
      <c r="D3234">
        <v>180</v>
      </c>
    </row>
    <row r="3235" spans="1:4" x14ac:dyDescent="0.25">
      <c r="A3235" t="s">
        <v>7179</v>
      </c>
      <c r="B3235" t="s">
        <v>4516</v>
      </c>
      <c r="C3235" t="s">
        <v>4187</v>
      </c>
      <c r="D3235">
        <v>365</v>
      </c>
    </row>
    <row r="3236" spans="1:4" x14ac:dyDescent="0.25">
      <c r="A3236" t="s">
        <v>7180</v>
      </c>
      <c r="B3236" t="s">
        <v>4516</v>
      </c>
      <c r="C3236" t="s">
        <v>4189</v>
      </c>
      <c r="D3236">
        <v>90</v>
      </c>
    </row>
    <row r="3237" spans="1:4" x14ac:dyDescent="0.25">
      <c r="A3237" t="s">
        <v>7181</v>
      </c>
      <c r="B3237" t="s">
        <v>4516</v>
      </c>
      <c r="C3237" t="s">
        <v>4191</v>
      </c>
      <c r="D3237">
        <v>365</v>
      </c>
    </row>
    <row r="3238" spans="1:4" x14ac:dyDescent="0.25">
      <c r="A3238" t="s">
        <v>7182</v>
      </c>
      <c r="B3238" t="s">
        <v>4516</v>
      </c>
      <c r="C3238" t="s">
        <v>4193</v>
      </c>
      <c r="D3238">
        <v>365</v>
      </c>
    </row>
    <row r="3239" spans="1:4" x14ac:dyDescent="0.25">
      <c r="A3239" t="s">
        <v>7183</v>
      </c>
      <c r="B3239" t="s">
        <v>4516</v>
      </c>
      <c r="C3239" t="s">
        <v>4195</v>
      </c>
      <c r="D3239">
        <v>365</v>
      </c>
    </row>
    <row r="3240" spans="1:4" x14ac:dyDescent="0.25">
      <c r="A3240" t="s">
        <v>7184</v>
      </c>
      <c r="B3240" t="s">
        <v>4516</v>
      </c>
      <c r="C3240" t="s">
        <v>4198</v>
      </c>
      <c r="D3240">
        <v>180</v>
      </c>
    </row>
    <row r="3241" spans="1:4" x14ac:dyDescent="0.25">
      <c r="A3241" t="s">
        <v>7185</v>
      </c>
      <c r="B3241" t="s">
        <v>4516</v>
      </c>
      <c r="C3241" t="s">
        <v>4200</v>
      </c>
      <c r="D3241">
        <v>90</v>
      </c>
    </row>
    <row r="3242" spans="1:4" x14ac:dyDescent="0.25">
      <c r="A3242" t="s">
        <v>7186</v>
      </c>
      <c r="B3242" t="s">
        <v>4516</v>
      </c>
      <c r="C3242" t="s">
        <v>4202</v>
      </c>
      <c r="D3242">
        <v>90</v>
      </c>
    </row>
    <row r="3243" spans="1:4" x14ac:dyDescent="0.25">
      <c r="A3243" t="s">
        <v>7187</v>
      </c>
      <c r="B3243" t="s">
        <v>4557</v>
      </c>
      <c r="C3243" t="s">
        <v>1504</v>
      </c>
      <c r="D3243">
        <v>365</v>
      </c>
    </row>
    <row r="3244" spans="1:4" x14ac:dyDescent="0.25">
      <c r="A3244" t="s">
        <v>7187</v>
      </c>
      <c r="B3244" t="s">
        <v>4515</v>
      </c>
      <c r="C3244" t="s">
        <v>1504</v>
      </c>
      <c r="D3244">
        <v>365</v>
      </c>
    </row>
    <row r="3245" spans="1:4" x14ac:dyDescent="0.25">
      <c r="A3245" t="s">
        <v>7187</v>
      </c>
      <c r="B3245" t="s">
        <v>4560</v>
      </c>
      <c r="C3245" t="s">
        <v>1504</v>
      </c>
      <c r="D3245">
        <v>365</v>
      </c>
    </row>
    <row r="3246" spans="1:4" x14ac:dyDescent="0.25">
      <c r="A3246" t="s">
        <v>7188</v>
      </c>
      <c r="B3246" t="s">
        <v>4516</v>
      </c>
      <c r="C3246" t="s">
        <v>4204</v>
      </c>
      <c r="D3246">
        <v>180</v>
      </c>
    </row>
    <row r="3247" spans="1:4" x14ac:dyDescent="0.25">
      <c r="A3247" t="s">
        <v>7189</v>
      </c>
      <c r="B3247" t="s">
        <v>4516</v>
      </c>
      <c r="C3247" t="s">
        <v>4206</v>
      </c>
      <c r="D3247">
        <v>180</v>
      </c>
    </row>
    <row r="3248" spans="1:4" x14ac:dyDescent="0.25">
      <c r="A3248" t="s">
        <v>7190</v>
      </c>
      <c r="B3248" t="s">
        <v>4516</v>
      </c>
      <c r="C3248" t="s">
        <v>4208</v>
      </c>
      <c r="D3248">
        <v>180</v>
      </c>
    </row>
    <row r="3249" spans="1:4" x14ac:dyDescent="0.25">
      <c r="A3249" t="s">
        <v>7191</v>
      </c>
      <c r="B3249" t="s">
        <v>4516</v>
      </c>
      <c r="C3249" t="s">
        <v>4210</v>
      </c>
      <c r="D3249">
        <v>180</v>
      </c>
    </row>
    <row r="3250" spans="1:4" x14ac:dyDescent="0.25">
      <c r="A3250" t="s">
        <v>7192</v>
      </c>
      <c r="B3250" t="s">
        <v>4516</v>
      </c>
      <c r="C3250" t="s">
        <v>4212</v>
      </c>
      <c r="D3250">
        <v>180</v>
      </c>
    </row>
    <row r="3251" spans="1:4" x14ac:dyDescent="0.25">
      <c r="A3251" t="s">
        <v>7193</v>
      </c>
      <c r="B3251" t="s">
        <v>4516</v>
      </c>
      <c r="C3251" t="s">
        <v>4214</v>
      </c>
      <c r="D3251">
        <v>365</v>
      </c>
    </row>
    <row r="3252" spans="1:4" x14ac:dyDescent="0.25">
      <c r="A3252" t="s">
        <v>7194</v>
      </c>
      <c r="B3252" t="s">
        <v>4516</v>
      </c>
      <c r="C3252" t="s">
        <v>4216</v>
      </c>
      <c r="D3252">
        <v>365</v>
      </c>
    </row>
    <row r="3253" spans="1:4" x14ac:dyDescent="0.25">
      <c r="A3253" t="s">
        <v>7195</v>
      </c>
      <c r="B3253" t="s">
        <v>4516</v>
      </c>
      <c r="C3253" t="s">
        <v>4219</v>
      </c>
      <c r="D3253">
        <v>180</v>
      </c>
    </row>
    <row r="3254" spans="1:4" x14ac:dyDescent="0.25">
      <c r="A3254" t="s">
        <v>7196</v>
      </c>
      <c r="B3254" t="s">
        <v>4516</v>
      </c>
      <c r="C3254" t="s">
        <v>4221</v>
      </c>
      <c r="D3254">
        <v>365</v>
      </c>
    </row>
    <row r="3255" spans="1:4" x14ac:dyDescent="0.25">
      <c r="A3255" t="s">
        <v>7197</v>
      </c>
      <c r="B3255" t="s">
        <v>4516</v>
      </c>
      <c r="C3255" t="s">
        <v>4223</v>
      </c>
      <c r="D3255">
        <v>180</v>
      </c>
    </row>
    <row r="3256" spans="1:4" x14ac:dyDescent="0.25">
      <c r="A3256" t="s">
        <v>7198</v>
      </c>
      <c r="B3256" t="s">
        <v>4516</v>
      </c>
      <c r="C3256" t="s">
        <v>4225</v>
      </c>
      <c r="D3256">
        <v>365</v>
      </c>
    </row>
    <row r="3257" spans="1:4" x14ac:dyDescent="0.25">
      <c r="A3257" t="s">
        <v>7199</v>
      </c>
      <c r="B3257" t="s">
        <v>4516</v>
      </c>
      <c r="C3257" t="s">
        <v>4311</v>
      </c>
      <c r="D3257">
        <v>365</v>
      </c>
    </row>
    <row r="3258" spans="1:4" x14ac:dyDescent="0.25">
      <c r="A3258" t="s">
        <v>7200</v>
      </c>
      <c r="B3258" t="s">
        <v>4516</v>
      </c>
      <c r="C3258" t="s">
        <v>4313</v>
      </c>
      <c r="D3258">
        <v>90</v>
      </c>
    </row>
    <row r="3259" spans="1:4" x14ac:dyDescent="0.25">
      <c r="A3259" t="s">
        <v>7201</v>
      </c>
      <c r="B3259" t="s">
        <v>4516</v>
      </c>
      <c r="C3259" t="s">
        <v>4315</v>
      </c>
      <c r="D3259">
        <v>365</v>
      </c>
    </row>
    <row r="3260" spans="1:4" x14ac:dyDescent="0.25">
      <c r="A3260" t="s">
        <v>7202</v>
      </c>
      <c r="B3260" t="s">
        <v>4516</v>
      </c>
      <c r="C3260" t="s">
        <v>4227</v>
      </c>
      <c r="D3260">
        <v>180</v>
      </c>
    </row>
    <row r="3261" spans="1:4" x14ac:dyDescent="0.25">
      <c r="A3261" t="s">
        <v>7203</v>
      </c>
      <c r="B3261" t="s">
        <v>4516</v>
      </c>
      <c r="C3261" t="s">
        <v>4229</v>
      </c>
      <c r="D3261">
        <v>30</v>
      </c>
    </row>
    <row r="3262" spans="1:4" x14ac:dyDescent="0.25">
      <c r="A3262" t="s">
        <v>7204</v>
      </c>
      <c r="B3262" t="s">
        <v>4516</v>
      </c>
      <c r="C3262" t="s">
        <v>4231</v>
      </c>
      <c r="D3262">
        <v>90</v>
      </c>
    </row>
    <row r="3263" spans="1:4" x14ac:dyDescent="0.25">
      <c r="A3263" t="s">
        <v>7205</v>
      </c>
      <c r="B3263" t="s">
        <v>4516</v>
      </c>
      <c r="C3263" t="s">
        <v>4233</v>
      </c>
      <c r="D3263">
        <v>30</v>
      </c>
    </row>
    <row r="3264" spans="1:4" x14ac:dyDescent="0.25">
      <c r="A3264" t="s">
        <v>7206</v>
      </c>
      <c r="B3264" t="s">
        <v>4516</v>
      </c>
      <c r="C3264" t="s">
        <v>4235</v>
      </c>
      <c r="D3264">
        <v>365</v>
      </c>
    </row>
    <row r="3265" spans="1:4" x14ac:dyDescent="0.25">
      <c r="A3265" t="s">
        <v>7207</v>
      </c>
      <c r="B3265" t="s">
        <v>4516</v>
      </c>
      <c r="C3265" t="s">
        <v>4237</v>
      </c>
      <c r="D3265">
        <v>365</v>
      </c>
    </row>
    <row r="3266" spans="1:4" x14ac:dyDescent="0.25">
      <c r="A3266" t="s">
        <v>7208</v>
      </c>
      <c r="B3266" t="s">
        <v>4557</v>
      </c>
      <c r="C3266" t="s">
        <v>1508</v>
      </c>
      <c r="D3266">
        <v>365</v>
      </c>
    </row>
    <row r="3267" spans="1:4" x14ac:dyDescent="0.25">
      <c r="A3267" t="s">
        <v>7208</v>
      </c>
      <c r="B3267" t="s">
        <v>4515</v>
      </c>
      <c r="C3267" t="s">
        <v>1508</v>
      </c>
      <c r="D3267">
        <v>365</v>
      </c>
    </row>
    <row r="3268" spans="1:4" x14ac:dyDescent="0.25">
      <c r="A3268" t="s">
        <v>7208</v>
      </c>
      <c r="B3268" t="s">
        <v>4560</v>
      </c>
      <c r="C3268" t="s">
        <v>1508</v>
      </c>
      <c r="D3268">
        <v>365</v>
      </c>
    </row>
    <row r="3269" spans="1:4" x14ac:dyDescent="0.25">
      <c r="A3269" t="s">
        <v>7209</v>
      </c>
      <c r="B3269" t="s">
        <v>4516</v>
      </c>
      <c r="C3269" t="s">
        <v>4246</v>
      </c>
      <c r="D3269">
        <v>365</v>
      </c>
    </row>
    <row r="3270" spans="1:4" x14ac:dyDescent="0.25">
      <c r="A3270" t="s">
        <v>7210</v>
      </c>
      <c r="B3270" t="s">
        <v>4516</v>
      </c>
      <c r="C3270" t="s">
        <v>4248</v>
      </c>
      <c r="D3270">
        <v>365</v>
      </c>
    </row>
    <row r="3271" spans="1:4" x14ac:dyDescent="0.25">
      <c r="A3271" t="s">
        <v>7211</v>
      </c>
      <c r="B3271" t="s">
        <v>4516</v>
      </c>
      <c r="C3271" t="s">
        <v>4250</v>
      </c>
      <c r="D3271">
        <v>90</v>
      </c>
    </row>
    <row r="3272" spans="1:4" x14ac:dyDescent="0.25">
      <c r="A3272" t="s">
        <v>7212</v>
      </c>
      <c r="B3272" t="s">
        <v>4516</v>
      </c>
      <c r="C3272" t="s">
        <v>4252</v>
      </c>
      <c r="D3272">
        <v>90</v>
      </c>
    </row>
    <row r="3273" spans="1:4" x14ac:dyDescent="0.25">
      <c r="A3273" t="s">
        <v>7213</v>
      </c>
      <c r="B3273" t="s">
        <v>4516</v>
      </c>
      <c r="C3273" t="s">
        <v>4254</v>
      </c>
      <c r="D3273">
        <v>180</v>
      </c>
    </row>
    <row r="3274" spans="1:4" x14ac:dyDescent="0.25">
      <c r="A3274" t="s">
        <v>7214</v>
      </c>
      <c r="B3274" t="s">
        <v>4516</v>
      </c>
      <c r="C3274" t="s">
        <v>4256</v>
      </c>
      <c r="D3274">
        <v>90</v>
      </c>
    </row>
    <row r="3275" spans="1:4" x14ac:dyDescent="0.25">
      <c r="A3275" t="s">
        <v>7215</v>
      </c>
      <c r="B3275" t="s">
        <v>4516</v>
      </c>
      <c r="C3275" t="s">
        <v>4330</v>
      </c>
      <c r="D3275">
        <v>90</v>
      </c>
    </row>
    <row r="3276" spans="1:4" x14ac:dyDescent="0.25">
      <c r="A3276" t="s">
        <v>7215</v>
      </c>
      <c r="B3276" t="s">
        <v>4516</v>
      </c>
      <c r="C3276" t="s">
        <v>4258</v>
      </c>
      <c r="D3276">
        <v>90</v>
      </c>
    </row>
    <row r="3277" spans="1:4" x14ac:dyDescent="0.25">
      <c r="A3277" t="s">
        <v>7216</v>
      </c>
      <c r="B3277" t="s">
        <v>4516</v>
      </c>
      <c r="C3277" t="s">
        <v>4261</v>
      </c>
      <c r="D3277">
        <v>365</v>
      </c>
    </row>
    <row r="3278" spans="1:4" x14ac:dyDescent="0.25">
      <c r="A3278" t="s">
        <v>7217</v>
      </c>
      <c r="B3278" t="s">
        <v>4516</v>
      </c>
      <c r="C3278" t="s">
        <v>4263</v>
      </c>
      <c r="D3278">
        <v>365</v>
      </c>
    </row>
    <row r="3279" spans="1:4" x14ac:dyDescent="0.25">
      <c r="A3279" t="s">
        <v>7218</v>
      </c>
      <c r="B3279" t="s">
        <v>4516</v>
      </c>
      <c r="C3279" t="s">
        <v>4265</v>
      </c>
      <c r="D3279">
        <v>365</v>
      </c>
    </row>
    <row r="3280" spans="1:4" x14ac:dyDescent="0.25">
      <c r="A3280" t="s">
        <v>7219</v>
      </c>
      <c r="B3280" t="s">
        <v>4557</v>
      </c>
      <c r="C3280" t="s">
        <v>944</v>
      </c>
      <c r="D3280">
        <v>365</v>
      </c>
    </row>
    <row r="3281" spans="1:4" x14ac:dyDescent="0.25">
      <c r="A3281" t="s">
        <v>7219</v>
      </c>
      <c r="B3281" t="s">
        <v>4557</v>
      </c>
      <c r="C3281" t="s">
        <v>335</v>
      </c>
      <c r="D3281">
        <v>365</v>
      </c>
    </row>
    <row r="3282" spans="1:4" x14ac:dyDescent="0.25">
      <c r="A3282" t="s">
        <v>7219</v>
      </c>
      <c r="B3282" t="s">
        <v>4515</v>
      </c>
      <c r="C3282" t="s">
        <v>944</v>
      </c>
      <c r="D3282">
        <v>365</v>
      </c>
    </row>
    <row r="3283" spans="1:4" x14ac:dyDescent="0.25">
      <c r="A3283" t="s">
        <v>7219</v>
      </c>
      <c r="B3283" t="s">
        <v>4515</v>
      </c>
      <c r="C3283" t="s">
        <v>335</v>
      </c>
      <c r="D3283">
        <v>365</v>
      </c>
    </row>
    <row r="3284" spans="1:4" x14ac:dyDescent="0.25">
      <c r="A3284" t="s">
        <v>7219</v>
      </c>
      <c r="B3284" t="s">
        <v>4560</v>
      </c>
      <c r="C3284" t="s">
        <v>944</v>
      </c>
      <c r="D3284">
        <v>365</v>
      </c>
    </row>
    <row r="3285" spans="1:4" x14ac:dyDescent="0.25">
      <c r="A3285" t="s">
        <v>7219</v>
      </c>
      <c r="B3285" t="s">
        <v>4560</v>
      </c>
      <c r="C3285" t="s">
        <v>335</v>
      </c>
      <c r="D3285">
        <v>365</v>
      </c>
    </row>
    <row r="3286" spans="1:4" x14ac:dyDescent="0.25">
      <c r="A3286" t="s">
        <v>7219</v>
      </c>
      <c r="B3286" t="s">
        <v>4521</v>
      </c>
      <c r="C3286" t="s">
        <v>944</v>
      </c>
      <c r="D3286">
        <v>365</v>
      </c>
    </row>
    <row r="3287" spans="1:4" x14ac:dyDescent="0.25">
      <c r="A3287" t="s">
        <v>7219</v>
      </c>
      <c r="B3287" t="s">
        <v>4521</v>
      </c>
      <c r="C3287" t="s">
        <v>335</v>
      </c>
      <c r="D3287">
        <v>365</v>
      </c>
    </row>
    <row r="3288" spans="1:4" x14ac:dyDescent="0.25">
      <c r="A3288" t="s">
        <v>7220</v>
      </c>
      <c r="B3288" t="s">
        <v>4516</v>
      </c>
      <c r="C3288" t="s">
        <v>4267</v>
      </c>
      <c r="D3288">
        <v>365</v>
      </c>
    </row>
    <row r="3289" spans="1:4" x14ac:dyDescent="0.25">
      <c r="A3289" t="s">
        <v>7221</v>
      </c>
      <c r="B3289" t="s">
        <v>4547</v>
      </c>
      <c r="C3289" t="s">
        <v>4337</v>
      </c>
      <c r="D3289">
        <v>30</v>
      </c>
    </row>
    <row r="3290" spans="1:4" x14ac:dyDescent="0.25">
      <c r="A3290" t="s">
        <v>7222</v>
      </c>
      <c r="B3290" t="s">
        <v>4547</v>
      </c>
      <c r="C3290" t="s">
        <v>4339</v>
      </c>
      <c r="D3290">
        <v>90</v>
      </c>
    </row>
    <row r="3291" spans="1:4" x14ac:dyDescent="0.25">
      <c r="A3291" t="s">
        <v>7223</v>
      </c>
      <c r="B3291" t="s">
        <v>4547</v>
      </c>
      <c r="C3291" t="s">
        <v>4341</v>
      </c>
      <c r="D3291">
        <v>30</v>
      </c>
    </row>
    <row r="3292" spans="1:4" x14ac:dyDescent="0.25">
      <c r="A3292" t="s">
        <v>7224</v>
      </c>
      <c r="B3292" t="s">
        <v>4547</v>
      </c>
      <c r="C3292" t="s">
        <v>4343</v>
      </c>
      <c r="D3292">
        <v>90</v>
      </c>
    </row>
    <row r="3293" spans="1:4" x14ac:dyDescent="0.25">
      <c r="A3293" t="s">
        <v>7225</v>
      </c>
      <c r="B3293" t="s">
        <v>4547</v>
      </c>
      <c r="C3293" t="s">
        <v>4345</v>
      </c>
      <c r="D3293">
        <v>90</v>
      </c>
    </row>
    <row r="3294" spans="1:4" x14ac:dyDescent="0.25">
      <c r="A3294" t="s">
        <v>7226</v>
      </c>
      <c r="B3294" t="s">
        <v>4547</v>
      </c>
      <c r="C3294" t="s">
        <v>4347</v>
      </c>
      <c r="D3294">
        <v>365</v>
      </c>
    </row>
    <row r="3295" spans="1:4" x14ac:dyDescent="0.25">
      <c r="A3295" t="s">
        <v>7227</v>
      </c>
      <c r="B3295" t="s">
        <v>4547</v>
      </c>
      <c r="C3295" t="s">
        <v>4349</v>
      </c>
      <c r="D3295">
        <v>30</v>
      </c>
    </row>
    <row r="3296" spans="1:4" x14ac:dyDescent="0.25">
      <c r="A3296" t="s">
        <v>7228</v>
      </c>
      <c r="B3296" t="s">
        <v>4547</v>
      </c>
      <c r="C3296" t="s">
        <v>4351</v>
      </c>
      <c r="D3296">
        <v>30</v>
      </c>
    </row>
    <row r="3297" spans="1:4" x14ac:dyDescent="0.25">
      <c r="A3297" t="s">
        <v>7229</v>
      </c>
      <c r="B3297" t="s">
        <v>4547</v>
      </c>
      <c r="C3297" t="s">
        <v>4353</v>
      </c>
      <c r="D3297">
        <v>30</v>
      </c>
    </row>
    <row r="3298" spans="1:4" x14ac:dyDescent="0.25">
      <c r="A3298" t="s">
        <v>7230</v>
      </c>
      <c r="B3298" t="s">
        <v>4557</v>
      </c>
      <c r="C3298" t="s">
        <v>1511</v>
      </c>
      <c r="D3298">
        <v>365</v>
      </c>
    </row>
    <row r="3299" spans="1:4" x14ac:dyDescent="0.25">
      <c r="A3299" t="s">
        <v>7230</v>
      </c>
      <c r="B3299" t="s">
        <v>4515</v>
      </c>
      <c r="C3299" t="s">
        <v>1511</v>
      </c>
      <c r="D3299">
        <v>365</v>
      </c>
    </row>
    <row r="3300" spans="1:4" x14ac:dyDescent="0.25">
      <c r="A3300" t="s">
        <v>7230</v>
      </c>
      <c r="B3300" t="s">
        <v>4560</v>
      </c>
      <c r="C3300" t="s">
        <v>1511</v>
      </c>
      <c r="D3300">
        <v>365</v>
      </c>
    </row>
    <row r="3301" spans="1:4" x14ac:dyDescent="0.25">
      <c r="A3301" t="s">
        <v>7230</v>
      </c>
      <c r="B3301" t="s">
        <v>4558</v>
      </c>
      <c r="C3301" t="s">
        <v>1511</v>
      </c>
      <c r="D3301">
        <v>30</v>
      </c>
    </row>
    <row r="3302" spans="1:4" x14ac:dyDescent="0.25">
      <c r="A3302" t="s">
        <v>7230</v>
      </c>
      <c r="B3302" t="s">
        <v>4550</v>
      </c>
      <c r="C3302" t="s">
        <v>1511</v>
      </c>
      <c r="D3302">
        <v>30</v>
      </c>
    </row>
    <row r="3303" spans="1:4" x14ac:dyDescent="0.25">
      <c r="A3303" t="s">
        <v>7231</v>
      </c>
      <c r="B3303" t="s">
        <v>4547</v>
      </c>
      <c r="C3303" t="s">
        <v>4356</v>
      </c>
      <c r="D3303">
        <v>30</v>
      </c>
    </row>
    <row r="3304" spans="1:4" x14ac:dyDescent="0.25">
      <c r="A3304" t="s">
        <v>7232</v>
      </c>
      <c r="B3304" t="s">
        <v>4547</v>
      </c>
      <c r="C3304" t="s">
        <v>4358</v>
      </c>
      <c r="D3304">
        <v>30</v>
      </c>
    </row>
    <row r="3305" spans="1:4" x14ac:dyDescent="0.25">
      <c r="A3305" t="s">
        <v>7233</v>
      </c>
      <c r="B3305" t="s">
        <v>4547</v>
      </c>
      <c r="C3305" t="s">
        <v>4360</v>
      </c>
      <c r="D3305">
        <v>90</v>
      </c>
    </row>
    <row r="3306" spans="1:4" x14ac:dyDescent="0.25">
      <c r="A3306" t="s">
        <v>7234</v>
      </c>
      <c r="B3306" t="s">
        <v>4547</v>
      </c>
      <c r="C3306" t="s">
        <v>4362</v>
      </c>
      <c r="D3306">
        <v>30</v>
      </c>
    </row>
    <row r="3307" spans="1:4" x14ac:dyDescent="0.25">
      <c r="A3307" t="s">
        <v>7235</v>
      </c>
      <c r="B3307" t="s">
        <v>4547</v>
      </c>
      <c r="C3307" t="s">
        <v>4364</v>
      </c>
      <c r="D3307">
        <v>365</v>
      </c>
    </row>
    <row r="3308" spans="1:4" x14ac:dyDescent="0.25">
      <c r="A3308" t="s">
        <v>7236</v>
      </c>
      <c r="B3308" t="s">
        <v>4547</v>
      </c>
      <c r="C3308" t="s">
        <v>4366</v>
      </c>
      <c r="D3308">
        <v>30</v>
      </c>
    </row>
    <row r="3309" spans="1:4" x14ac:dyDescent="0.25">
      <c r="A3309" t="s">
        <v>7237</v>
      </c>
      <c r="B3309" t="s">
        <v>4547</v>
      </c>
      <c r="C3309" t="s">
        <v>4368</v>
      </c>
      <c r="D3309">
        <v>90</v>
      </c>
    </row>
    <row r="3310" spans="1:4" x14ac:dyDescent="0.25">
      <c r="A3310" t="s">
        <v>7238</v>
      </c>
      <c r="B3310" t="s">
        <v>4547</v>
      </c>
      <c r="C3310" t="s">
        <v>4370</v>
      </c>
      <c r="D3310">
        <v>365</v>
      </c>
    </row>
    <row r="3311" spans="1:4" x14ac:dyDescent="0.25">
      <c r="A3311" t="s">
        <v>7239</v>
      </c>
      <c r="B3311" t="s">
        <v>4547</v>
      </c>
      <c r="C3311" t="s">
        <v>4372</v>
      </c>
      <c r="D3311">
        <v>90</v>
      </c>
    </row>
    <row r="3312" spans="1:4" x14ac:dyDescent="0.25">
      <c r="A3312" t="s">
        <v>7240</v>
      </c>
      <c r="B3312" t="s">
        <v>4547</v>
      </c>
      <c r="C3312" t="s">
        <v>4374</v>
      </c>
      <c r="D3312">
        <v>90</v>
      </c>
    </row>
    <row r="3313" spans="1:4" x14ac:dyDescent="0.25">
      <c r="A3313" t="s">
        <v>7241</v>
      </c>
      <c r="B3313" t="s">
        <v>4557</v>
      </c>
      <c r="C3313" t="s">
        <v>1513</v>
      </c>
      <c r="D3313">
        <v>365</v>
      </c>
    </row>
    <row r="3314" spans="1:4" x14ac:dyDescent="0.25">
      <c r="A3314" t="s">
        <v>7241</v>
      </c>
      <c r="B3314" t="s">
        <v>4515</v>
      </c>
      <c r="C3314" t="s">
        <v>1513</v>
      </c>
      <c r="D3314">
        <v>365</v>
      </c>
    </row>
    <row r="3315" spans="1:4" x14ac:dyDescent="0.25">
      <c r="A3315" t="s">
        <v>7241</v>
      </c>
      <c r="B3315" t="s">
        <v>4560</v>
      </c>
      <c r="C3315" t="s">
        <v>1513</v>
      </c>
      <c r="D3315">
        <v>365</v>
      </c>
    </row>
    <row r="3316" spans="1:4" x14ac:dyDescent="0.25">
      <c r="A3316" t="s">
        <v>7242</v>
      </c>
      <c r="B3316" t="s">
        <v>4547</v>
      </c>
      <c r="C3316" t="s">
        <v>4377</v>
      </c>
      <c r="D3316">
        <v>365</v>
      </c>
    </row>
    <row r="3317" spans="1:4" x14ac:dyDescent="0.25">
      <c r="A3317" t="s">
        <v>7243</v>
      </c>
      <c r="B3317" t="s">
        <v>4547</v>
      </c>
      <c r="C3317" t="s">
        <v>4379</v>
      </c>
      <c r="D3317">
        <v>365</v>
      </c>
    </row>
    <row r="3318" spans="1:4" x14ac:dyDescent="0.25">
      <c r="A3318" t="s">
        <v>7244</v>
      </c>
      <c r="B3318" t="s">
        <v>4547</v>
      </c>
      <c r="C3318" t="s">
        <v>4381</v>
      </c>
      <c r="D3318">
        <v>365</v>
      </c>
    </row>
    <row r="3319" spans="1:4" x14ac:dyDescent="0.25">
      <c r="A3319" t="s">
        <v>7245</v>
      </c>
      <c r="B3319" t="s">
        <v>4547</v>
      </c>
      <c r="C3319" t="s">
        <v>4383</v>
      </c>
      <c r="D3319">
        <v>90</v>
      </c>
    </row>
    <row r="3320" spans="1:4" x14ac:dyDescent="0.25">
      <c r="A3320" t="s">
        <v>7246</v>
      </c>
      <c r="B3320" t="s">
        <v>4547</v>
      </c>
      <c r="C3320" t="s">
        <v>4385</v>
      </c>
      <c r="D3320">
        <v>180</v>
      </c>
    </row>
    <row r="3321" spans="1:4" x14ac:dyDescent="0.25">
      <c r="A3321" t="s">
        <v>7247</v>
      </c>
      <c r="B3321" t="s">
        <v>4547</v>
      </c>
      <c r="C3321" t="s">
        <v>1729</v>
      </c>
      <c r="D3321">
        <v>90</v>
      </c>
    </row>
    <row r="3322" spans="1:4" x14ac:dyDescent="0.25">
      <c r="A3322" t="s">
        <v>7248</v>
      </c>
      <c r="B3322" t="s">
        <v>4547</v>
      </c>
      <c r="C3322" t="s">
        <v>4388</v>
      </c>
      <c r="D3322">
        <v>90</v>
      </c>
    </row>
    <row r="3323" spans="1:4" x14ac:dyDescent="0.25">
      <c r="A3323" t="s">
        <v>7249</v>
      </c>
      <c r="B3323" t="s">
        <v>4547</v>
      </c>
      <c r="C3323" t="s">
        <v>4390</v>
      </c>
      <c r="D3323">
        <v>30</v>
      </c>
    </row>
    <row r="3324" spans="1:4" x14ac:dyDescent="0.25">
      <c r="A3324" t="s">
        <v>7250</v>
      </c>
      <c r="B3324" t="s">
        <v>4547</v>
      </c>
      <c r="C3324" t="s">
        <v>4392</v>
      </c>
      <c r="D3324">
        <v>90</v>
      </c>
    </row>
    <row r="3325" spans="1:4" x14ac:dyDescent="0.25">
      <c r="A3325" t="s">
        <v>7251</v>
      </c>
      <c r="B3325" t="s">
        <v>4547</v>
      </c>
      <c r="C3325" t="s">
        <v>4394</v>
      </c>
      <c r="D3325">
        <v>90</v>
      </c>
    </row>
    <row r="3326" spans="1:4" x14ac:dyDescent="0.25">
      <c r="A3326" t="s">
        <v>7252</v>
      </c>
      <c r="B3326" t="s">
        <v>4547</v>
      </c>
      <c r="C3326" t="s">
        <v>1733</v>
      </c>
      <c r="D3326">
        <v>180</v>
      </c>
    </row>
    <row r="3327" spans="1:4" x14ac:dyDescent="0.25">
      <c r="A3327" t="s">
        <v>7253</v>
      </c>
      <c r="B3327" t="s">
        <v>4514</v>
      </c>
      <c r="C3327" t="s">
        <v>1725</v>
      </c>
      <c r="D3327">
        <v>180</v>
      </c>
    </row>
    <row r="3328" spans="1:4" x14ac:dyDescent="0.25">
      <c r="A3328" t="s">
        <v>7254</v>
      </c>
      <c r="B3328" t="s">
        <v>4514</v>
      </c>
      <c r="C3328" t="s">
        <v>1727</v>
      </c>
      <c r="D3328">
        <v>120</v>
      </c>
    </row>
    <row r="3329" spans="1:4" x14ac:dyDescent="0.25">
      <c r="A3329" t="s">
        <v>7255</v>
      </c>
      <c r="B3329" t="s">
        <v>4514</v>
      </c>
      <c r="C3329" t="s">
        <v>1729</v>
      </c>
      <c r="D3329">
        <v>30</v>
      </c>
    </row>
    <row r="3330" spans="1:4" x14ac:dyDescent="0.25">
      <c r="A3330" t="s">
        <v>7256</v>
      </c>
      <c r="B3330" t="s">
        <v>4514</v>
      </c>
      <c r="C3330" t="s">
        <v>1731</v>
      </c>
      <c r="D3330">
        <v>30</v>
      </c>
    </row>
    <row r="3331" spans="1:4" x14ac:dyDescent="0.25">
      <c r="A3331" t="s">
        <v>7257</v>
      </c>
      <c r="B3331" t="s">
        <v>4514</v>
      </c>
      <c r="C3331" t="s">
        <v>1733</v>
      </c>
      <c r="D3331">
        <v>180</v>
      </c>
    </row>
    <row r="3332" spans="1:4" x14ac:dyDescent="0.25">
      <c r="A3332" t="s">
        <v>7258</v>
      </c>
      <c r="B3332" t="s">
        <v>4514</v>
      </c>
      <c r="C3332" t="s">
        <v>1735</v>
      </c>
      <c r="D3332">
        <v>30</v>
      </c>
    </row>
    <row r="3333" spans="1:4" x14ac:dyDescent="0.25">
      <c r="A3333" t="s">
        <v>7259</v>
      </c>
      <c r="B3333" t="s">
        <v>4514</v>
      </c>
      <c r="C3333" t="s">
        <v>1738</v>
      </c>
      <c r="D3333">
        <v>30</v>
      </c>
    </row>
    <row r="3334" spans="1:4" x14ac:dyDescent="0.25">
      <c r="A3334" t="s">
        <v>7260</v>
      </c>
      <c r="B3334" t="s">
        <v>4514</v>
      </c>
      <c r="C3334" t="s">
        <v>1740</v>
      </c>
      <c r="D3334">
        <v>180</v>
      </c>
    </row>
    <row r="3335" spans="1:4" x14ac:dyDescent="0.25">
      <c r="A3335" t="s">
        <v>7261</v>
      </c>
      <c r="B3335" t="s">
        <v>4514</v>
      </c>
      <c r="C3335" t="s">
        <v>1742</v>
      </c>
      <c r="D3335">
        <v>30</v>
      </c>
    </row>
    <row r="3336" spans="1:4" x14ac:dyDescent="0.25">
      <c r="A3336" t="s">
        <v>7262</v>
      </c>
      <c r="B3336" t="s">
        <v>4557</v>
      </c>
      <c r="C3336" t="s">
        <v>1515</v>
      </c>
      <c r="D3336">
        <v>180</v>
      </c>
    </row>
    <row r="3337" spans="1:4" x14ac:dyDescent="0.25">
      <c r="A3337" t="s">
        <v>7262</v>
      </c>
      <c r="B3337" t="s">
        <v>4515</v>
      </c>
      <c r="C3337" t="s">
        <v>1515</v>
      </c>
      <c r="D3337">
        <v>180</v>
      </c>
    </row>
    <row r="3338" spans="1:4" x14ac:dyDescent="0.25">
      <c r="A3338" t="s">
        <v>7262</v>
      </c>
      <c r="B3338" t="s">
        <v>4560</v>
      </c>
      <c r="C3338" t="s">
        <v>1515</v>
      </c>
      <c r="D3338">
        <v>180</v>
      </c>
    </row>
    <row r="3339" spans="1:4" x14ac:dyDescent="0.25">
      <c r="A3339" t="s">
        <v>7263</v>
      </c>
      <c r="B3339" t="s">
        <v>4514</v>
      </c>
      <c r="C3339" t="s">
        <v>1744</v>
      </c>
      <c r="D3339">
        <v>30</v>
      </c>
    </row>
    <row r="3340" spans="1:4" x14ac:dyDescent="0.25">
      <c r="A3340" t="s">
        <v>7264</v>
      </c>
      <c r="B3340" t="s">
        <v>4514</v>
      </c>
      <c r="C3340" t="s">
        <v>1746</v>
      </c>
      <c r="D3340">
        <v>30</v>
      </c>
    </row>
    <row r="3341" spans="1:4" x14ac:dyDescent="0.25">
      <c r="A3341" t="s">
        <v>7265</v>
      </c>
      <c r="B3341" t="s">
        <v>4514</v>
      </c>
      <c r="C3341" t="s">
        <v>1748</v>
      </c>
      <c r="D3341">
        <v>30</v>
      </c>
    </row>
    <row r="3342" spans="1:4" x14ac:dyDescent="0.25">
      <c r="A3342" t="s">
        <v>7266</v>
      </c>
      <c r="B3342" t="s">
        <v>4514</v>
      </c>
      <c r="C3342" t="s">
        <v>1750</v>
      </c>
      <c r="D3342">
        <v>30</v>
      </c>
    </row>
    <row r="3343" spans="1:4" x14ac:dyDescent="0.25">
      <c r="A3343" t="s">
        <v>7267</v>
      </c>
      <c r="B3343" t="s">
        <v>4514</v>
      </c>
      <c r="C3343" t="s">
        <v>1752</v>
      </c>
      <c r="D3343">
        <v>30</v>
      </c>
    </row>
    <row r="3344" spans="1:4" x14ac:dyDescent="0.25">
      <c r="A3344" t="s">
        <v>7268</v>
      </c>
      <c r="B3344" t="s">
        <v>4514</v>
      </c>
      <c r="C3344" t="s">
        <v>1754</v>
      </c>
      <c r="D3344">
        <v>30</v>
      </c>
    </row>
    <row r="3345" spans="1:4" x14ac:dyDescent="0.25">
      <c r="A3345" t="s">
        <v>7269</v>
      </c>
      <c r="B3345" t="s">
        <v>4514</v>
      </c>
      <c r="C3345" t="s">
        <v>1756</v>
      </c>
      <c r="D3345">
        <v>30</v>
      </c>
    </row>
    <row r="3346" spans="1:4" x14ac:dyDescent="0.25">
      <c r="A3346" t="s">
        <v>7270</v>
      </c>
      <c r="B3346" t="s">
        <v>4514</v>
      </c>
      <c r="C3346" t="s">
        <v>1759</v>
      </c>
      <c r="D3346">
        <v>30</v>
      </c>
    </row>
    <row r="3347" spans="1:4" x14ac:dyDescent="0.25">
      <c r="A3347" t="s">
        <v>7271</v>
      </c>
      <c r="B3347" t="s">
        <v>4514</v>
      </c>
      <c r="C3347" t="s">
        <v>1761</v>
      </c>
      <c r="D3347">
        <v>30</v>
      </c>
    </row>
    <row r="3348" spans="1:4" x14ac:dyDescent="0.25">
      <c r="A3348" t="s">
        <v>7272</v>
      </c>
      <c r="B3348" t="s">
        <v>4514</v>
      </c>
      <c r="C3348" t="s">
        <v>1763</v>
      </c>
      <c r="D3348">
        <v>30</v>
      </c>
    </row>
    <row r="3349" spans="1:4" x14ac:dyDescent="0.25">
      <c r="A3349" t="s">
        <v>7273</v>
      </c>
      <c r="B3349" t="s">
        <v>4557</v>
      </c>
      <c r="C3349" t="s">
        <v>1517</v>
      </c>
      <c r="D3349">
        <v>180</v>
      </c>
    </row>
    <row r="3350" spans="1:4" x14ac:dyDescent="0.25">
      <c r="A3350" t="s">
        <v>7273</v>
      </c>
      <c r="B3350" t="s">
        <v>4515</v>
      </c>
      <c r="C3350" t="s">
        <v>1517</v>
      </c>
      <c r="D3350">
        <v>180</v>
      </c>
    </row>
    <row r="3351" spans="1:4" x14ac:dyDescent="0.25">
      <c r="A3351" t="s">
        <v>7273</v>
      </c>
      <c r="B3351" t="s">
        <v>4560</v>
      </c>
      <c r="C3351" t="s">
        <v>1517</v>
      </c>
      <c r="D3351">
        <v>180</v>
      </c>
    </row>
    <row r="3352" spans="1:4" x14ac:dyDescent="0.25">
      <c r="A3352" t="s">
        <v>7274</v>
      </c>
      <c r="B3352" t="s">
        <v>4509</v>
      </c>
      <c r="C3352" t="s">
        <v>1131</v>
      </c>
      <c r="D3352">
        <v>30</v>
      </c>
    </row>
    <row r="3353" spans="1:4" x14ac:dyDescent="0.25">
      <c r="A3353" t="s">
        <v>7274</v>
      </c>
      <c r="B3353" t="s">
        <v>4531</v>
      </c>
      <c r="C3353" t="s">
        <v>1131</v>
      </c>
      <c r="D3353">
        <v>30</v>
      </c>
    </row>
    <row r="3354" spans="1:4" x14ac:dyDescent="0.25">
      <c r="A3354" t="s">
        <v>7275</v>
      </c>
      <c r="B3354" t="s">
        <v>4509</v>
      </c>
      <c r="C3354" t="s">
        <v>1133</v>
      </c>
      <c r="D3354">
        <v>30</v>
      </c>
    </row>
    <row r="3355" spans="1:4" x14ac:dyDescent="0.25">
      <c r="A3355" t="s">
        <v>7275</v>
      </c>
      <c r="B3355" t="s">
        <v>4531</v>
      </c>
      <c r="C3355" t="s">
        <v>1133</v>
      </c>
      <c r="D3355">
        <v>30</v>
      </c>
    </row>
    <row r="3356" spans="1:4" x14ac:dyDescent="0.25">
      <c r="A3356" t="s">
        <v>7276</v>
      </c>
      <c r="B3356" t="s">
        <v>4509</v>
      </c>
      <c r="C3356" t="s">
        <v>1137</v>
      </c>
      <c r="D3356">
        <v>30</v>
      </c>
    </row>
    <row r="3357" spans="1:4" x14ac:dyDescent="0.25">
      <c r="A3357" t="s">
        <v>7276</v>
      </c>
      <c r="B3357" t="s">
        <v>4531</v>
      </c>
      <c r="C3357" t="s">
        <v>1137</v>
      </c>
      <c r="D3357">
        <v>30</v>
      </c>
    </row>
    <row r="3358" spans="1:4" x14ac:dyDescent="0.25">
      <c r="A3358" t="s">
        <v>7277</v>
      </c>
      <c r="B3358" t="s">
        <v>4509</v>
      </c>
      <c r="C3358" t="s">
        <v>1139</v>
      </c>
      <c r="D3358">
        <v>30</v>
      </c>
    </row>
    <row r="3359" spans="1:4" x14ac:dyDescent="0.25">
      <c r="A3359" t="s">
        <v>7277</v>
      </c>
      <c r="B3359" t="s">
        <v>4509</v>
      </c>
      <c r="C3359" t="s">
        <v>4425</v>
      </c>
    </row>
    <row r="3360" spans="1:4" x14ac:dyDescent="0.25">
      <c r="A3360" t="s">
        <v>4426</v>
      </c>
      <c r="B3360">
        <v>30</v>
      </c>
    </row>
    <row r="3361" spans="1:4" x14ac:dyDescent="0.25">
      <c r="A3361" t="s">
        <v>7277</v>
      </c>
      <c r="B3361" t="s">
        <v>4531</v>
      </c>
      <c r="C3361" t="s">
        <v>1139</v>
      </c>
      <c r="D3361">
        <v>30</v>
      </c>
    </row>
    <row r="3362" spans="1:4" x14ac:dyDescent="0.25">
      <c r="A3362" t="s">
        <v>7278</v>
      </c>
      <c r="B3362" t="s">
        <v>4509</v>
      </c>
      <c r="C3362" t="s">
        <v>1141</v>
      </c>
      <c r="D3362">
        <v>30</v>
      </c>
    </row>
    <row r="3363" spans="1:4" x14ac:dyDescent="0.25">
      <c r="A3363" t="s">
        <v>7278</v>
      </c>
      <c r="B3363" t="s">
        <v>4531</v>
      </c>
      <c r="C3363" t="s">
        <v>1141</v>
      </c>
      <c r="D3363">
        <v>30</v>
      </c>
    </row>
    <row r="3364" spans="1:4" x14ac:dyDescent="0.25">
      <c r="A3364" t="s">
        <v>7279</v>
      </c>
      <c r="B3364" t="s">
        <v>4509</v>
      </c>
      <c r="C3364" t="s">
        <v>1143</v>
      </c>
      <c r="D3364">
        <v>30</v>
      </c>
    </row>
    <row r="3365" spans="1:4" x14ac:dyDescent="0.25">
      <c r="A3365" t="s">
        <v>7279</v>
      </c>
      <c r="B3365" t="s">
        <v>4531</v>
      </c>
      <c r="C3365" t="s">
        <v>1143</v>
      </c>
      <c r="D3365">
        <v>30</v>
      </c>
    </row>
    <row r="3366" spans="1:4" x14ac:dyDescent="0.25">
      <c r="A3366" t="s">
        <v>7280</v>
      </c>
      <c r="B3366" t="s">
        <v>4509</v>
      </c>
      <c r="C3366" t="s">
        <v>1145</v>
      </c>
      <c r="D3366">
        <v>30</v>
      </c>
    </row>
    <row r="3367" spans="1:4" x14ac:dyDescent="0.25">
      <c r="A3367" t="s">
        <v>7280</v>
      </c>
      <c r="B3367" t="s">
        <v>4531</v>
      </c>
      <c r="C3367" t="s">
        <v>1145</v>
      </c>
      <c r="D3367">
        <v>30</v>
      </c>
    </row>
    <row r="3368" spans="1:4" x14ac:dyDescent="0.25">
      <c r="A3368" t="s">
        <v>7281</v>
      </c>
      <c r="B3368" t="s">
        <v>4509</v>
      </c>
      <c r="C3368" t="s">
        <v>1147</v>
      </c>
      <c r="D3368">
        <v>30</v>
      </c>
    </row>
    <row r="3369" spans="1:4" x14ac:dyDescent="0.25">
      <c r="A3369" t="s">
        <v>7281</v>
      </c>
      <c r="B3369" t="s">
        <v>4531</v>
      </c>
      <c r="C3369" t="s">
        <v>1147</v>
      </c>
      <c r="D3369">
        <v>30</v>
      </c>
    </row>
    <row r="3370" spans="1:4" x14ac:dyDescent="0.25">
      <c r="A3370" t="s">
        <v>7282</v>
      </c>
      <c r="B3370" t="s">
        <v>4509</v>
      </c>
      <c r="C3370" t="s">
        <v>1149</v>
      </c>
      <c r="D3370">
        <v>180</v>
      </c>
    </row>
    <row r="3371" spans="1:4" x14ac:dyDescent="0.25">
      <c r="A3371" t="s">
        <v>7282</v>
      </c>
      <c r="B3371" t="s">
        <v>4531</v>
      </c>
      <c r="C3371" t="s">
        <v>1149</v>
      </c>
      <c r="D3371">
        <v>180</v>
      </c>
    </row>
    <row r="3372" spans="1:4" x14ac:dyDescent="0.25">
      <c r="A3372" t="s">
        <v>7283</v>
      </c>
      <c r="B3372" t="s">
        <v>4509</v>
      </c>
      <c r="C3372" t="s">
        <v>1151</v>
      </c>
      <c r="D3372">
        <v>30</v>
      </c>
    </row>
    <row r="3373" spans="1:4" x14ac:dyDescent="0.25">
      <c r="A3373" t="s">
        <v>7283</v>
      </c>
      <c r="B3373" t="s">
        <v>4531</v>
      </c>
      <c r="C3373" t="s">
        <v>1151</v>
      </c>
      <c r="D3373">
        <v>30</v>
      </c>
    </row>
    <row r="3374" spans="1:4" x14ac:dyDescent="0.25">
      <c r="A3374" t="s">
        <v>7284</v>
      </c>
      <c r="B3374" t="s">
        <v>4557</v>
      </c>
      <c r="C3374" t="s">
        <v>1430</v>
      </c>
      <c r="D3374">
        <v>90</v>
      </c>
    </row>
    <row r="3375" spans="1:4" x14ac:dyDescent="0.25">
      <c r="A3375" t="s">
        <v>7284</v>
      </c>
      <c r="B3375" t="s">
        <v>4515</v>
      </c>
      <c r="C3375" t="s">
        <v>1430</v>
      </c>
      <c r="D3375">
        <v>30</v>
      </c>
    </row>
    <row r="3376" spans="1:4" x14ac:dyDescent="0.25">
      <c r="A3376" t="s">
        <v>7284</v>
      </c>
      <c r="B3376" t="s">
        <v>4515</v>
      </c>
      <c r="C3376" t="s">
        <v>1430</v>
      </c>
      <c r="D3376">
        <v>90</v>
      </c>
    </row>
    <row r="3377" spans="1:4" x14ac:dyDescent="0.25">
      <c r="A3377" t="s">
        <v>7284</v>
      </c>
      <c r="B3377" t="s">
        <v>4560</v>
      </c>
      <c r="C3377" t="s">
        <v>1430</v>
      </c>
      <c r="D3377">
        <v>90</v>
      </c>
    </row>
    <row r="3378" spans="1:4" x14ac:dyDescent="0.25">
      <c r="A3378" t="s">
        <v>7284</v>
      </c>
      <c r="B3378" t="s">
        <v>4521</v>
      </c>
      <c r="C3378" t="s">
        <v>1430</v>
      </c>
      <c r="D3378">
        <v>90</v>
      </c>
    </row>
    <row r="3379" spans="1:4" x14ac:dyDescent="0.25">
      <c r="A3379" t="s">
        <v>7285</v>
      </c>
      <c r="B3379" t="s">
        <v>4557</v>
      </c>
      <c r="C3379" t="s">
        <v>1519</v>
      </c>
      <c r="D3379">
        <v>365</v>
      </c>
    </row>
    <row r="3380" spans="1:4" x14ac:dyDescent="0.25">
      <c r="A3380" t="s">
        <v>7285</v>
      </c>
      <c r="B3380" t="s">
        <v>4522</v>
      </c>
      <c r="C3380" t="s">
        <v>1519</v>
      </c>
      <c r="D3380">
        <v>365</v>
      </c>
    </row>
    <row r="3381" spans="1:4" x14ac:dyDescent="0.25">
      <c r="A3381" t="s">
        <v>7285</v>
      </c>
      <c r="B3381" t="s">
        <v>4515</v>
      </c>
      <c r="C3381" t="s">
        <v>1519</v>
      </c>
      <c r="D3381">
        <v>365</v>
      </c>
    </row>
    <row r="3382" spans="1:4" x14ac:dyDescent="0.25">
      <c r="A3382" t="s">
        <v>7285</v>
      </c>
      <c r="B3382" t="s">
        <v>4560</v>
      </c>
      <c r="C3382" t="s">
        <v>1519</v>
      </c>
      <c r="D3382">
        <v>365</v>
      </c>
    </row>
    <row r="3383" spans="1:4" x14ac:dyDescent="0.25">
      <c r="A3383" t="s">
        <v>7286</v>
      </c>
      <c r="B3383" t="s">
        <v>4509</v>
      </c>
      <c r="C3383" t="s">
        <v>1153</v>
      </c>
      <c r="D3383">
        <v>180</v>
      </c>
    </row>
    <row r="3384" spans="1:4" x14ac:dyDescent="0.25">
      <c r="A3384" t="s">
        <v>7286</v>
      </c>
      <c r="B3384" t="s">
        <v>4531</v>
      </c>
      <c r="C3384" t="s">
        <v>1153</v>
      </c>
      <c r="D3384">
        <v>180</v>
      </c>
    </row>
    <row r="3385" spans="1:4" x14ac:dyDescent="0.25">
      <c r="A3385" t="s">
        <v>7287</v>
      </c>
      <c r="B3385" t="s">
        <v>4509</v>
      </c>
      <c r="C3385" t="s">
        <v>1155</v>
      </c>
      <c r="D3385">
        <v>30</v>
      </c>
    </row>
    <row r="3386" spans="1:4" x14ac:dyDescent="0.25">
      <c r="A3386" t="s">
        <v>7287</v>
      </c>
      <c r="B3386" t="s">
        <v>4531</v>
      </c>
      <c r="C3386" t="s">
        <v>1155</v>
      </c>
      <c r="D3386">
        <v>30</v>
      </c>
    </row>
    <row r="3387" spans="1:4" x14ac:dyDescent="0.25">
      <c r="A3387" t="s">
        <v>7288</v>
      </c>
      <c r="B3387" t="s">
        <v>4509</v>
      </c>
      <c r="C3387" t="s">
        <v>1159</v>
      </c>
      <c r="D3387">
        <v>30</v>
      </c>
    </row>
    <row r="3388" spans="1:4" x14ac:dyDescent="0.25">
      <c r="A3388" t="s">
        <v>7288</v>
      </c>
      <c r="B3388" t="s">
        <v>4531</v>
      </c>
      <c r="C3388" t="s">
        <v>1159</v>
      </c>
      <c r="D3388">
        <v>30</v>
      </c>
    </row>
    <row r="3389" spans="1:4" x14ac:dyDescent="0.25">
      <c r="A3389" t="s">
        <v>7289</v>
      </c>
      <c r="B3389" t="s">
        <v>4509</v>
      </c>
      <c r="C3389" t="s">
        <v>1161</v>
      </c>
      <c r="D3389">
        <v>30</v>
      </c>
    </row>
    <row r="3390" spans="1:4" x14ac:dyDescent="0.25">
      <c r="A3390" t="s">
        <v>7289</v>
      </c>
      <c r="B3390" t="s">
        <v>4531</v>
      </c>
      <c r="C3390" t="s">
        <v>1161</v>
      </c>
      <c r="D3390">
        <v>30</v>
      </c>
    </row>
    <row r="3391" spans="1:4" x14ac:dyDescent="0.25">
      <c r="A3391" t="s">
        <v>7290</v>
      </c>
      <c r="B3391" t="s">
        <v>4509</v>
      </c>
      <c r="C3391" t="s">
        <v>1163</v>
      </c>
      <c r="D3391">
        <v>30</v>
      </c>
    </row>
    <row r="3392" spans="1:4" x14ac:dyDescent="0.25">
      <c r="A3392" t="s">
        <v>7290</v>
      </c>
      <c r="B3392" t="s">
        <v>4531</v>
      </c>
      <c r="C3392" t="s">
        <v>1163</v>
      </c>
      <c r="D3392">
        <v>30</v>
      </c>
    </row>
    <row r="3393" spans="1:4" x14ac:dyDescent="0.25">
      <c r="A3393" t="s">
        <v>7291</v>
      </c>
      <c r="B3393" t="s">
        <v>4509</v>
      </c>
      <c r="C3393" t="s">
        <v>1165</v>
      </c>
      <c r="D3393">
        <v>30</v>
      </c>
    </row>
    <row r="3394" spans="1:4" x14ac:dyDescent="0.25">
      <c r="A3394" t="s">
        <v>7291</v>
      </c>
      <c r="B3394" t="s">
        <v>4531</v>
      </c>
      <c r="C3394" t="s">
        <v>1165</v>
      </c>
      <c r="D3394">
        <v>30</v>
      </c>
    </row>
    <row r="3395" spans="1:4" x14ac:dyDescent="0.25">
      <c r="A3395" t="s">
        <v>7292</v>
      </c>
      <c r="B3395" t="s">
        <v>4509</v>
      </c>
      <c r="C3395" t="s">
        <v>1167</v>
      </c>
      <c r="D3395">
        <v>30</v>
      </c>
    </row>
    <row r="3396" spans="1:4" x14ac:dyDescent="0.25">
      <c r="A3396" t="s">
        <v>7292</v>
      </c>
      <c r="B3396" t="s">
        <v>4509</v>
      </c>
      <c r="C3396" t="s">
        <v>7293</v>
      </c>
    </row>
    <row r="3397" spans="1:4" x14ac:dyDescent="0.25">
      <c r="A3397" t="s">
        <v>7294</v>
      </c>
      <c r="B3397">
        <v>30</v>
      </c>
    </row>
    <row r="3398" spans="1:4" x14ac:dyDescent="0.25">
      <c r="A3398" t="s">
        <v>7292</v>
      </c>
      <c r="B3398" t="s">
        <v>4509</v>
      </c>
      <c r="C3398" t="s">
        <v>7293</v>
      </c>
    </row>
    <row r="3399" spans="1:4" x14ac:dyDescent="0.25">
      <c r="A3399" t="s">
        <v>7295</v>
      </c>
      <c r="B3399">
        <v>30</v>
      </c>
    </row>
    <row r="3400" spans="1:4" x14ac:dyDescent="0.25">
      <c r="A3400" t="s">
        <v>7292</v>
      </c>
      <c r="B3400" t="s">
        <v>4531</v>
      </c>
      <c r="C3400" t="s">
        <v>1167</v>
      </c>
      <c r="D3400">
        <v>30</v>
      </c>
    </row>
    <row r="3401" spans="1:4" x14ac:dyDescent="0.25">
      <c r="A3401" t="s">
        <v>7296</v>
      </c>
      <c r="B3401" t="s">
        <v>4509</v>
      </c>
      <c r="C3401" t="s">
        <v>1169</v>
      </c>
      <c r="D3401">
        <v>30</v>
      </c>
    </row>
    <row r="3402" spans="1:4" x14ac:dyDescent="0.25">
      <c r="A3402" t="s">
        <v>7296</v>
      </c>
      <c r="B3402" t="s">
        <v>4531</v>
      </c>
      <c r="C3402" t="s">
        <v>1169</v>
      </c>
      <c r="D3402">
        <v>30</v>
      </c>
    </row>
    <row r="3403" spans="1:4" x14ac:dyDescent="0.25">
      <c r="A3403" t="s">
        <v>7297</v>
      </c>
      <c r="B3403" t="s">
        <v>4509</v>
      </c>
      <c r="C3403" t="s">
        <v>1171</v>
      </c>
      <c r="D3403">
        <v>30</v>
      </c>
    </row>
    <row r="3404" spans="1:4" x14ac:dyDescent="0.25">
      <c r="A3404" t="s">
        <v>7297</v>
      </c>
      <c r="B3404" t="s">
        <v>4531</v>
      </c>
      <c r="C3404" t="s">
        <v>1171</v>
      </c>
      <c r="D3404">
        <v>30</v>
      </c>
    </row>
    <row r="3405" spans="1:4" x14ac:dyDescent="0.25">
      <c r="A3405" t="s">
        <v>7298</v>
      </c>
      <c r="B3405" t="s">
        <v>4509</v>
      </c>
      <c r="C3405" t="s">
        <v>1173</v>
      </c>
      <c r="D3405">
        <v>30</v>
      </c>
    </row>
    <row r="3406" spans="1:4" x14ac:dyDescent="0.25">
      <c r="A3406" t="s">
        <v>7298</v>
      </c>
      <c r="B3406" t="s">
        <v>4531</v>
      </c>
      <c r="C3406" t="s">
        <v>1173</v>
      </c>
      <c r="D3406">
        <v>30</v>
      </c>
    </row>
    <row r="3407" spans="1:4" x14ac:dyDescent="0.25">
      <c r="A3407" t="s">
        <v>7299</v>
      </c>
      <c r="B3407" t="s">
        <v>4509</v>
      </c>
      <c r="C3407" t="s">
        <v>1175</v>
      </c>
      <c r="D3407">
        <v>30</v>
      </c>
    </row>
    <row r="3408" spans="1:4" x14ac:dyDescent="0.25">
      <c r="A3408" t="s">
        <v>7299</v>
      </c>
      <c r="B3408" t="s">
        <v>4531</v>
      </c>
      <c r="C3408" t="s">
        <v>1175</v>
      </c>
      <c r="D3408">
        <v>30</v>
      </c>
    </row>
    <row r="3409" spans="1:4" x14ac:dyDescent="0.25">
      <c r="A3409" t="s">
        <v>7300</v>
      </c>
      <c r="B3409" t="s">
        <v>4509</v>
      </c>
      <c r="C3409" t="s">
        <v>1177</v>
      </c>
      <c r="D3409">
        <v>30</v>
      </c>
    </row>
    <row r="3410" spans="1:4" x14ac:dyDescent="0.25">
      <c r="A3410" t="s">
        <v>7300</v>
      </c>
      <c r="B3410" t="s">
        <v>4531</v>
      </c>
      <c r="C3410" t="s">
        <v>1177</v>
      </c>
      <c r="D3410">
        <v>30</v>
      </c>
    </row>
    <row r="3411" spans="1:4" x14ac:dyDescent="0.25">
      <c r="A3411" t="s">
        <v>7301</v>
      </c>
      <c r="B3411" t="s">
        <v>4557</v>
      </c>
      <c r="C3411" t="s">
        <v>1521</v>
      </c>
      <c r="D3411">
        <v>90</v>
      </c>
    </row>
    <row r="3412" spans="1:4" x14ac:dyDescent="0.25">
      <c r="A3412" t="s">
        <v>7301</v>
      </c>
      <c r="B3412" t="s">
        <v>4515</v>
      </c>
      <c r="C3412" t="s">
        <v>1521</v>
      </c>
      <c r="D3412">
        <v>30</v>
      </c>
    </row>
    <row r="3413" spans="1:4" x14ac:dyDescent="0.25">
      <c r="A3413" t="s">
        <v>7301</v>
      </c>
      <c r="B3413" t="s">
        <v>4515</v>
      </c>
      <c r="C3413" t="s">
        <v>1521</v>
      </c>
      <c r="D3413">
        <v>90</v>
      </c>
    </row>
    <row r="3414" spans="1:4" x14ac:dyDescent="0.25">
      <c r="A3414" t="s">
        <v>7301</v>
      </c>
      <c r="B3414" t="s">
        <v>4560</v>
      </c>
      <c r="C3414" t="s">
        <v>1521</v>
      </c>
      <c r="D3414">
        <v>90</v>
      </c>
    </row>
    <row r="3415" spans="1:4" x14ac:dyDescent="0.25">
      <c r="A3415" t="s">
        <v>7302</v>
      </c>
      <c r="B3415" t="s">
        <v>4557</v>
      </c>
      <c r="C3415" t="s">
        <v>1523</v>
      </c>
      <c r="D3415">
        <v>180</v>
      </c>
    </row>
    <row r="3416" spans="1:4" x14ac:dyDescent="0.25">
      <c r="A3416" t="s">
        <v>7302</v>
      </c>
      <c r="B3416" t="s">
        <v>4515</v>
      </c>
      <c r="C3416" t="s">
        <v>1523</v>
      </c>
      <c r="D3416">
        <v>180</v>
      </c>
    </row>
    <row r="3417" spans="1:4" x14ac:dyDescent="0.25">
      <c r="A3417" t="s">
        <v>7302</v>
      </c>
      <c r="B3417" t="s">
        <v>4560</v>
      </c>
      <c r="C3417" t="s">
        <v>1523</v>
      </c>
      <c r="D3417">
        <v>180</v>
      </c>
    </row>
    <row r="3418" spans="1:4" x14ac:dyDescent="0.25">
      <c r="A3418" t="s">
        <v>7303</v>
      </c>
      <c r="B3418" t="s">
        <v>4557</v>
      </c>
      <c r="C3418" t="s">
        <v>1525</v>
      </c>
      <c r="D3418">
        <v>365</v>
      </c>
    </row>
    <row r="3419" spans="1:4" x14ac:dyDescent="0.25">
      <c r="A3419" t="s">
        <v>7303</v>
      </c>
      <c r="B3419" t="s">
        <v>4515</v>
      </c>
      <c r="C3419" t="s">
        <v>1525</v>
      </c>
      <c r="D3419">
        <v>365</v>
      </c>
    </row>
    <row r="3420" spans="1:4" x14ac:dyDescent="0.25">
      <c r="A3420" t="s">
        <v>7303</v>
      </c>
      <c r="B3420" t="s">
        <v>4560</v>
      </c>
      <c r="C3420" t="s">
        <v>1525</v>
      </c>
      <c r="D3420">
        <v>365</v>
      </c>
    </row>
    <row r="3421" spans="1:4" x14ac:dyDescent="0.25">
      <c r="A3421" t="s">
        <v>7304</v>
      </c>
      <c r="B3421" t="s">
        <v>4557</v>
      </c>
      <c r="C3421" t="s">
        <v>1529</v>
      </c>
      <c r="D3421">
        <v>365</v>
      </c>
    </row>
    <row r="3422" spans="1:4" x14ac:dyDescent="0.25">
      <c r="A3422" t="s">
        <v>7304</v>
      </c>
      <c r="B3422" t="s">
        <v>4515</v>
      </c>
      <c r="C3422" t="s">
        <v>1529</v>
      </c>
      <c r="D3422">
        <v>365</v>
      </c>
    </row>
    <row r="3423" spans="1:4" x14ac:dyDescent="0.25">
      <c r="A3423" t="s">
        <v>7304</v>
      </c>
      <c r="B3423" t="s">
        <v>4560</v>
      </c>
      <c r="C3423" t="s">
        <v>1529</v>
      </c>
      <c r="D3423">
        <v>365</v>
      </c>
    </row>
    <row r="3424" spans="1:4" x14ac:dyDescent="0.25">
      <c r="A3424" t="s">
        <v>7305</v>
      </c>
      <c r="B3424" t="s">
        <v>4557</v>
      </c>
      <c r="C3424" t="s">
        <v>1531</v>
      </c>
      <c r="D3424">
        <v>365</v>
      </c>
    </row>
    <row r="3425" spans="1:4" x14ac:dyDescent="0.25">
      <c r="A3425" t="s">
        <v>7305</v>
      </c>
      <c r="B3425" t="s">
        <v>4515</v>
      </c>
      <c r="C3425" t="s">
        <v>1531</v>
      </c>
      <c r="D3425">
        <v>365</v>
      </c>
    </row>
    <row r="3426" spans="1:4" x14ac:dyDescent="0.25">
      <c r="A3426" t="s">
        <v>7305</v>
      </c>
      <c r="B3426" t="s">
        <v>4560</v>
      </c>
      <c r="C3426" t="s">
        <v>1531</v>
      </c>
      <c r="D3426">
        <v>365</v>
      </c>
    </row>
    <row r="3427" spans="1:4" x14ac:dyDescent="0.25">
      <c r="A3427" t="s">
        <v>7306</v>
      </c>
      <c r="B3427" t="s">
        <v>4557</v>
      </c>
      <c r="C3427" t="s">
        <v>1533</v>
      </c>
      <c r="D3427">
        <v>180</v>
      </c>
    </row>
    <row r="3428" spans="1:4" x14ac:dyDescent="0.25">
      <c r="A3428" t="s">
        <v>7306</v>
      </c>
      <c r="B3428" t="s">
        <v>4515</v>
      </c>
      <c r="C3428" t="s">
        <v>1533</v>
      </c>
      <c r="D3428">
        <v>180</v>
      </c>
    </row>
    <row r="3429" spans="1:4" x14ac:dyDescent="0.25">
      <c r="A3429" t="s">
        <v>7306</v>
      </c>
      <c r="B3429" t="s">
        <v>4560</v>
      </c>
      <c r="C3429" t="s">
        <v>1533</v>
      </c>
      <c r="D3429">
        <v>180</v>
      </c>
    </row>
    <row r="3430" spans="1:4" x14ac:dyDescent="0.25">
      <c r="A3430" t="s">
        <v>7307</v>
      </c>
      <c r="B3430" t="s">
        <v>4557</v>
      </c>
      <c r="C3430" t="s">
        <v>1535</v>
      </c>
      <c r="D3430">
        <v>180</v>
      </c>
    </row>
    <row r="3431" spans="1:4" x14ac:dyDescent="0.25">
      <c r="A3431" t="s">
        <v>7307</v>
      </c>
      <c r="B3431" t="s">
        <v>4515</v>
      </c>
      <c r="C3431" t="s">
        <v>1535</v>
      </c>
      <c r="D3431">
        <v>180</v>
      </c>
    </row>
    <row r="3432" spans="1:4" x14ac:dyDescent="0.25">
      <c r="A3432" t="s">
        <v>7307</v>
      </c>
      <c r="B3432" t="s">
        <v>4560</v>
      </c>
      <c r="C3432" t="s">
        <v>1535</v>
      </c>
      <c r="D3432">
        <v>180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N41"/>
  <sheetViews>
    <sheetView view="pageBreakPreview" zoomScale="118" zoomScaleNormal="118" zoomScaleSheetLayoutView="118" workbookViewId="0">
      <selection activeCell="B9" sqref="B9:G9"/>
    </sheetView>
  </sheetViews>
  <sheetFormatPr baseColWidth="10" defaultRowHeight="15" x14ac:dyDescent="0.25"/>
  <cols>
    <col min="1" max="1" width="3.85546875" customWidth="1"/>
    <col min="2" max="2" width="6.140625" customWidth="1"/>
    <col min="3" max="3" width="8.140625" customWidth="1"/>
    <col min="4" max="4" width="9.5703125" customWidth="1"/>
    <col min="5" max="7" width="7.7109375" customWidth="1"/>
    <col min="8" max="8" width="7.140625" customWidth="1"/>
    <col min="9" max="9" width="16.85546875" customWidth="1"/>
    <col min="10" max="11" width="7.7109375" customWidth="1"/>
    <col min="12" max="12" width="15.42578125" customWidth="1"/>
    <col min="13" max="15" width="10.7109375" customWidth="1"/>
  </cols>
  <sheetData>
    <row r="1" spans="2:14" ht="15.75" thickBot="1" x14ac:dyDescent="0.3"/>
    <row r="2" spans="2:14" ht="15" customHeight="1" x14ac:dyDescent="0.25">
      <c r="B2" s="117"/>
      <c r="C2" s="118"/>
      <c r="D2" s="118"/>
      <c r="E2" s="119"/>
      <c r="F2" s="126" t="s">
        <v>53</v>
      </c>
      <c r="G2" s="127"/>
      <c r="H2" s="127"/>
      <c r="I2" s="127"/>
      <c r="J2" s="128"/>
      <c r="K2" s="28" t="s">
        <v>54</v>
      </c>
      <c r="L2" s="29"/>
      <c r="M2" s="2"/>
      <c r="N2" s="2"/>
    </row>
    <row r="3" spans="2:14" ht="15" customHeight="1" x14ac:dyDescent="0.25">
      <c r="B3" s="120"/>
      <c r="C3" s="121"/>
      <c r="D3" s="121"/>
      <c r="E3" s="122"/>
      <c r="F3" s="129"/>
      <c r="G3" s="130"/>
      <c r="H3" s="130"/>
      <c r="I3" s="130"/>
      <c r="J3" s="131"/>
      <c r="K3" s="137" t="s">
        <v>55</v>
      </c>
      <c r="L3" s="138"/>
    </row>
    <row r="4" spans="2:14" ht="24" customHeight="1" thickBot="1" x14ac:dyDescent="0.3">
      <c r="B4" s="123"/>
      <c r="C4" s="124"/>
      <c r="D4" s="124"/>
      <c r="E4" s="125"/>
      <c r="F4" s="132"/>
      <c r="G4" s="133"/>
      <c r="H4" s="133"/>
      <c r="I4" s="133"/>
      <c r="J4" s="134"/>
      <c r="K4" s="135"/>
      <c r="L4" s="136"/>
    </row>
    <row r="5" spans="2:14" ht="17.25" customHeight="1" x14ac:dyDescent="0.25">
      <c r="B5" s="45" t="s">
        <v>0</v>
      </c>
      <c r="C5" s="46"/>
      <c r="D5" s="47" t="s">
        <v>13</v>
      </c>
      <c r="E5" s="47"/>
      <c r="F5" s="46" t="s">
        <v>7308</v>
      </c>
      <c r="G5" s="46"/>
      <c r="H5" s="46"/>
      <c r="I5" s="139">
        <v>1</v>
      </c>
      <c r="J5" s="140"/>
      <c r="K5" s="141"/>
      <c r="L5" s="142"/>
      <c r="M5" s="1"/>
      <c r="N5" s="1"/>
    </row>
    <row r="6" spans="2:14" x14ac:dyDescent="0.25">
      <c r="B6" s="48" t="s">
        <v>42</v>
      </c>
      <c r="C6" s="49"/>
      <c r="D6" s="49"/>
      <c r="E6" s="50"/>
      <c r="F6" s="32" t="s">
        <v>7312</v>
      </c>
      <c r="G6" s="32"/>
      <c r="H6" s="32"/>
      <c r="I6" s="6">
        <v>72209311</v>
      </c>
      <c r="J6" s="68"/>
      <c r="K6" s="69"/>
      <c r="L6" s="143"/>
    </row>
    <row r="7" spans="2:14" x14ac:dyDescent="0.25">
      <c r="B7" s="159" t="s">
        <v>7313</v>
      </c>
      <c r="C7" s="32"/>
      <c r="D7" s="32"/>
      <c r="E7" s="32"/>
      <c r="F7" s="158" t="str">
        <f>IF(ISNA(VLOOKUP($I$6,clientes!A2:C3,2,0)),"",VLOOKUP($I$6,clientes!A2:C3,2,0))</f>
        <v>Rodney Zapata</v>
      </c>
      <c r="G7" s="156"/>
      <c r="H7" s="157"/>
      <c r="I7" s="32" t="s">
        <v>7314</v>
      </c>
      <c r="J7" s="32"/>
      <c r="K7" s="32" t="str">
        <f>IF(ISNA(VLOOKUP($I$6,clientes!A2:C3,3,0)),"",VLOOKUP($I$6,clientes!A2:C3,3,0))</f>
        <v>Kra 5B no. 56C-93</v>
      </c>
      <c r="L7" s="33"/>
    </row>
    <row r="8" spans="2:14" x14ac:dyDescent="0.25">
      <c r="B8" s="155" t="s">
        <v>7322</v>
      </c>
      <c r="C8" s="156"/>
      <c r="D8" s="156"/>
      <c r="E8" s="157"/>
      <c r="F8" s="158" t="s">
        <v>7333</v>
      </c>
      <c r="G8" s="156"/>
      <c r="H8" s="157"/>
      <c r="I8" s="32" t="s">
        <v>7315</v>
      </c>
      <c r="J8" s="32"/>
      <c r="K8" s="32" t="str">
        <f>IF(ISNA(VLOOKUP($F$8,Equipos!A3:C7,2,0))," ",VLOOKUP($F$8,Equipos!A3:C7,2,0))</f>
        <v>CHILLER</v>
      </c>
      <c r="L8" s="33"/>
      <c r="M8" s="1"/>
      <c r="N8" s="1"/>
    </row>
    <row r="9" spans="2:14" ht="15.75" thickBot="1" x14ac:dyDescent="0.3">
      <c r="B9" s="35" t="s">
        <v>17</v>
      </c>
      <c r="C9" s="36"/>
      <c r="D9" s="36"/>
      <c r="E9" s="36"/>
      <c r="F9" s="36"/>
      <c r="G9" s="37"/>
      <c r="H9" s="80" t="s">
        <v>45</v>
      </c>
      <c r="I9" s="36"/>
      <c r="J9" s="36"/>
      <c r="K9" s="36"/>
      <c r="L9" s="81"/>
    </row>
    <row r="10" spans="2:14" ht="15.75" thickBot="1" x14ac:dyDescent="0.3">
      <c r="B10" s="96" t="s">
        <v>7328</v>
      </c>
      <c r="C10" s="97"/>
      <c r="D10" s="97"/>
      <c r="E10" s="97"/>
      <c r="F10" s="97"/>
      <c r="G10" s="97"/>
      <c r="H10" s="97"/>
      <c r="I10" s="97"/>
      <c r="J10" s="97"/>
      <c r="K10" s="97"/>
      <c r="L10" s="98"/>
    </row>
    <row r="11" spans="2:14" ht="15.75" thickBot="1" x14ac:dyDescent="0.3">
      <c r="B11" s="99" t="s">
        <v>7329</v>
      </c>
      <c r="C11" s="100"/>
      <c r="D11" s="74"/>
      <c r="E11" s="75"/>
      <c r="F11" s="101"/>
      <c r="G11" s="100"/>
      <c r="H11" s="74"/>
      <c r="I11" s="75"/>
      <c r="J11" s="74"/>
      <c r="K11" s="75"/>
      <c r="L11" s="9"/>
    </row>
    <row r="12" spans="2:14" ht="15.75" thickBot="1" x14ac:dyDescent="0.3">
      <c r="B12" s="96" t="s">
        <v>3</v>
      </c>
      <c r="C12" s="97"/>
      <c r="D12" s="97"/>
      <c r="E12" s="97"/>
      <c r="F12" s="97"/>
      <c r="G12" s="97"/>
      <c r="H12" s="97"/>
      <c r="I12" s="97"/>
      <c r="J12" s="97"/>
      <c r="K12" s="97"/>
      <c r="L12" s="98"/>
    </row>
    <row r="13" spans="2:14" x14ac:dyDescent="0.25">
      <c r="B13" s="147" t="s">
        <v>7331</v>
      </c>
      <c r="C13" s="73"/>
      <c r="D13" s="73"/>
      <c r="E13" s="73"/>
      <c r="F13" s="73"/>
      <c r="G13" s="148"/>
      <c r="H13" s="149" t="s">
        <v>7332</v>
      </c>
      <c r="I13" s="73"/>
      <c r="J13" s="73"/>
      <c r="K13" s="73"/>
      <c r="L13" s="116"/>
    </row>
    <row r="14" spans="2:14" x14ac:dyDescent="0.25">
      <c r="B14" s="150"/>
      <c r="C14" s="151"/>
      <c r="D14" s="151"/>
      <c r="E14" s="151"/>
      <c r="F14" s="151"/>
      <c r="G14" s="152"/>
      <c r="H14" s="153"/>
      <c r="I14" s="151"/>
      <c r="J14" s="151"/>
      <c r="K14" s="151"/>
      <c r="L14" s="154"/>
    </row>
    <row r="15" spans="2:14" x14ac:dyDescent="0.25">
      <c r="B15" s="150"/>
      <c r="C15" s="151"/>
      <c r="D15" s="151"/>
      <c r="E15" s="151"/>
      <c r="F15" s="151"/>
      <c r="G15" s="152"/>
      <c r="H15" s="153"/>
      <c r="I15" s="151"/>
      <c r="J15" s="151"/>
      <c r="K15" s="151"/>
      <c r="L15" s="154"/>
    </row>
    <row r="16" spans="2:14" x14ac:dyDescent="0.25">
      <c r="B16" s="150"/>
      <c r="C16" s="151"/>
      <c r="D16" s="151"/>
      <c r="E16" s="151"/>
      <c r="F16" s="151"/>
      <c r="G16" s="152"/>
      <c r="H16" s="153"/>
      <c r="I16" s="151"/>
      <c r="J16" s="151"/>
      <c r="K16" s="151"/>
      <c r="L16" s="154"/>
    </row>
    <row r="17" spans="2:14" x14ac:dyDescent="0.25">
      <c r="B17" s="150"/>
      <c r="C17" s="151"/>
      <c r="D17" s="151"/>
      <c r="E17" s="151"/>
      <c r="F17" s="151"/>
      <c r="G17" s="152"/>
      <c r="H17" s="153"/>
      <c r="I17" s="151"/>
      <c r="J17" s="151"/>
      <c r="K17" s="151"/>
      <c r="L17" s="154"/>
    </row>
    <row r="18" spans="2:14" x14ac:dyDescent="0.25">
      <c r="B18" s="12" t="s">
        <v>7330</v>
      </c>
      <c r="C18" s="25"/>
      <c r="D18" s="26"/>
      <c r="E18" s="26"/>
      <c r="F18" s="26"/>
      <c r="G18" s="26"/>
      <c r="H18" s="26"/>
      <c r="I18" s="26"/>
      <c r="J18" s="26"/>
      <c r="K18" s="26"/>
      <c r="L18" s="27"/>
      <c r="M18" s="1"/>
      <c r="N18" s="1"/>
    </row>
    <row r="19" spans="2:14" x14ac:dyDescent="0.25">
      <c r="B19" s="76"/>
      <c r="C19" s="40"/>
      <c r="D19" s="40"/>
      <c r="E19" s="40"/>
      <c r="F19" s="40"/>
      <c r="G19" s="40"/>
      <c r="H19" s="40"/>
      <c r="I19" s="40"/>
      <c r="J19" s="40"/>
      <c r="K19" s="40"/>
      <c r="L19" s="41"/>
      <c r="M19" s="1"/>
      <c r="N19" s="1"/>
    </row>
    <row r="20" spans="2:14" x14ac:dyDescent="0.25">
      <c r="B20" s="76"/>
      <c r="C20" s="40"/>
      <c r="D20" s="40"/>
      <c r="E20" s="40"/>
      <c r="F20" s="40"/>
      <c r="G20" s="40"/>
      <c r="H20" s="40"/>
      <c r="I20" s="40"/>
      <c r="J20" s="40"/>
      <c r="K20" s="40"/>
      <c r="L20" s="41"/>
      <c r="M20" s="1"/>
      <c r="N20" s="1"/>
    </row>
    <row r="21" spans="2:14" ht="15.75" thickBot="1" x14ac:dyDescent="0.3">
      <c r="B21" s="77"/>
      <c r="C21" s="78"/>
      <c r="D21" s="78"/>
      <c r="E21" s="78"/>
      <c r="F21" s="78"/>
      <c r="G21" s="78"/>
      <c r="H21" s="78"/>
      <c r="I21" s="78"/>
      <c r="J21" s="78"/>
      <c r="K21" s="78"/>
      <c r="L21" s="79"/>
      <c r="M21" s="1"/>
      <c r="N21" s="1"/>
    </row>
    <row r="22" spans="2:14" ht="16.5" thickBot="1" x14ac:dyDescent="0.3">
      <c r="B22" s="65" t="s">
        <v>41</v>
      </c>
      <c r="C22" s="66"/>
      <c r="D22" s="66"/>
      <c r="E22" s="66"/>
      <c r="F22" s="66"/>
      <c r="G22" s="66"/>
      <c r="H22" s="66"/>
      <c r="I22" s="66"/>
      <c r="J22" s="66"/>
      <c r="K22" s="66"/>
      <c r="L22" s="67"/>
      <c r="M22" s="3"/>
      <c r="N22" s="3"/>
    </row>
    <row r="23" spans="2:14" x14ac:dyDescent="0.25">
      <c r="B23" s="53" t="s">
        <v>4</v>
      </c>
      <c r="C23" s="54"/>
      <c r="D23" s="55"/>
      <c r="E23" s="73" t="s">
        <v>9</v>
      </c>
      <c r="F23" s="73"/>
      <c r="G23" s="73"/>
      <c r="H23" s="53" t="s">
        <v>4</v>
      </c>
      <c r="I23" s="55"/>
      <c r="J23" s="73" t="s">
        <v>9</v>
      </c>
      <c r="K23" s="73"/>
      <c r="L23" s="116"/>
      <c r="M23" s="1"/>
      <c r="N23" s="1"/>
    </row>
    <row r="24" spans="2:14" ht="15.75" thickBot="1" x14ac:dyDescent="0.3">
      <c r="B24" s="56"/>
      <c r="C24" s="57"/>
      <c r="D24" s="58"/>
      <c r="E24" s="24" t="s">
        <v>10</v>
      </c>
      <c r="F24" s="21" t="s">
        <v>11</v>
      </c>
      <c r="G24" s="23" t="s">
        <v>12</v>
      </c>
      <c r="H24" s="56"/>
      <c r="I24" s="58"/>
      <c r="J24" s="24" t="s">
        <v>10</v>
      </c>
      <c r="K24" s="21" t="s">
        <v>11</v>
      </c>
      <c r="L24" s="22" t="s">
        <v>12</v>
      </c>
      <c r="M24" s="1"/>
      <c r="N24" s="1"/>
    </row>
    <row r="25" spans="2:14" x14ac:dyDescent="0.25">
      <c r="B25" s="71" t="s">
        <v>5</v>
      </c>
      <c r="C25" s="72"/>
      <c r="D25" s="72"/>
      <c r="E25" s="18"/>
      <c r="F25" s="19"/>
      <c r="G25" s="19"/>
      <c r="H25" s="72" t="s">
        <v>39</v>
      </c>
      <c r="I25" s="72"/>
      <c r="J25" s="19"/>
      <c r="K25" s="19"/>
      <c r="L25" s="20"/>
    </row>
    <row r="26" spans="2:14" x14ac:dyDescent="0.25">
      <c r="B26" s="30" t="s">
        <v>6</v>
      </c>
      <c r="C26" s="31"/>
      <c r="D26" s="31"/>
      <c r="E26" s="7"/>
      <c r="F26" s="4"/>
      <c r="G26" s="4"/>
      <c r="H26" s="31" t="s">
        <v>40</v>
      </c>
      <c r="I26" s="31"/>
      <c r="J26" s="4"/>
      <c r="K26" s="4"/>
      <c r="L26" s="13"/>
    </row>
    <row r="27" spans="2:14" x14ac:dyDescent="0.25">
      <c r="B27" s="30" t="s">
        <v>37</v>
      </c>
      <c r="C27" s="31"/>
      <c r="D27" s="31"/>
      <c r="E27" s="7"/>
      <c r="F27" s="4"/>
      <c r="G27" s="4"/>
      <c r="H27" s="31" t="s">
        <v>7</v>
      </c>
      <c r="I27" s="31"/>
      <c r="J27" s="4"/>
      <c r="K27" s="4"/>
      <c r="L27" s="13"/>
    </row>
    <row r="28" spans="2:14" x14ac:dyDescent="0.25">
      <c r="B28" s="30" t="s">
        <v>38</v>
      </c>
      <c r="C28" s="31"/>
      <c r="D28" s="31"/>
      <c r="E28" s="7"/>
      <c r="F28" s="4"/>
      <c r="G28" s="4"/>
      <c r="H28" s="31" t="s">
        <v>8</v>
      </c>
      <c r="I28" s="31"/>
      <c r="J28" s="4"/>
      <c r="K28" s="4"/>
      <c r="L28" s="13"/>
    </row>
    <row r="29" spans="2:14" x14ac:dyDescent="0.25">
      <c r="B29" s="30" t="s">
        <v>22</v>
      </c>
      <c r="C29" s="31"/>
      <c r="D29" s="31"/>
      <c r="E29" s="7"/>
      <c r="F29" s="4"/>
      <c r="G29" s="4"/>
      <c r="H29" s="31" t="s">
        <v>22</v>
      </c>
      <c r="I29" s="31"/>
      <c r="J29" s="4"/>
      <c r="K29" s="4"/>
      <c r="L29" s="13"/>
    </row>
    <row r="30" spans="2:14" x14ac:dyDescent="0.25">
      <c r="B30" s="30" t="s">
        <v>22</v>
      </c>
      <c r="C30" s="31"/>
      <c r="D30" s="31"/>
      <c r="E30" s="7"/>
      <c r="F30" s="4"/>
      <c r="G30" s="4"/>
      <c r="H30" s="31" t="s">
        <v>22</v>
      </c>
      <c r="I30" s="31"/>
      <c r="J30" s="4"/>
      <c r="K30" s="4"/>
      <c r="L30" s="13"/>
    </row>
    <row r="31" spans="2:14" x14ac:dyDescent="0.25">
      <c r="B31" s="30" t="s">
        <v>23</v>
      </c>
      <c r="C31" s="31"/>
      <c r="D31" s="31"/>
      <c r="E31" s="31"/>
      <c r="F31" s="52"/>
      <c r="G31" s="52"/>
      <c r="H31" s="31" t="s">
        <v>26</v>
      </c>
      <c r="I31" s="31"/>
      <c r="J31" s="31"/>
      <c r="K31" s="52"/>
      <c r="L31" s="64"/>
    </row>
    <row r="32" spans="2:14" ht="15.75" thickBot="1" x14ac:dyDescent="0.3">
      <c r="B32" s="59" t="s">
        <v>24</v>
      </c>
      <c r="C32" s="60"/>
      <c r="D32" s="60"/>
      <c r="E32" s="60"/>
      <c r="F32" s="51"/>
      <c r="G32" s="51"/>
      <c r="H32" s="60" t="s">
        <v>25</v>
      </c>
      <c r="I32" s="60"/>
      <c r="J32" s="60"/>
      <c r="K32" s="51"/>
      <c r="L32" s="63"/>
    </row>
    <row r="33" spans="2:12" ht="15.75" thickBot="1" x14ac:dyDescent="0.3">
      <c r="B33" s="65" t="s">
        <v>14</v>
      </c>
      <c r="C33" s="66"/>
      <c r="D33" s="66"/>
      <c r="E33" s="66"/>
      <c r="F33" s="66"/>
      <c r="G33" s="66"/>
      <c r="H33" s="66"/>
      <c r="I33" s="66"/>
      <c r="J33" s="67"/>
      <c r="K33" s="61" t="s">
        <v>27</v>
      </c>
      <c r="L33" s="62"/>
    </row>
    <row r="34" spans="2:12" x14ac:dyDescent="0.25">
      <c r="B34" s="14" t="s">
        <v>36</v>
      </c>
      <c r="C34" s="113"/>
      <c r="D34" s="114"/>
      <c r="E34" s="114"/>
      <c r="F34" s="114"/>
      <c r="G34" s="115"/>
      <c r="H34" s="8" t="s">
        <v>36</v>
      </c>
      <c r="I34" s="110"/>
      <c r="J34" s="111"/>
      <c r="K34" s="111"/>
      <c r="L34" s="112"/>
    </row>
    <row r="35" spans="2:12" ht="22.5" customHeight="1" x14ac:dyDescent="0.25">
      <c r="B35" s="15"/>
      <c r="C35" s="106"/>
      <c r="D35" s="107"/>
      <c r="E35" s="107"/>
      <c r="F35" s="107"/>
      <c r="G35" s="109"/>
      <c r="H35" s="5"/>
      <c r="I35" s="106"/>
      <c r="J35" s="107"/>
      <c r="K35" s="107"/>
      <c r="L35" s="108"/>
    </row>
    <row r="36" spans="2:12" ht="23.25" customHeight="1" x14ac:dyDescent="0.25">
      <c r="B36" s="15"/>
      <c r="C36" s="106"/>
      <c r="D36" s="107"/>
      <c r="E36" s="107"/>
      <c r="F36" s="107"/>
      <c r="G36" s="109"/>
      <c r="H36" s="5"/>
      <c r="I36" s="106"/>
      <c r="J36" s="107"/>
      <c r="K36" s="107"/>
      <c r="L36" s="108"/>
    </row>
    <row r="37" spans="2:12" ht="22.5" customHeight="1" x14ac:dyDescent="0.25">
      <c r="B37" s="15"/>
      <c r="C37" s="106"/>
      <c r="D37" s="107"/>
      <c r="E37" s="107"/>
      <c r="F37" s="107"/>
      <c r="G37" s="109"/>
      <c r="H37" s="5"/>
      <c r="I37" s="106"/>
      <c r="J37" s="107"/>
      <c r="K37" s="107"/>
      <c r="L37" s="108"/>
    </row>
    <row r="38" spans="2:12" ht="24.75" customHeight="1" thickBot="1" x14ac:dyDescent="0.3">
      <c r="B38" s="16"/>
      <c r="C38" s="102"/>
      <c r="D38" s="103"/>
      <c r="E38" s="103"/>
      <c r="F38" s="103"/>
      <c r="G38" s="105"/>
      <c r="H38" s="17"/>
      <c r="I38" s="102"/>
      <c r="J38" s="103"/>
      <c r="K38" s="103"/>
      <c r="L38" s="104"/>
    </row>
    <row r="39" spans="2:12" ht="15" customHeight="1" x14ac:dyDescent="0.25">
      <c r="B39" s="87" t="s">
        <v>56</v>
      </c>
      <c r="C39" s="88"/>
      <c r="D39" s="88"/>
      <c r="E39" s="89"/>
      <c r="F39" s="88" t="s">
        <v>57</v>
      </c>
      <c r="G39" s="88"/>
      <c r="H39" s="88"/>
      <c r="I39" s="88"/>
      <c r="J39" s="87" t="s">
        <v>58</v>
      </c>
      <c r="K39" s="88"/>
      <c r="L39" s="89"/>
    </row>
    <row r="40" spans="2:12" x14ac:dyDescent="0.25">
      <c r="B40" s="90"/>
      <c r="C40" s="91"/>
      <c r="D40" s="91"/>
      <c r="E40" s="92"/>
      <c r="F40" s="91"/>
      <c r="G40" s="91"/>
      <c r="H40" s="91"/>
      <c r="I40" s="91"/>
      <c r="J40" s="90"/>
      <c r="K40" s="91"/>
      <c r="L40" s="92"/>
    </row>
    <row r="41" spans="2:12" ht="14.25" customHeight="1" thickBot="1" x14ac:dyDescent="0.3">
      <c r="B41" s="93"/>
      <c r="C41" s="94"/>
      <c r="D41" s="94"/>
      <c r="E41" s="95"/>
      <c r="F41" s="94"/>
      <c r="G41" s="94"/>
      <c r="H41" s="94"/>
      <c r="I41" s="94"/>
      <c r="J41" s="93"/>
      <c r="K41" s="94"/>
      <c r="L41" s="95"/>
    </row>
  </sheetData>
  <mergeCells count="82">
    <mergeCell ref="B5:C5"/>
    <mergeCell ref="D5:E5"/>
    <mergeCell ref="F5:H5"/>
    <mergeCell ref="I5:L5"/>
    <mergeCell ref="B2:E4"/>
    <mergeCell ref="F2:J4"/>
    <mergeCell ref="K2:L2"/>
    <mergeCell ref="K3:L3"/>
    <mergeCell ref="K4:L4"/>
    <mergeCell ref="B6:E6"/>
    <mergeCell ref="F6:H6"/>
    <mergeCell ref="J6:L6"/>
    <mergeCell ref="B7:E7"/>
    <mergeCell ref="F7:H7"/>
    <mergeCell ref="I7:J7"/>
    <mergeCell ref="K7:L7"/>
    <mergeCell ref="B8:E8"/>
    <mergeCell ref="F8:H8"/>
    <mergeCell ref="I8:J8"/>
    <mergeCell ref="K8:L8"/>
    <mergeCell ref="B9:G9"/>
    <mergeCell ref="H9:L9"/>
    <mergeCell ref="B12:L12"/>
    <mergeCell ref="B10:L10"/>
    <mergeCell ref="B11:C11"/>
    <mergeCell ref="D11:E11"/>
    <mergeCell ref="F11:G11"/>
    <mergeCell ref="H11:I11"/>
    <mergeCell ref="J11:K11"/>
    <mergeCell ref="B19:L19"/>
    <mergeCell ref="B20:L20"/>
    <mergeCell ref="B17:G17"/>
    <mergeCell ref="H17:L17"/>
    <mergeCell ref="H16:L16"/>
    <mergeCell ref="B21:L21"/>
    <mergeCell ref="B22:L22"/>
    <mergeCell ref="B23:D24"/>
    <mergeCell ref="E23:G23"/>
    <mergeCell ref="H23:I24"/>
    <mergeCell ref="J23:L23"/>
    <mergeCell ref="B25:D25"/>
    <mergeCell ref="H25:I25"/>
    <mergeCell ref="B26:D26"/>
    <mergeCell ref="H26:I26"/>
    <mergeCell ref="B27:D27"/>
    <mergeCell ref="H27:I27"/>
    <mergeCell ref="B28:D28"/>
    <mergeCell ref="H28:I28"/>
    <mergeCell ref="B29:D29"/>
    <mergeCell ref="H29:I29"/>
    <mergeCell ref="B30:D30"/>
    <mergeCell ref="H30:I30"/>
    <mergeCell ref="B31:E31"/>
    <mergeCell ref="F31:G31"/>
    <mergeCell ref="H31:J31"/>
    <mergeCell ref="K31:L31"/>
    <mergeCell ref="B32:E32"/>
    <mergeCell ref="F32:G32"/>
    <mergeCell ref="H32:J32"/>
    <mergeCell ref="K32:L32"/>
    <mergeCell ref="B33:J33"/>
    <mergeCell ref="K33:L33"/>
    <mergeCell ref="C34:G34"/>
    <mergeCell ref="I34:L34"/>
    <mergeCell ref="C35:G35"/>
    <mergeCell ref="I35:L35"/>
    <mergeCell ref="B39:E41"/>
    <mergeCell ref="F39:I41"/>
    <mergeCell ref="J39:L41"/>
    <mergeCell ref="B13:G13"/>
    <mergeCell ref="H13:L13"/>
    <mergeCell ref="B14:G14"/>
    <mergeCell ref="H14:L14"/>
    <mergeCell ref="B15:G15"/>
    <mergeCell ref="H15:L15"/>
    <mergeCell ref="B16:G16"/>
    <mergeCell ref="C36:G36"/>
    <mergeCell ref="I36:L36"/>
    <mergeCell ref="C37:G37"/>
    <mergeCell ref="I37:L37"/>
    <mergeCell ref="C38:G38"/>
    <mergeCell ref="I38:L38"/>
  </mergeCells>
  <pageMargins left="0.7" right="0.7" top="0.75" bottom="0.75" header="0.3" footer="0.3"/>
  <pageSetup paperSize="9" scale="7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9" r:id="rId4" name="Check Box 9">
              <controlPr defaultSize="0" autoFill="0" autoLine="0" autoPict="0">
                <anchor moveWithCells="1" sizeWithCells="1">
                  <from>
                    <xdr:col>10</xdr:col>
                    <xdr:colOff>209550</xdr:colOff>
                    <xdr:row>31</xdr:row>
                    <xdr:rowOff>152400</xdr:rowOff>
                  </from>
                  <to>
                    <xdr:col>10</xdr:col>
                    <xdr:colOff>447675</xdr:colOff>
                    <xdr:row>33</xdr:row>
                    <xdr:rowOff>38100</xdr:rowOff>
                  </to>
                </anchor>
              </controlPr>
            </control>
          </mc:Choice>
        </mc:AlternateContent>
        <mc:AlternateContent xmlns:mc="http://schemas.openxmlformats.org/markup-compatibility/2006">
          <mc:Choice Requires="x14">
            <control shapeId="5130" r:id="rId5" name="Check Box 10">
              <controlPr defaultSize="0" autoFill="0" autoLine="0" autoPict="0">
                <anchor moveWithCells="1" sizeWithCells="1">
                  <from>
                    <xdr:col>11</xdr:col>
                    <xdr:colOff>476250</xdr:colOff>
                    <xdr:row>31</xdr:row>
                    <xdr:rowOff>161925</xdr:rowOff>
                  </from>
                  <to>
                    <xdr:col>11</xdr:col>
                    <xdr:colOff>714375</xdr:colOff>
                    <xdr:row>33</xdr:row>
                    <xdr:rowOff>47625</xdr:rowOff>
                  </to>
                </anchor>
              </controlPr>
            </control>
          </mc:Choice>
        </mc:AlternateContent>
        <mc:AlternateContent xmlns:mc="http://schemas.openxmlformats.org/markup-compatibility/2006">
          <mc:Choice Requires="x14">
            <control shapeId="5142" r:id="rId6" name="Drop Down 22">
              <controlPr defaultSize="0" autoLine="0" autoPict="0">
                <anchor moveWithCells="1">
                  <from>
                    <xdr:col>8</xdr:col>
                    <xdr:colOff>28575</xdr:colOff>
                    <xdr:row>4</xdr:row>
                    <xdr:rowOff>0</xdr:rowOff>
                  </from>
                  <to>
                    <xdr:col>10</xdr:col>
                    <xdr:colOff>0</xdr:colOff>
                    <xdr:row>4</xdr:row>
                    <xdr:rowOff>200025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4"/>
  <sheetViews>
    <sheetView workbookViewId="0">
      <selection activeCell="B5" sqref="B5"/>
    </sheetView>
  </sheetViews>
  <sheetFormatPr baseColWidth="10" defaultRowHeight="15" x14ac:dyDescent="0.25"/>
  <cols>
    <col min="1" max="1" width="8.5703125" customWidth="1"/>
    <col min="2" max="2" width="22.42578125" customWidth="1"/>
    <col min="3" max="3" width="13" customWidth="1"/>
  </cols>
  <sheetData>
    <row r="2" spans="1:3" x14ac:dyDescent="0.25">
      <c r="A2" t="s">
        <v>85</v>
      </c>
      <c r="B2" t="s">
        <v>4498</v>
      </c>
      <c r="C2" t="s">
        <v>7323</v>
      </c>
    </row>
    <row r="3" spans="1:3" x14ac:dyDescent="0.25">
      <c r="A3" t="s">
        <v>7325</v>
      </c>
      <c r="B3" t="s">
        <v>7324</v>
      </c>
      <c r="C3">
        <v>72209311</v>
      </c>
    </row>
    <row r="4" spans="1:3" x14ac:dyDescent="0.25">
      <c r="A4" t="s">
        <v>7326</v>
      </c>
      <c r="B4" t="s">
        <v>7327</v>
      </c>
      <c r="C4">
        <v>72209311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5"/>
  <sheetViews>
    <sheetView workbookViewId="0">
      <pane ySplit="1" topLeftCell="A2" activePane="bottomLeft" state="frozen"/>
      <selection pane="bottomLeft" activeCell="B2" sqref="B2:B35"/>
    </sheetView>
  </sheetViews>
  <sheetFormatPr baseColWidth="10" defaultRowHeight="15" x14ac:dyDescent="0.25"/>
  <cols>
    <col min="1" max="1" width="6.140625" customWidth="1"/>
    <col min="2" max="2" width="27.28515625" customWidth="1"/>
    <col min="4" max="4" width="24.7109375" customWidth="1"/>
  </cols>
  <sheetData>
    <row r="1" spans="1:4" x14ac:dyDescent="0.25">
      <c r="A1" t="s">
        <v>83</v>
      </c>
      <c r="B1" t="s">
        <v>84</v>
      </c>
      <c r="D1" t="s">
        <v>7309</v>
      </c>
    </row>
    <row r="2" spans="1:4" x14ac:dyDescent="0.25">
      <c r="A2">
        <v>1</v>
      </c>
      <c r="B2" t="s">
        <v>59</v>
      </c>
      <c r="D2" t="s">
        <v>7310</v>
      </c>
    </row>
    <row r="3" spans="1:4" x14ac:dyDescent="0.25">
      <c r="A3">
        <v>2</v>
      </c>
      <c r="B3" t="s">
        <v>60</v>
      </c>
      <c r="D3" t="s">
        <v>7311</v>
      </c>
    </row>
    <row r="4" spans="1:4" x14ac:dyDescent="0.25">
      <c r="A4">
        <v>3</v>
      </c>
      <c r="B4" t="s">
        <v>61</v>
      </c>
    </row>
    <row r="5" spans="1:4" x14ac:dyDescent="0.25">
      <c r="A5">
        <v>4</v>
      </c>
      <c r="B5" t="s">
        <v>62</v>
      </c>
    </row>
    <row r="6" spans="1:4" x14ac:dyDescent="0.25">
      <c r="A6">
        <v>5</v>
      </c>
      <c r="B6" t="s">
        <v>63</v>
      </c>
    </row>
    <row r="7" spans="1:4" x14ac:dyDescent="0.25">
      <c r="A7">
        <v>6</v>
      </c>
      <c r="B7" t="s">
        <v>64</v>
      </c>
    </row>
    <row r="8" spans="1:4" x14ac:dyDescent="0.25">
      <c r="A8">
        <v>7</v>
      </c>
      <c r="B8" t="s">
        <v>65</v>
      </c>
    </row>
    <row r="9" spans="1:4" x14ac:dyDescent="0.25">
      <c r="A9">
        <v>8</v>
      </c>
      <c r="B9" t="s">
        <v>66</v>
      </c>
    </row>
    <row r="10" spans="1:4" x14ac:dyDescent="0.25">
      <c r="A10">
        <v>9</v>
      </c>
      <c r="B10" t="s">
        <v>67</v>
      </c>
    </row>
    <row r="11" spans="1:4" x14ac:dyDescent="0.25">
      <c r="A11">
        <v>10</v>
      </c>
      <c r="B11" t="s">
        <v>68</v>
      </c>
    </row>
    <row r="12" spans="1:4" x14ac:dyDescent="0.25">
      <c r="A12">
        <v>11</v>
      </c>
      <c r="B12" t="s">
        <v>69</v>
      </c>
    </row>
    <row r="13" spans="1:4" x14ac:dyDescent="0.25">
      <c r="A13">
        <v>12</v>
      </c>
      <c r="B13" t="s">
        <v>70</v>
      </c>
    </row>
    <row r="14" spans="1:4" x14ac:dyDescent="0.25">
      <c r="A14">
        <v>13</v>
      </c>
      <c r="B14" t="s">
        <v>71</v>
      </c>
    </row>
    <row r="15" spans="1:4" x14ac:dyDescent="0.25">
      <c r="A15">
        <v>14</v>
      </c>
      <c r="B15" t="s">
        <v>72</v>
      </c>
    </row>
    <row r="16" spans="1:4" x14ac:dyDescent="0.25">
      <c r="A16">
        <v>15</v>
      </c>
      <c r="B16" t="s">
        <v>73</v>
      </c>
    </row>
    <row r="17" spans="1:2" x14ac:dyDescent="0.25">
      <c r="A17">
        <v>16</v>
      </c>
      <c r="B17" t="s">
        <v>74</v>
      </c>
    </row>
    <row r="18" spans="1:2" x14ac:dyDescent="0.25">
      <c r="A18">
        <v>17</v>
      </c>
      <c r="B18" t="s">
        <v>75</v>
      </c>
    </row>
    <row r="19" spans="1:2" x14ac:dyDescent="0.25">
      <c r="A19">
        <v>18</v>
      </c>
      <c r="B19" t="s">
        <v>76</v>
      </c>
    </row>
    <row r="20" spans="1:2" x14ac:dyDescent="0.25">
      <c r="A20">
        <v>19</v>
      </c>
      <c r="B20" t="s">
        <v>77</v>
      </c>
    </row>
    <row r="21" spans="1:2" x14ac:dyDescent="0.25">
      <c r="A21">
        <v>20</v>
      </c>
      <c r="B21" t="s">
        <v>78</v>
      </c>
    </row>
    <row r="22" spans="1:2" x14ac:dyDescent="0.25">
      <c r="A22">
        <v>21</v>
      </c>
      <c r="B22" t="s">
        <v>79</v>
      </c>
    </row>
    <row r="23" spans="1:2" x14ac:dyDescent="0.25">
      <c r="A23">
        <v>22</v>
      </c>
      <c r="B23" t="s">
        <v>80</v>
      </c>
    </row>
    <row r="24" spans="1:2" x14ac:dyDescent="0.25">
      <c r="A24">
        <v>23</v>
      </c>
      <c r="B24" t="s">
        <v>81</v>
      </c>
    </row>
    <row r="25" spans="1:2" x14ac:dyDescent="0.25">
      <c r="A25">
        <v>24</v>
      </c>
      <c r="B25" t="s">
        <v>82</v>
      </c>
    </row>
    <row r="26" spans="1:2" x14ac:dyDescent="0.25">
      <c r="A26">
        <v>25</v>
      </c>
      <c r="B26" t="s">
        <v>4489</v>
      </c>
    </row>
    <row r="27" spans="1:2" x14ac:dyDescent="0.25">
      <c r="A27">
        <v>26</v>
      </c>
      <c r="B27" t="s">
        <v>4495</v>
      </c>
    </row>
    <row r="28" spans="1:2" x14ac:dyDescent="0.25">
      <c r="A28">
        <v>27</v>
      </c>
      <c r="B28" t="s">
        <v>4490</v>
      </c>
    </row>
    <row r="29" spans="1:2" x14ac:dyDescent="0.25">
      <c r="A29">
        <v>28</v>
      </c>
      <c r="B29" t="s">
        <v>4496</v>
      </c>
    </row>
    <row r="30" spans="1:2" x14ac:dyDescent="0.25">
      <c r="A30">
        <v>29</v>
      </c>
      <c r="B30" t="s">
        <v>4491</v>
      </c>
    </row>
    <row r="31" spans="1:2" x14ac:dyDescent="0.25">
      <c r="A31">
        <v>30</v>
      </c>
      <c r="B31" t="s">
        <v>4492</v>
      </c>
    </row>
    <row r="32" spans="1:2" x14ac:dyDescent="0.25">
      <c r="A32">
        <v>31</v>
      </c>
      <c r="B32" t="s">
        <v>4493</v>
      </c>
    </row>
    <row r="33" spans="1:2" x14ac:dyDescent="0.25">
      <c r="A33">
        <v>32</v>
      </c>
      <c r="B33" t="s">
        <v>4494</v>
      </c>
    </row>
    <row r="34" spans="1:2" x14ac:dyDescent="0.25">
      <c r="A34">
        <v>33</v>
      </c>
      <c r="B34" t="s">
        <v>4497</v>
      </c>
    </row>
    <row r="35" spans="1:2" x14ac:dyDescent="0.25">
      <c r="A35">
        <v>34</v>
      </c>
      <c r="B35" t="s">
        <v>4561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9FB2C-9B5A-4E9B-AEC3-9D2E76E742D4}">
  <dimension ref="A1:B7"/>
  <sheetViews>
    <sheetView workbookViewId="0">
      <selection activeCell="B15" sqref="B15"/>
    </sheetView>
  </sheetViews>
  <sheetFormatPr baseColWidth="10" defaultRowHeight="15" x14ac:dyDescent="0.25"/>
  <cols>
    <col min="1" max="1" width="8.5703125" customWidth="1"/>
    <col min="2" max="2" width="57.7109375" customWidth="1"/>
  </cols>
  <sheetData>
    <row r="1" spans="1:2" x14ac:dyDescent="0.25">
      <c r="A1" t="s">
        <v>83</v>
      </c>
      <c r="B1" t="s">
        <v>84</v>
      </c>
    </row>
    <row r="2" spans="1:2" x14ac:dyDescent="0.25">
      <c r="A2">
        <v>1</v>
      </c>
      <c r="B2" t="s">
        <v>7334</v>
      </c>
    </row>
    <row r="3" spans="1:2" x14ac:dyDescent="0.25">
      <c r="A3">
        <v>2</v>
      </c>
      <c r="B3" t="s">
        <v>7335</v>
      </c>
    </row>
    <row r="4" spans="1:2" x14ac:dyDescent="0.25">
      <c r="A4">
        <v>3</v>
      </c>
      <c r="B4" t="s">
        <v>7336</v>
      </c>
    </row>
    <row r="5" spans="1:2" x14ac:dyDescent="0.25">
      <c r="A5">
        <v>4</v>
      </c>
      <c r="B5" t="s">
        <v>7337</v>
      </c>
    </row>
    <row r="6" spans="1:2" x14ac:dyDescent="0.25">
      <c r="A6">
        <v>5</v>
      </c>
      <c r="B6" t="s">
        <v>7338</v>
      </c>
    </row>
    <row r="7" spans="1:2" x14ac:dyDescent="0.25">
      <c r="A7">
        <v>6</v>
      </c>
      <c r="B7" t="s">
        <v>7339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D79B0-61DB-49A3-BBF5-E8A6F15E7AF9}">
  <dimension ref="A3:B18"/>
  <sheetViews>
    <sheetView tabSelected="1" workbookViewId="0">
      <selection activeCell="H26" sqref="H26"/>
    </sheetView>
  </sheetViews>
  <sheetFormatPr baseColWidth="10" defaultRowHeight="15" x14ac:dyDescent="0.25"/>
  <cols>
    <col min="2" max="2" width="47.28515625" customWidth="1"/>
  </cols>
  <sheetData>
    <row r="3" spans="1:2" x14ac:dyDescent="0.25">
      <c r="A3" t="s">
        <v>83</v>
      </c>
      <c r="B3" t="s">
        <v>7352</v>
      </c>
    </row>
    <row r="4" spans="1:2" x14ac:dyDescent="0.25">
      <c r="A4">
        <v>1</v>
      </c>
      <c r="B4" t="s">
        <v>7353</v>
      </c>
    </row>
    <row r="5" spans="1:2" x14ac:dyDescent="0.25">
      <c r="A5">
        <v>2</v>
      </c>
      <c r="B5" t="s">
        <v>7354</v>
      </c>
    </row>
    <row r="6" spans="1:2" x14ac:dyDescent="0.25">
      <c r="A6">
        <v>3</v>
      </c>
      <c r="B6" t="s">
        <v>7355</v>
      </c>
    </row>
    <row r="7" spans="1:2" x14ac:dyDescent="0.25">
      <c r="A7">
        <v>4</v>
      </c>
      <c r="B7" t="s">
        <v>7356</v>
      </c>
    </row>
    <row r="8" spans="1:2" x14ac:dyDescent="0.25">
      <c r="A8">
        <v>5</v>
      </c>
      <c r="B8" t="s">
        <v>7357</v>
      </c>
    </row>
    <row r="9" spans="1:2" x14ac:dyDescent="0.25">
      <c r="A9">
        <v>6</v>
      </c>
      <c r="B9" t="s">
        <v>7358</v>
      </c>
    </row>
    <row r="10" spans="1:2" x14ac:dyDescent="0.25">
      <c r="A10">
        <v>7</v>
      </c>
      <c r="B10" t="s">
        <v>7359</v>
      </c>
    </row>
    <row r="11" spans="1:2" x14ac:dyDescent="0.25">
      <c r="A11">
        <v>8</v>
      </c>
      <c r="B11" t="s">
        <v>7360</v>
      </c>
    </row>
    <row r="12" spans="1:2" x14ac:dyDescent="0.25">
      <c r="A12">
        <v>9</v>
      </c>
      <c r="B12" t="s">
        <v>7361</v>
      </c>
    </row>
    <row r="13" spans="1:2" x14ac:dyDescent="0.25">
      <c r="A13">
        <v>10</v>
      </c>
      <c r="B13" t="s">
        <v>7362</v>
      </c>
    </row>
    <row r="14" spans="1:2" x14ac:dyDescent="0.25">
      <c r="A14">
        <v>11</v>
      </c>
      <c r="B14" t="s">
        <v>7363</v>
      </c>
    </row>
    <row r="15" spans="1:2" x14ac:dyDescent="0.25">
      <c r="A15">
        <v>12</v>
      </c>
      <c r="B15" t="s">
        <v>7364</v>
      </c>
    </row>
    <row r="16" spans="1:2" x14ac:dyDescent="0.25">
      <c r="A16">
        <v>13</v>
      </c>
      <c r="B16" t="s">
        <v>7365</v>
      </c>
    </row>
    <row r="17" spans="1:2" x14ac:dyDescent="0.25">
      <c r="A17">
        <v>14</v>
      </c>
      <c r="B17" t="s">
        <v>7366</v>
      </c>
    </row>
    <row r="18" spans="1:2" x14ac:dyDescent="0.25">
      <c r="A18">
        <v>15</v>
      </c>
      <c r="B18" t="s">
        <v>7367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009A3-D669-45FF-B839-26233F56F7DB}">
  <dimension ref="A1:B13"/>
  <sheetViews>
    <sheetView workbookViewId="0">
      <selection activeCell="B3" sqref="B3"/>
    </sheetView>
  </sheetViews>
  <sheetFormatPr baseColWidth="10" defaultRowHeight="15" x14ac:dyDescent="0.25"/>
  <cols>
    <col min="2" max="2" width="27.85546875" customWidth="1"/>
  </cols>
  <sheetData>
    <row r="1" spans="1:2" x14ac:dyDescent="0.25">
      <c r="B1" t="s">
        <v>7340</v>
      </c>
    </row>
    <row r="2" spans="1:2" x14ac:dyDescent="0.25">
      <c r="A2" t="s">
        <v>83</v>
      </c>
      <c r="B2" t="s">
        <v>84</v>
      </c>
    </row>
    <row r="3" spans="1:2" x14ac:dyDescent="0.25">
      <c r="A3">
        <v>1</v>
      </c>
      <c r="B3" t="s">
        <v>7341</v>
      </c>
    </row>
    <row r="4" spans="1:2" x14ac:dyDescent="0.25">
      <c r="A4">
        <v>2</v>
      </c>
      <c r="B4" t="s">
        <v>7342</v>
      </c>
    </row>
    <row r="5" spans="1:2" x14ac:dyDescent="0.25">
      <c r="A5">
        <v>3</v>
      </c>
      <c r="B5" t="s">
        <v>7343</v>
      </c>
    </row>
    <row r="6" spans="1:2" x14ac:dyDescent="0.25">
      <c r="A6">
        <v>4</v>
      </c>
      <c r="B6" t="s">
        <v>7344</v>
      </c>
    </row>
    <row r="7" spans="1:2" x14ac:dyDescent="0.25">
      <c r="A7">
        <v>5</v>
      </c>
      <c r="B7" t="s">
        <v>7345</v>
      </c>
    </row>
    <row r="8" spans="1:2" x14ac:dyDescent="0.25">
      <c r="A8">
        <v>6</v>
      </c>
      <c r="B8" t="s">
        <v>7346</v>
      </c>
    </row>
    <row r="9" spans="1:2" x14ac:dyDescent="0.25">
      <c r="A9">
        <v>7</v>
      </c>
      <c r="B9" t="s">
        <v>7347</v>
      </c>
    </row>
    <row r="10" spans="1:2" x14ac:dyDescent="0.25">
      <c r="A10">
        <v>8</v>
      </c>
      <c r="B10" t="s">
        <v>7348</v>
      </c>
    </row>
    <row r="11" spans="1:2" x14ac:dyDescent="0.25">
      <c r="A11">
        <v>9</v>
      </c>
      <c r="B11" t="s">
        <v>7349</v>
      </c>
    </row>
    <row r="12" spans="1:2" x14ac:dyDescent="0.25">
      <c r="A12">
        <v>10</v>
      </c>
      <c r="B12" t="s">
        <v>7350</v>
      </c>
    </row>
    <row r="13" spans="1:2" x14ac:dyDescent="0.25">
      <c r="A13">
        <v>11</v>
      </c>
      <c r="B13" t="s">
        <v>7351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
  <sheetViews>
    <sheetView workbookViewId="0">
      <selection activeCell="A4" sqref="A4"/>
    </sheetView>
  </sheetViews>
  <sheetFormatPr baseColWidth="10" defaultRowHeight="15" x14ac:dyDescent="0.25"/>
  <cols>
    <col min="2" max="2" width="27.140625" customWidth="1"/>
    <col min="3" max="3" width="16.140625" bestFit="1" customWidth="1"/>
  </cols>
  <sheetData>
    <row r="1" spans="1:3" x14ac:dyDescent="0.25">
      <c r="A1" t="s">
        <v>7316</v>
      </c>
      <c r="B1" t="s">
        <v>84</v>
      </c>
      <c r="C1" t="s">
        <v>7317</v>
      </c>
    </row>
    <row r="2" spans="1:3" x14ac:dyDescent="0.25">
      <c r="A2">
        <v>72209311</v>
      </c>
      <c r="B2" t="s">
        <v>7318</v>
      </c>
      <c r="C2" t="s">
        <v>7319</v>
      </c>
    </row>
    <row r="3" spans="1:3" x14ac:dyDescent="0.25">
      <c r="A3">
        <v>1079912455</v>
      </c>
      <c r="B3" t="s">
        <v>7320</v>
      </c>
      <c r="C3" t="s">
        <v>7321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C2989"/>
  <sheetViews>
    <sheetView workbookViewId="0">
      <pane ySplit="2" topLeftCell="A3" activePane="bottomLeft" state="frozen"/>
      <selection pane="bottomLeft" activeCell="A3" sqref="A3"/>
    </sheetView>
  </sheetViews>
  <sheetFormatPr baseColWidth="10" defaultRowHeight="15" x14ac:dyDescent="0.25"/>
  <cols>
    <col min="2" max="2" width="59.5703125" customWidth="1"/>
  </cols>
  <sheetData>
    <row r="2" spans="1:3" x14ac:dyDescent="0.25">
      <c r="A2" t="s">
        <v>85</v>
      </c>
      <c r="B2" t="s">
        <v>86</v>
      </c>
      <c r="C2" t="s">
        <v>87</v>
      </c>
    </row>
    <row r="3" spans="1:3" x14ac:dyDescent="0.25">
      <c r="A3" t="s">
        <v>94</v>
      </c>
      <c r="B3" t="s">
        <v>95</v>
      </c>
      <c r="C3">
        <v>0</v>
      </c>
    </row>
    <row r="4" spans="1:3" x14ac:dyDescent="0.25">
      <c r="A4" t="s">
        <v>96</v>
      </c>
      <c r="B4" t="s">
        <v>97</v>
      </c>
      <c r="C4">
        <v>90</v>
      </c>
    </row>
    <row r="5" spans="1:3" x14ac:dyDescent="0.25">
      <c r="A5" t="s">
        <v>98</v>
      </c>
      <c r="B5" t="s">
        <v>99</v>
      </c>
      <c r="C5">
        <v>60</v>
      </c>
    </row>
    <row r="6" spans="1:3" x14ac:dyDescent="0.25">
      <c r="A6" t="s">
        <v>100</v>
      </c>
      <c r="B6" t="s">
        <v>101</v>
      </c>
      <c r="C6">
        <v>90</v>
      </c>
    </row>
    <row r="7" spans="1:3" x14ac:dyDescent="0.25">
      <c r="A7" t="s">
        <v>102</v>
      </c>
      <c r="B7" t="s">
        <v>103</v>
      </c>
      <c r="C7">
        <v>60</v>
      </c>
    </row>
    <row r="8" spans="1:3" x14ac:dyDescent="0.25">
      <c r="A8" t="s">
        <v>104</v>
      </c>
      <c r="B8" t="s">
        <v>105</v>
      </c>
      <c r="C8">
        <v>90</v>
      </c>
    </row>
    <row r="9" spans="1:3" x14ac:dyDescent="0.25">
      <c r="A9" t="s">
        <v>106</v>
      </c>
      <c r="B9" t="s">
        <v>107</v>
      </c>
      <c r="C9">
        <v>30</v>
      </c>
    </row>
    <row r="10" spans="1:3" x14ac:dyDescent="0.25">
      <c r="A10" t="s">
        <v>108</v>
      </c>
      <c r="B10" t="s">
        <v>109</v>
      </c>
      <c r="C10">
        <v>30</v>
      </c>
    </row>
    <row r="11" spans="1:3" x14ac:dyDescent="0.25">
      <c r="A11" t="s">
        <v>110</v>
      </c>
      <c r="B11" t="s">
        <v>111</v>
      </c>
      <c r="C11">
        <v>90</v>
      </c>
    </row>
    <row r="12" spans="1:3" x14ac:dyDescent="0.25">
      <c r="A12" t="s">
        <v>112</v>
      </c>
      <c r="B12" t="s">
        <v>113</v>
      </c>
      <c r="C12">
        <v>30</v>
      </c>
    </row>
    <row r="13" spans="1:3" x14ac:dyDescent="0.25">
      <c r="A13" t="s">
        <v>114</v>
      </c>
      <c r="B13" t="s">
        <v>115</v>
      </c>
      <c r="C13">
        <v>0</v>
      </c>
    </row>
    <row r="14" spans="1:3" x14ac:dyDescent="0.25">
      <c r="A14" t="s">
        <v>116</v>
      </c>
      <c r="B14" t="s">
        <v>117</v>
      </c>
      <c r="C14">
        <v>30</v>
      </c>
    </row>
    <row r="15" spans="1:3" x14ac:dyDescent="0.25">
      <c r="A15" t="s">
        <v>118</v>
      </c>
      <c r="B15" t="s">
        <v>119</v>
      </c>
      <c r="C15">
        <v>30</v>
      </c>
    </row>
    <row r="16" spans="1:3" x14ac:dyDescent="0.25">
      <c r="A16" t="s">
        <v>120</v>
      </c>
      <c r="B16" t="s">
        <v>121</v>
      </c>
      <c r="C16">
        <v>30</v>
      </c>
    </row>
    <row r="17" spans="1:3" x14ac:dyDescent="0.25">
      <c r="A17" t="s">
        <v>122</v>
      </c>
      <c r="B17" t="s">
        <v>123</v>
      </c>
      <c r="C17">
        <v>30</v>
      </c>
    </row>
    <row r="18" spans="1:3" x14ac:dyDescent="0.25">
      <c r="A18" t="s">
        <v>124</v>
      </c>
      <c r="B18" t="s">
        <v>125</v>
      </c>
      <c r="C18">
        <v>30</v>
      </c>
    </row>
    <row r="19" spans="1:3" x14ac:dyDescent="0.25">
      <c r="A19" t="s">
        <v>126</v>
      </c>
      <c r="B19" t="s">
        <v>127</v>
      </c>
      <c r="C19">
        <v>30</v>
      </c>
    </row>
    <row r="20" spans="1:3" x14ac:dyDescent="0.25">
      <c r="A20" t="s">
        <v>128</v>
      </c>
      <c r="B20" t="s">
        <v>129</v>
      </c>
      <c r="C20">
        <v>30</v>
      </c>
    </row>
    <row r="21" spans="1:3" x14ac:dyDescent="0.25">
      <c r="A21" t="s">
        <v>130</v>
      </c>
      <c r="B21" t="s">
        <v>131</v>
      </c>
      <c r="C21">
        <v>30</v>
      </c>
    </row>
    <row r="22" spans="1:3" x14ac:dyDescent="0.25">
      <c r="A22" t="s">
        <v>132</v>
      </c>
      <c r="B22" t="s">
        <v>133</v>
      </c>
      <c r="C22">
        <v>30</v>
      </c>
    </row>
    <row r="23" spans="1:3" x14ac:dyDescent="0.25">
      <c r="A23" t="s">
        <v>134</v>
      </c>
      <c r="B23" t="s">
        <v>135</v>
      </c>
      <c r="C23">
        <v>30</v>
      </c>
    </row>
    <row r="24" spans="1:3" x14ac:dyDescent="0.25">
      <c r="A24" t="s">
        <v>136</v>
      </c>
      <c r="B24" t="s">
        <v>137</v>
      </c>
      <c r="C24">
        <v>0</v>
      </c>
    </row>
    <row r="25" spans="1:3" x14ac:dyDescent="0.25">
      <c r="A25" t="s">
        <v>138</v>
      </c>
      <c r="B25" t="s">
        <v>139</v>
      </c>
      <c r="C25">
        <v>30</v>
      </c>
    </row>
    <row r="26" spans="1:3" x14ac:dyDescent="0.25">
      <c r="A26" t="s">
        <v>140</v>
      </c>
      <c r="B26" t="s">
        <v>141</v>
      </c>
      <c r="C26">
        <v>90</v>
      </c>
    </row>
    <row r="27" spans="1:3" x14ac:dyDescent="0.25">
      <c r="A27" t="s">
        <v>142</v>
      </c>
      <c r="B27" t="s">
        <v>143</v>
      </c>
      <c r="C27">
        <v>90</v>
      </c>
    </row>
    <row r="28" spans="1:3" x14ac:dyDescent="0.25">
      <c r="A28" t="s">
        <v>144</v>
      </c>
      <c r="B28" t="s">
        <v>145</v>
      </c>
      <c r="C28">
        <v>90</v>
      </c>
    </row>
    <row r="29" spans="1:3" x14ac:dyDescent="0.25">
      <c r="A29" t="s">
        <v>146</v>
      </c>
      <c r="B29" t="s">
        <v>147</v>
      </c>
      <c r="C29">
        <v>90</v>
      </c>
    </row>
    <row r="30" spans="1:3" x14ac:dyDescent="0.25">
      <c r="A30" t="s">
        <v>148</v>
      </c>
      <c r="B30" t="s">
        <v>149</v>
      </c>
      <c r="C30">
        <v>90</v>
      </c>
    </row>
    <row r="31" spans="1:3" x14ac:dyDescent="0.25">
      <c r="A31" t="s">
        <v>150</v>
      </c>
      <c r="B31" t="s">
        <v>151</v>
      </c>
      <c r="C31">
        <v>90</v>
      </c>
    </row>
    <row r="32" spans="1:3" x14ac:dyDescent="0.25">
      <c r="A32" t="s">
        <v>152</v>
      </c>
      <c r="B32" t="s">
        <v>153</v>
      </c>
      <c r="C32">
        <v>90</v>
      </c>
    </row>
    <row r="33" spans="1:3" x14ac:dyDescent="0.25">
      <c r="A33" t="s">
        <v>154</v>
      </c>
      <c r="B33" t="s">
        <v>155</v>
      </c>
      <c r="C33">
        <v>90</v>
      </c>
    </row>
    <row r="34" spans="1:3" x14ac:dyDescent="0.25">
      <c r="A34" t="s">
        <v>156</v>
      </c>
      <c r="B34" t="s">
        <v>157</v>
      </c>
      <c r="C34">
        <v>90</v>
      </c>
    </row>
    <row r="35" spans="1:3" x14ac:dyDescent="0.25">
      <c r="A35" t="s">
        <v>158</v>
      </c>
      <c r="B35" t="s">
        <v>159</v>
      </c>
      <c r="C35">
        <v>0</v>
      </c>
    </row>
    <row r="36" spans="1:3" x14ac:dyDescent="0.25">
      <c r="A36" t="s">
        <v>160</v>
      </c>
      <c r="B36" t="s">
        <v>161</v>
      </c>
      <c r="C36">
        <v>90</v>
      </c>
    </row>
    <row r="37" spans="1:3" x14ac:dyDescent="0.25">
      <c r="A37" t="s">
        <v>162</v>
      </c>
      <c r="B37" t="s">
        <v>163</v>
      </c>
      <c r="C37">
        <v>90</v>
      </c>
    </row>
    <row r="38" spans="1:3" x14ac:dyDescent="0.25">
      <c r="A38" t="s">
        <v>164</v>
      </c>
      <c r="B38" t="s">
        <v>165</v>
      </c>
      <c r="C38">
        <v>90</v>
      </c>
    </row>
    <row r="39" spans="1:3" x14ac:dyDescent="0.25">
      <c r="A39" t="s">
        <v>166</v>
      </c>
      <c r="B39" t="s">
        <v>149</v>
      </c>
      <c r="C39">
        <v>90</v>
      </c>
    </row>
    <row r="40" spans="1:3" x14ac:dyDescent="0.25">
      <c r="A40" t="s">
        <v>167</v>
      </c>
      <c r="B40" t="s">
        <v>168</v>
      </c>
      <c r="C40">
        <v>90</v>
      </c>
    </row>
    <row r="41" spans="1:3" x14ac:dyDescent="0.25">
      <c r="A41" t="s">
        <v>169</v>
      </c>
      <c r="B41" t="s">
        <v>170</v>
      </c>
      <c r="C41">
        <v>90</v>
      </c>
    </row>
    <row r="42" spans="1:3" x14ac:dyDescent="0.25">
      <c r="A42" t="s">
        <v>171</v>
      </c>
      <c r="B42" t="s">
        <v>172</v>
      </c>
      <c r="C42">
        <v>90</v>
      </c>
    </row>
    <row r="43" spans="1:3" x14ac:dyDescent="0.25">
      <c r="A43" t="s">
        <v>173</v>
      </c>
      <c r="B43" t="s">
        <v>174</v>
      </c>
      <c r="C43">
        <v>90</v>
      </c>
    </row>
    <row r="44" spans="1:3" x14ac:dyDescent="0.25">
      <c r="A44" t="s">
        <v>175</v>
      </c>
      <c r="B44" t="s">
        <v>176</v>
      </c>
      <c r="C44">
        <v>90</v>
      </c>
    </row>
    <row r="45" spans="1:3" x14ac:dyDescent="0.25">
      <c r="A45" t="s">
        <v>177</v>
      </c>
      <c r="B45" t="s">
        <v>178</v>
      </c>
      <c r="C45">
        <v>90</v>
      </c>
    </row>
    <row r="46" spans="1:3" x14ac:dyDescent="0.25">
      <c r="A46" t="s">
        <v>179</v>
      </c>
      <c r="B46" t="s">
        <v>180</v>
      </c>
      <c r="C46">
        <v>0</v>
      </c>
    </row>
    <row r="47" spans="1:3" x14ac:dyDescent="0.25">
      <c r="A47" t="s">
        <v>181</v>
      </c>
      <c r="B47" t="s">
        <v>182</v>
      </c>
      <c r="C47">
        <v>90</v>
      </c>
    </row>
    <row r="48" spans="1:3" x14ac:dyDescent="0.25">
      <c r="A48" t="s">
        <v>183</v>
      </c>
      <c r="B48" t="s">
        <v>184</v>
      </c>
      <c r="C48">
        <v>90</v>
      </c>
    </row>
    <row r="49" spans="1:3" x14ac:dyDescent="0.25">
      <c r="A49" t="s">
        <v>185</v>
      </c>
      <c r="B49" t="s">
        <v>186</v>
      </c>
      <c r="C49">
        <v>90</v>
      </c>
    </row>
    <row r="50" spans="1:3" x14ac:dyDescent="0.25">
      <c r="A50" t="s">
        <v>187</v>
      </c>
      <c r="B50" t="s">
        <v>188</v>
      </c>
      <c r="C50">
        <v>90</v>
      </c>
    </row>
    <row r="51" spans="1:3" x14ac:dyDescent="0.25">
      <c r="A51" t="s">
        <v>189</v>
      </c>
      <c r="B51" t="s">
        <v>190</v>
      </c>
      <c r="C51">
        <v>90</v>
      </c>
    </row>
    <row r="52" spans="1:3" x14ac:dyDescent="0.25">
      <c r="A52" t="s">
        <v>191</v>
      </c>
      <c r="B52" t="s">
        <v>192</v>
      </c>
      <c r="C52">
        <v>90</v>
      </c>
    </row>
    <row r="53" spans="1:3" x14ac:dyDescent="0.25">
      <c r="A53" t="s">
        <v>193</v>
      </c>
      <c r="B53" t="s">
        <v>194</v>
      </c>
      <c r="C53">
        <v>90</v>
      </c>
    </row>
    <row r="54" spans="1:3" x14ac:dyDescent="0.25">
      <c r="A54" t="s">
        <v>195</v>
      </c>
      <c r="B54" t="s">
        <v>196</v>
      </c>
      <c r="C54">
        <v>90</v>
      </c>
    </row>
    <row r="55" spans="1:3" x14ac:dyDescent="0.25">
      <c r="A55" t="s">
        <v>197</v>
      </c>
      <c r="B55" t="s">
        <v>198</v>
      </c>
      <c r="C55">
        <v>90</v>
      </c>
    </row>
    <row r="56" spans="1:3" x14ac:dyDescent="0.25">
      <c r="A56" t="s">
        <v>199</v>
      </c>
      <c r="B56" t="s">
        <v>200</v>
      </c>
      <c r="C56">
        <v>90</v>
      </c>
    </row>
    <row r="57" spans="1:3" x14ac:dyDescent="0.25">
      <c r="A57" t="s">
        <v>201</v>
      </c>
      <c r="B57" t="s">
        <v>202</v>
      </c>
      <c r="C57">
        <v>0</v>
      </c>
    </row>
    <row r="58" spans="1:3" x14ac:dyDescent="0.25">
      <c r="A58" t="s">
        <v>203</v>
      </c>
      <c r="B58" t="s">
        <v>204</v>
      </c>
      <c r="C58">
        <v>90</v>
      </c>
    </row>
    <row r="59" spans="1:3" x14ac:dyDescent="0.25">
      <c r="A59" t="s">
        <v>205</v>
      </c>
      <c r="B59" t="s">
        <v>206</v>
      </c>
      <c r="C59">
        <v>360</v>
      </c>
    </row>
    <row r="60" spans="1:3" x14ac:dyDescent="0.25">
      <c r="A60" t="s">
        <v>207</v>
      </c>
      <c r="B60" t="s">
        <v>208</v>
      </c>
      <c r="C60">
        <v>90</v>
      </c>
    </row>
    <row r="61" spans="1:3" x14ac:dyDescent="0.25">
      <c r="A61" t="s">
        <v>209</v>
      </c>
      <c r="B61" t="s">
        <v>210</v>
      </c>
      <c r="C61">
        <v>90</v>
      </c>
    </row>
    <row r="62" spans="1:3" x14ac:dyDescent="0.25">
      <c r="A62" t="s">
        <v>211</v>
      </c>
      <c r="B62" t="s">
        <v>212</v>
      </c>
      <c r="C62">
        <v>90</v>
      </c>
    </row>
    <row r="63" spans="1:3" x14ac:dyDescent="0.25">
      <c r="A63" t="s">
        <v>213</v>
      </c>
      <c r="B63" t="s">
        <v>214</v>
      </c>
      <c r="C63">
        <v>90</v>
      </c>
    </row>
    <row r="64" spans="1:3" x14ac:dyDescent="0.25">
      <c r="A64" t="s">
        <v>215</v>
      </c>
      <c r="B64" t="s">
        <v>216</v>
      </c>
      <c r="C64">
        <v>90</v>
      </c>
    </row>
    <row r="65" spans="1:3" x14ac:dyDescent="0.25">
      <c r="A65" t="s">
        <v>217</v>
      </c>
      <c r="B65" t="s">
        <v>218</v>
      </c>
      <c r="C65">
        <v>90</v>
      </c>
    </row>
    <row r="66" spans="1:3" x14ac:dyDescent="0.25">
      <c r="A66" t="s">
        <v>219</v>
      </c>
      <c r="B66" t="s">
        <v>220</v>
      </c>
      <c r="C66">
        <v>90</v>
      </c>
    </row>
    <row r="67" spans="1:3" x14ac:dyDescent="0.25">
      <c r="A67" t="s">
        <v>221</v>
      </c>
      <c r="B67" t="s">
        <v>222</v>
      </c>
      <c r="C67">
        <v>90</v>
      </c>
    </row>
    <row r="68" spans="1:3" x14ac:dyDescent="0.25">
      <c r="A68" t="s">
        <v>223</v>
      </c>
      <c r="B68" t="s">
        <v>224</v>
      </c>
      <c r="C68">
        <v>0</v>
      </c>
    </row>
    <row r="69" spans="1:3" x14ac:dyDescent="0.25">
      <c r="A69" t="s">
        <v>225</v>
      </c>
      <c r="B69" t="s">
        <v>226</v>
      </c>
      <c r="C69">
        <v>0</v>
      </c>
    </row>
    <row r="70" spans="1:3" x14ac:dyDescent="0.25">
      <c r="A70" t="s">
        <v>227</v>
      </c>
      <c r="B70" t="s">
        <v>228</v>
      </c>
      <c r="C70">
        <v>90</v>
      </c>
    </row>
    <row r="71" spans="1:3" x14ac:dyDescent="0.25">
      <c r="A71" t="s">
        <v>229</v>
      </c>
      <c r="B71" t="s">
        <v>230</v>
      </c>
      <c r="C71">
        <v>90</v>
      </c>
    </row>
    <row r="72" spans="1:3" x14ac:dyDescent="0.25">
      <c r="A72" t="s">
        <v>231</v>
      </c>
      <c r="B72" t="s">
        <v>232</v>
      </c>
      <c r="C72">
        <v>90</v>
      </c>
    </row>
    <row r="73" spans="1:3" x14ac:dyDescent="0.25">
      <c r="A73" t="s">
        <v>233</v>
      </c>
      <c r="B73" t="s">
        <v>234</v>
      </c>
      <c r="C73">
        <v>90</v>
      </c>
    </row>
    <row r="74" spans="1:3" x14ac:dyDescent="0.25">
      <c r="A74" t="s">
        <v>235</v>
      </c>
      <c r="B74" t="s">
        <v>236</v>
      </c>
      <c r="C74">
        <v>90</v>
      </c>
    </row>
    <row r="75" spans="1:3" x14ac:dyDescent="0.25">
      <c r="A75" t="s">
        <v>237</v>
      </c>
      <c r="B75" t="s">
        <v>238</v>
      </c>
      <c r="C75">
        <v>90</v>
      </c>
    </row>
    <row r="76" spans="1:3" x14ac:dyDescent="0.25">
      <c r="A76" t="s">
        <v>239</v>
      </c>
      <c r="B76" t="s">
        <v>240</v>
      </c>
      <c r="C76">
        <v>90</v>
      </c>
    </row>
    <row r="77" spans="1:3" x14ac:dyDescent="0.25">
      <c r="A77" t="s">
        <v>241</v>
      </c>
      <c r="B77" t="s">
        <v>242</v>
      </c>
      <c r="C77">
        <v>90</v>
      </c>
    </row>
    <row r="78" spans="1:3" x14ac:dyDescent="0.25">
      <c r="A78" t="s">
        <v>243</v>
      </c>
      <c r="B78" t="s">
        <v>244</v>
      </c>
      <c r="C78">
        <v>90</v>
      </c>
    </row>
    <row r="79" spans="1:3" x14ac:dyDescent="0.25">
      <c r="A79" t="s">
        <v>245</v>
      </c>
      <c r="B79" t="s">
        <v>246</v>
      </c>
      <c r="C79">
        <v>90</v>
      </c>
    </row>
    <row r="80" spans="1:3" x14ac:dyDescent="0.25">
      <c r="A80" t="s">
        <v>247</v>
      </c>
      <c r="B80" t="s">
        <v>248</v>
      </c>
      <c r="C80">
        <v>0</v>
      </c>
    </row>
    <row r="81" spans="1:3" x14ac:dyDescent="0.25">
      <c r="A81" t="s">
        <v>249</v>
      </c>
      <c r="B81" t="s">
        <v>250</v>
      </c>
      <c r="C81">
        <v>90</v>
      </c>
    </row>
    <row r="82" spans="1:3" x14ac:dyDescent="0.25">
      <c r="A82" t="s">
        <v>251</v>
      </c>
      <c r="B82" t="s">
        <v>252</v>
      </c>
      <c r="C82">
        <v>90</v>
      </c>
    </row>
    <row r="83" spans="1:3" x14ac:dyDescent="0.25">
      <c r="A83" t="s">
        <v>253</v>
      </c>
      <c r="B83" t="s">
        <v>254</v>
      </c>
      <c r="C83">
        <v>90</v>
      </c>
    </row>
    <row r="84" spans="1:3" x14ac:dyDescent="0.25">
      <c r="A84" t="s">
        <v>255</v>
      </c>
      <c r="B84" t="s">
        <v>256</v>
      </c>
      <c r="C84">
        <v>30</v>
      </c>
    </row>
    <row r="85" spans="1:3" x14ac:dyDescent="0.25">
      <c r="A85" t="s">
        <v>257</v>
      </c>
      <c r="B85" t="s">
        <v>258</v>
      </c>
      <c r="C85">
        <v>30</v>
      </c>
    </row>
    <row r="86" spans="1:3" x14ac:dyDescent="0.25">
      <c r="A86" t="s">
        <v>259</v>
      </c>
      <c r="B86" t="s">
        <v>260</v>
      </c>
      <c r="C86">
        <v>30</v>
      </c>
    </row>
    <row r="87" spans="1:3" x14ac:dyDescent="0.25">
      <c r="A87" t="s">
        <v>261</v>
      </c>
      <c r="B87" t="s">
        <v>262</v>
      </c>
      <c r="C87">
        <v>30</v>
      </c>
    </row>
    <row r="88" spans="1:3" x14ac:dyDescent="0.25">
      <c r="A88" t="s">
        <v>263</v>
      </c>
      <c r="B88" t="s">
        <v>264</v>
      </c>
      <c r="C88">
        <v>30</v>
      </c>
    </row>
    <row r="89" spans="1:3" x14ac:dyDescent="0.25">
      <c r="A89" t="s">
        <v>265</v>
      </c>
      <c r="B89" t="s">
        <v>184</v>
      </c>
      <c r="C89">
        <v>30</v>
      </c>
    </row>
    <row r="90" spans="1:3" x14ac:dyDescent="0.25">
      <c r="A90" t="s">
        <v>266</v>
      </c>
      <c r="B90" t="s">
        <v>267</v>
      </c>
      <c r="C90">
        <v>30</v>
      </c>
    </row>
    <row r="91" spans="1:3" x14ac:dyDescent="0.25">
      <c r="A91" t="s">
        <v>268</v>
      </c>
      <c r="B91" t="s">
        <v>269</v>
      </c>
      <c r="C91">
        <v>0</v>
      </c>
    </row>
    <row r="92" spans="1:3" x14ac:dyDescent="0.25">
      <c r="A92" t="s">
        <v>270</v>
      </c>
      <c r="B92" t="s">
        <v>271</v>
      </c>
      <c r="C92">
        <v>30</v>
      </c>
    </row>
    <row r="93" spans="1:3" x14ac:dyDescent="0.25">
      <c r="A93" t="s">
        <v>272</v>
      </c>
      <c r="B93" t="s">
        <v>273</v>
      </c>
      <c r="C93">
        <v>30</v>
      </c>
    </row>
    <row r="94" spans="1:3" x14ac:dyDescent="0.25">
      <c r="A94" t="s">
        <v>274</v>
      </c>
      <c r="B94" t="s">
        <v>275</v>
      </c>
      <c r="C94">
        <v>30</v>
      </c>
    </row>
    <row r="95" spans="1:3" x14ac:dyDescent="0.25">
      <c r="A95" t="s">
        <v>276</v>
      </c>
      <c r="B95" t="s">
        <v>277</v>
      </c>
      <c r="C95">
        <v>30</v>
      </c>
    </row>
    <row r="96" spans="1:3" x14ac:dyDescent="0.25">
      <c r="A96" t="s">
        <v>278</v>
      </c>
      <c r="B96" t="s">
        <v>279</v>
      </c>
      <c r="C96">
        <v>30</v>
      </c>
    </row>
    <row r="97" spans="1:3" x14ac:dyDescent="0.25">
      <c r="A97" t="s">
        <v>280</v>
      </c>
      <c r="B97" t="s">
        <v>281</v>
      </c>
      <c r="C97">
        <v>30</v>
      </c>
    </row>
    <row r="98" spans="1:3" x14ac:dyDescent="0.25">
      <c r="A98" t="s">
        <v>282</v>
      </c>
      <c r="B98" t="s">
        <v>283</v>
      </c>
      <c r="C98">
        <v>30</v>
      </c>
    </row>
    <row r="99" spans="1:3" x14ac:dyDescent="0.25">
      <c r="A99" t="s">
        <v>284</v>
      </c>
      <c r="B99" t="s">
        <v>285</v>
      </c>
      <c r="C99">
        <v>30</v>
      </c>
    </row>
    <row r="100" spans="1:3" x14ac:dyDescent="0.25">
      <c r="A100" t="s">
        <v>286</v>
      </c>
      <c r="B100" t="s">
        <v>287</v>
      </c>
      <c r="C100">
        <v>30</v>
      </c>
    </row>
    <row r="101" spans="1:3" x14ac:dyDescent="0.25">
      <c r="A101" t="s">
        <v>288</v>
      </c>
      <c r="B101" t="s">
        <v>289</v>
      </c>
      <c r="C101">
        <v>30</v>
      </c>
    </row>
    <row r="102" spans="1:3" x14ac:dyDescent="0.25">
      <c r="A102" t="s">
        <v>290</v>
      </c>
      <c r="B102" t="s">
        <v>291</v>
      </c>
      <c r="C102">
        <v>0</v>
      </c>
    </row>
    <row r="103" spans="1:3" x14ac:dyDescent="0.25">
      <c r="A103" t="s">
        <v>292</v>
      </c>
      <c r="B103" t="s">
        <v>293</v>
      </c>
      <c r="C103">
        <v>30</v>
      </c>
    </row>
    <row r="104" spans="1:3" x14ac:dyDescent="0.25">
      <c r="A104" t="s">
        <v>294</v>
      </c>
      <c r="B104" t="s">
        <v>295</v>
      </c>
      <c r="C104">
        <v>180</v>
      </c>
    </row>
    <row r="105" spans="1:3" x14ac:dyDescent="0.25">
      <c r="A105" t="s">
        <v>296</v>
      </c>
      <c r="B105" t="s">
        <v>297</v>
      </c>
      <c r="C105">
        <v>180</v>
      </c>
    </row>
    <row r="106" spans="1:3" x14ac:dyDescent="0.25">
      <c r="A106" t="s">
        <v>298</v>
      </c>
      <c r="B106" t="s">
        <v>299</v>
      </c>
      <c r="C106">
        <v>180</v>
      </c>
    </row>
    <row r="107" spans="1:3" x14ac:dyDescent="0.25">
      <c r="A107" t="s">
        <v>300</v>
      </c>
      <c r="B107" t="s">
        <v>301</v>
      </c>
      <c r="C107">
        <v>180</v>
      </c>
    </row>
    <row r="108" spans="1:3" x14ac:dyDescent="0.25">
      <c r="A108" t="s">
        <v>302</v>
      </c>
      <c r="B108" t="s">
        <v>303</v>
      </c>
      <c r="C108">
        <v>360</v>
      </c>
    </row>
    <row r="109" spans="1:3" x14ac:dyDescent="0.25">
      <c r="A109" t="s">
        <v>304</v>
      </c>
      <c r="B109" t="s">
        <v>305</v>
      </c>
      <c r="C109">
        <v>360</v>
      </c>
    </row>
    <row r="110" spans="1:3" x14ac:dyDescent="0.25">
      <c r="A110" t="s">
        <v>306</v>
      </c>
      <c r="B110" t="s">
        <v>307</v>
      </c>
      <c r="C110">
        <v>360</v>
      </c>
    </row>
    <row r="111" spans="1:3" x14ac:dyDescent="0.25">
      <c r="A111" t="s">
        <v>308</v>
      </c>
      <c r="B111" t="s">
        <v>309</v>
      </c>
      <c r="C111">
        <v>360</v>
      </c>
    </row>
    <row r="112" spans="1:3" x14ac:dyDescent="0.25">
      <c r="A112" t="s">
        <v>310</v>
      </c>
      <c r="B112" t="s">
        <v>311</v>
      </c>
      <c r="C112">
        <v>30</v>
      </c>
    </row>
    <row r="113" spans="1:3" x14ac:dyDescent="0.25">
      <c r="A113" t="s">
        <v>312</v>
      </c>
      <c r="B113" t="s">
        <v>313</v>
      </c>
      <c r="C113">
        <v>0</v>
      </c>
    </row>
    <row r="114" spans="1:3" x14ac:dyDescent="0.25">
      <c r="A114" t="s">
        <v>314</v>
      </c>
      <c r="B114" t="s">
        <v>315</v>
      </c>
      <c r="C114">
        <v>30</v>
      </c>
    </row>
    <row r="115" spans="1:3" x14ac:dyDescent="0.25">
      <c r="A115" t="s">
        <v>316</v>
      </c>
      <c r="B115" t="s">
        <v>317</v>
      </c>
      <c r="C115">
        <v>30</v>
      </c>
    </row>
    <row r="116" spans="1:3" x14ac:dyDescent="0.25">
      <c r="A116" t="s">
        <v>318</v>
      </c>
      <c r="B116" t="s">
        <v>319</v>
      </c>
      <c r="C116">
        <v>30</v>
      </c>
    </row>
    <row r="117" spans="1:3" x14ac:dyDescent="0.25">
      <c r="A117" t="s">
        <v>320</v>
      </c>
      <c r="B117" t="s">
        <v>321</v>
      </c>
      <c r="C117">
        <v>30</v>
      </c>
    </row>
    <row r="118" spans="1:3" x14ac:dyDescent="0.25">
      <c r="A118" t="s">
        <v>322</v>
      </c>
      <c r="B118" t="s">
        <v>323</v>
      </c>
      <c r="C118">
        <v>30</v>
      </c>
    </row>
    <row r="119" spans="1:3" x14ac:dyDescent="0.25">
      <c r="A119" t="s">
        <v>324</v>
      </c>
      <c r="B119" t="s">
        <v>325</v>
      </c>
      <c r="C119">
        <v>30</v>
      </c>
    </row>
    <row r="120" spans="1:3" x14ac:dyDescent="0.25">
      <c r="A120" t="s">
        <v>326</v>
      </c>
      <c r="B120" t="s">
        <v>327</v>
      </c>
      <c r="C120">
        <v>30</v>
      </c>
    </row>
    <row r="121" spans="1:3" x14ac:dyDescent="0.25">
      <c r="A121" t="s">
        <v>328</v>
      </c>
      <c r="B121" t="s">
        <v>329</v>
      </c>
      <c r="C121">
        <v>30</v>
      </c>
    </row>
    <row r="122" spans="1:3" x14ac:dyDescent="0.25">
      <c r="A122" t="s">
        <v>330</v>
      </c>
      <c r="B122" t="s">
        <v>331</v>
      </c>
      <c r="C122">
        <v>30</v>
      </c>
    </row>
    <row r="123" spans="1:3" x14ac:dyDescent="0.25">
      <c r="A123" t="s">
        <v>332</v>
      </c>
      <c r="B123" t="s">
        <v>333</v>
      </c>
      <c r="C123">
        <v>30</v>
      </c>
    </row>
    <row r="124" spans="1:3" x14ac:dyDescent="0.25">
      <c r="A124" t="s">
        <v>334</v>
      </c>
      <c r="B124" t="s">
        <v>335</v>
      </c>
      <c r="C124">
        <v>0</v>
      </c>
    </row>
    <row r="125" spans="1:3" x14ac:dyDescent="0.25">
      <c r="A125" t="s">
        <v>336</v>
      </c>
      <c r="B125" t="s">
        <v>337</v>
      </c>
      <c r="C125">
        <v>30</v>
      </c>
    </row>
    <row r="126" spans="1:3" x14ac:dyDescent="0.25">
      <c r="A126" t="s">
        <v>338</v>
      </c>
      <c r="B126" t="s">
        <v>339</v>
      </c>
      <c r="C126">
        <v>30</v>
      </c>
    </row>
    <row r="127" spans="1:3" x14ac:dyDescent="0.25">
      <c r="A127" t="s">
        <v>340</v>
      </c>
      <c r="B127" t="s">
        <v>341</v>
      </c>
      <c r="C127">
        <v>30</v>
      </c>
    </row>
    <row r="128" spans="1:3" x14ac:dyDescent="0.25">
      <c r="A128" t="s">
        <v>342</v>
      </c>
      <c r="B128" t="s">
        <v>343</v>
      </c>
      <c r="C128">
        <v>30</v>
      </c>
    </row>
    <row r="129" spans="1:3" x14ac:dyDescent="0.25">
      <c r="A129" t="s">
        <v>344</v>
      </c>
      <c r="B129" t="s">
        <v>345</v>
      </c>
      <c r="C129">
        <v>30</v>
      </c>
    </row>
    <row r="130" spans="1:3" x14ac:dyDescent="0.25">
      <c r="A130" t="s">
        <v>346</v>
      </c>
      <c r="B130" t="s">
        <v>347</v>
      </c>
      <c r="C130">
        <v>30</v>
      </c>
    </row>
    <row r="131" spans="1:3" x14ac:dyDescent="0.25">
      <c r="A131" t="s">
        <v>348</v>
      </c>
      <c r="B131" t="s">
        <v>349</v>
      </c>
      <c r="C131">
        <v>30</v>
      </c>
    </row>
    <row r="132" spans="1:3" x14ac:dyDescent="0.25">
      <c r="A132" t="s">
        <v>350</v>
      </c>
      <c r="B132" t="s">
        <v>351</v>
      </c>
      <c r="C132">
        <v>30</v>
      </c>
    </row>
    <row r="133" spans="1:3" x14ac:dyDescent="0.25">
      <c r="A133" t="s">
        <v>352</v>
      </c>
      <c r="B133" t="s">
        <v>353</v>
      </c>
      <c r="C133">
        <v>30</v>
      </c>
    </row>
    <row r="134" spans="1:3" x14ac:dyDescent="0.25">
      <c r="A134" t="s">
        <v>354</v>
      </c>
      <c r="B134" t="s">
        <v>355</v>
      </c>
      <c r="C134">
        <v>180</v>
      </c>
    </row>
    <row r="135" spans="1:3" x14ac:dyDescent="0.25">
      <c r="A135" t="s">
        <v>356</v>
      </c>
      <c r="B135" t="s">
        <v>291</v>
      </c>
      <c r="C135">
        <v>0</v>
      </c>
    </row>
    <row r="136" spans="1:3" x14ac:dyDescent="0.25">
      <c r="A136" t="s">
        <v>357</v>
      </c>
      <c r="B136" t="s">
        <v>358</v>
      </c>
      <c r="C136">
        <v>180</v>
      </c>
    </row>
    <row r="137" spans="1:3" x14ac:dyDescent="0.25">
      <c r="A137" t="s">
        <v>359</v>
      </c>
      <c r="B137" t="s">
        <v>360</v>
      </c>
      <c r="C137">
        <v>360</v>
      </c>
    </row>
    <row r="138" spans="1:3" x14ac:dyDescent="0.25">
      <c r="A138" t="s">
        <v>361</v>
      </c>
      <c r="B138" t="s">
        <v>206</v>
      </c>
      <c r="C138">
        <v>360</v>
      </c>
    </row>
    <row r="139" spans="1:3" x14ac:dyDescent="0.25">
      <c r="A139" t="s">
        <v>362</v>
      </c>
      <c r="B139" t="s">
        <v>315</v>
      </c>
      <c r="C139">
        <v>30</v>
      </c>
    </row>
    <row r="140" spans="1:3" x14ac:dyDescent="0.25">
      <c r="A140" t="s">
        <v>363</v>
      </c>
      <c r="B140" t="s">
        <v>364</v>
      </c>
      <c r="C140">
        <v>30</v>
      </c>
    </row>
    <row r="141" spans="1:3" x14ac:dyDescent="0.25">
      <c r="A141" t="s">
        <v>365</v>
      </c>
      <c r="B141" t="s">
        <v>366</v>
      </c>
      <c r="C141">
        <v>30</v>
      </c>
    </row>
    <row r="142" spans="1:3" x14ac:dyDescent="0.25">
      <c r="A142" t="s">
        <v>367</v>
      </c>
      <c r="B142" t="s">
        <v>368</v>
      </c>
      <c r="C142">
        <v>30</v>
      </c>
    </row>
    <row r="143" spans="1:3" x14ac:dyDescent="0.25">
      <c r="A143" t="s">
        <v>369</v>
      </c>
      <c r="B143" t="s">
        <v>370</v>
      </c>
      <c r="C143">
        <v>30</v>
      </c>
    </row>
    <row r="144" spans="1:3" x14ac:dyDescent="0.25">
      <c r="A144" t="s">
        <v>371</v>
      </c>
      <c r="B144" t="s">
        <v>372</v>
      </c>
      <c r="C144">
        <v>30</v>
      </c>
    </row>
    <row r="145" spans="1:3" x14ac:dyDescent="0.25">
      <c r="A145" t="s">
        <v>373</v>
      </c>
      <c r="B145" t="s">
        <v>374</v>
      </c>
      <c r="C145">
        <v>30</v>
      </c>
    </row>
    <row r="146" spans="1:3" x14ac:dyDescent="0.25">
      <c r="A146" t="s">
        <v>375</v>
      </c>
      <c r="B146" t="s">
        <v>376</v>
      </c>
      <c r="C146">
        <v>0</v>
      </c>
    </row>
    <row r="147" spans="1:3" x14ac:dyDescent="0.25">
      <c r="A147" t="s">
        <v>377</v>
      </c>
      <c r="B147" t="s">
        <v>378</v>
      </c>
      <c r="C147">
        <v>30</v>
      </c>
    </row>
    <row r="148" spans="1:3" x14ac:dyDescent="0.25">
      <c r="A148" t="s">
        <v>379</v>
      </c>
      <c r="B148" t="s">
        <v>380</v>
      </c>
      <c r="C148">
        <v>30</v>
      </c>
    </row>
    <row r="149" spans="1:3" x14ac:dyDescent="0.25">
      <c r="A149" t="s">
        <v>381</v>
      </c>
      <c r="B149" t="s">
        <v>382</v>
      </c>
      <c r="C149">
        <v>30</v>
      </c>
    </row>
    <row r="150" spans="1:3" x14ac:dyDescent="0.25">
      <c r="A150" t="s">
        <v>383</v>
      </c>
      <c r="B150" t="s">
        <v>384</v>
      </c>
      <c r="C150">
        <v>30</v>
      </c>
    </row>
    <row r="151" spans="1:3" x14ac:dyDescent="0.25">
      <c r="A151" t="s">
        <v>385</v>
      </c>
      <c r="B151" t="s">
        <v>246</v>
      </c>
      <c r="C151">
        <v>30</v>
      </c>
    </row>
    <row r="152" spans="1:3" x14ac:dyDescent="0.25">
      <c r="A152" t="s">
        <v>386</v>
      </c>
      <c r="B152" t="s">
        <v>387</v>
      </c>
      <c r="C152">
        <v>30</v>
      </c>
    </row>
    <row r="153" spans="1:3" x14ac:dyDescent="0.25">
      <c r="A153" t="s">
        <v>388</v>
      </c>
      <c r="B153" t="s">
        <v>351</v>
      </c>
      <c r="C153">
        <v>30</v>
      </c>
    </row>
    <row r="154" spans="1:3" x14ac:dyDescent="0.25">
      <c r="A154" t="s">
        <v>389</v>
      </c>
      <c r="B154" t="s">
        <v>339</v>
      </c>
      <c r="C154">
        <v>30</v>
      </c>
    </row>
    <row r="155" spans="1:3" x14ac:dyDescent="0.25">
      <c r="A155" t="s">
        <v>390</v>
      </c>
      <c r="B155" t="s">
        <v>391</v>
      </c>
      <c r="C155">
        <v>30</v>
      </c>
    </row>
    <row r="156" spans="1:3" x14ac:dyDescent="0.25">
      <c r="A156" t="s">
        <v>392</v>
      </c>
      <c r="B156" t="s">
        <v>353</v>
      </c>
      <c r="C156">
        <v>30</v>
      </c>
    </row>
    <row r="157" spans="1:3" x14ac:dyDescent="0.25">
      <c r="A157" t="s">
        <v>393</v>
      </c>
      <c r="B157" t="s">
        <v>394</v>
      </c>
      <c r="C157">
        <v>0</v>
      </c>
    </row>
    <row r="158" spans="1:3" x14ac:dyDescent="0.25">
      <c r="A158" t="s">
        <v>395</v>
      </c>
      <c r="B158" t="s">
        <v>396</v>
      </c>
      <c r="C158">
        <v>90</v>
      </c>
    </row>
    <row r="159" spans="1:3" x14ac:dyDescent="0.25">
      <c r="A159" t="s">
        <v>397</v>
      </c>
      <c r="B159" t="s">
        <v>360</v>
      </c>
      <c r="C159">
        <v>360</v>
      </c>
    </row>
    <row r="160" spans="1:3" x14ac:dyDescent="0.25">
      <c r="A160" t="s">
        <v>398</v>
      </c>
      <c r="B160" t="s">
        <v>399</v>
      </c>
      <c r="C160">
        <v>30</v>
      </c>
    </row>
    <row r="161" spans="1:3" x14ac:dyDescent="0.25">
      <c r="A161" t="s">
        <v>400</v>
      </c>
      <c r="B161" t="s">
        <v>401</v>
      </c>
      <c r="C161">
        <v>30</v>
      </c>
    </row>
    <row r="162" spans="1:3" x14ac:dyDescent="0.25">
      <c r="A162" t="s">
        <v>402</v>
      </c>
      <c r="B162" t="s">
        <v>403</v>
      </c>
      <c r="C162">
        <v>30</v>
      </c>
    </row>
    <row r="163" spans="1:3" x14ac:dyDescent="0.25">
      <c r="A163" t="s">
        <v>404</v>
      </c>
      <c r="B163" t="s">
        <v>405</v>
      </c>
      <c r="C163">
        <v>30</v>
      </c>
    </row>
    <row r="164" spans="1:3" x14ac:dyDescent="0.25">
      <c r="A164" t="s">
        <v>406</v>
      </c>
      <c r="B164" t="s">
        <v>407</v>
      </c>
      <c r="C164">
        <v>30</v>
      </c>
    </row>
    <row r="165" spans="1:3" x14ac:dyDescent="0.25">
      <c r="A165" t="s">
        <v>408</v>
      </c>
      <c r="B165" t="s">
        <v>409</v>
      </c>
      <c r="C165">
        <v>30</v>
      </c>
    </row>
    <row r="166" spans="1:3" x14ac:dyDescent="0.25">
      <c r="A166" t="s">
        <v>410</v>
      </c>
      <c r="B166" t="s">
        <v>411</v>
      </c>
      <c r="C166">
        <v>30</v>
      </c>
    </row>
    <row r="167" spans="1:3" x14ac:dyDescent="0.25">
      <c r="A167" t="s">
        <v>412</v>
      </c>
      <c r="B167" t="s">
        <v>413</v>
      </c>
      <c r="C167">
        <v>30</v>
      </c>
    </row>
    <row r="168" spans="1:3" x14ac:dyDescent="0.25">
      <c r="A168" t="s">
        <v>414</v>
      </c>
      <c r="B168" t="s">
        <v>415</v>
      </c>
      <c r="C168">
        <v>0</v>
      </c>
    </row>
    <row r="169" spans="1:3" x14ac:dyDescent="0.25">
      <c r="A169" t="s">
        <v>416</v>
      </c>
      <c r="B169" t="s">
        <v>417</v>
      </c>
      <c r="C169">
        <v>30</v>
      </c>
    </row>
    <row r="170" spans="1:3" x14ac:dyDescent="0.25">
      <c r="A170" t="s">
        <v>418</v>
      </c>
      <c r="B170" t="s">
        <v>419</v>
      </c>
      <c r="C170">
        <v>30</v>
      </c>
    </row>
    <row r="171" spans="1:3" x14ac:dyDescent="0.25">
      <c r="A171" t="s">
        <v>420</v>
      </c>
      <c r="B171" t="s">
        <v>421</v>
      </c>
      <c r="C171">
        <v>30</v>
      </c>
    </row>
    <row r="172" spans="1:3" x14ac:dyDescent="0.25">
      <c r="A172" t="s">
        <v>422</v>
      </c>
      <c r="B172" t="s">
        <v>423</v>
      </c>
      <c r="C172">
        <v>30</v>
      </c>
    </row>
    <row r="173" spans="1:3" x14ac:dyDescent="0.25">
      <c r="A173" t="s">
        <v>424</v>
      </c>
      <c r="B173" t="s">
        <v>425</v>
      </c>
      <c r="C173">
        <v>30</v>
      </c>
    </row>
    <row r="174" spans="1:3" x14ac:dyDescent="0.25">
      <c r="A174" t="s">
        <v>426</v>
      </c>
      <c r="B174" t="s">
        <v>427</v>
      </c>
      <c r="C174">
        <v>30</v>
      </c>
    </row>
    <row r="175" spans="1:3" x14ac:dyDescent="0.25">
      <c r="A175" t="s">
        <v>428</v>
      </c>
      <c r="B175" t="s">
        <v>429</v>
      </c>
      <c r="C175">
        <v>30</v>
      </c>
    </row>
    <row r="176" spans="1:3" x14ac:dyDescent="0.25">
      <c r="A176" t="s">
        <v>430</v>
      </c>
      <c r="B176" t="s">
        <v>431</v>
      </c>
      <c r="C176">
        <v>30</v>
      </c>
    </row>
    <row r="177" spans="1:3" x14ac:dyDescent="0.25">
      <c r="A177" t="s">
        <v>432</v>
      </c>
      <c r="B177" t="s">
        <v>433</v>
      </c>
      <c r="C177">
        <v>30</v>
      </c>
    </row>
    <row r="178" spans="1:3" x14ac:dyDescent="0.25">
      <c r="A178" t="s">
        <v>434</v>
      </c>
      <c r="B178" t="s">
        <v>435</v>
      </c>
      <c r="C178">
        <v>180</v>
      </c>
    </row>
    <row r="179" spans="1:3" x14ac:dyDescent="0.25">
      <c r="A179" t="s">
        <v>436</v>
      </c>
      <c r="B179" t="s">
        <v>437</v>
      </c>
      <c r="C179">
        <v>0</v>
      </c>
    </row>
    <row r="180" spans="1:3" x14ac:dyDescent="0.25">
      <c r="A180" t="s">
        <v>438</v>
      </c>
      <c r="B180" t="s">
        <v>439</v>
      </c>
      <c r="C180">
        <v>0</v>
      </c>
    </row>
    <row r="181" spans="1:3" x14ac:dyDescent="0.25">
      <c r="A181" t="s">
        <v>440</v>
      </c>
      <c r="B181" t="s">
        <v>441</v>
      </c>
      <c r="C181">
        <v>30</v>
      </c>
    </row>
    <row r="182" spans="1:3" x14ac:dyDescent="0.25">
      <c r="A182" t="s">
        <v>442</v>
      </c>
      <c r="B182" t="s">
        <v>443</v>
      </c>
      <c r="C182">
        <v>30</v>
      </c>
    </row>
    <row r="183" spans="1:3" x14ac:dyDescent="0.25">
      <c r="A183" t="s">
        <v>444</v>
      </c>
      <c r="B183" t="s">
        <v>445</v>
      </c>
      <c r="C183">
        <v>30</v>
      </c>
    </row>
    <row r="184" spans="1:3" x14ac:dyDescent="0.25">
      <c r="A184" t="s">
        <v>446</v>
      </c>
      <c r="B184" t="s">
        <v>447</v>
      </c>
      <c r="C184">
        <v>30</v>
      </c>
    </row>
    <row r="185" spans="1:3" x14ac:dyDescent="0.25">
      <c r="A185" t="s">
        <v>448</v>
      </c>
      <c r="B185" t="s">
        <v>449</v>
      </c>
      <c r="C185">
        <v>30</v>
      </c>
    </row>
    <row r="186" spans="1:3" x14ac:dyDescent="0.25">
      <c r="A186" t="s">
        <v>450</v>
      </c>
      <c r="B186" t="s">
        <v>451</v>
      </c>
      <c r="C186">
        <v>30</v>
      </c>
    </row>
    <row r="187" spans="1:3" x14ac:dyDescent="0.25">
      <c r="A187" t="s">
        <v>452</v>
      </c>
      <c r="B187" t="s">
        <v>453</v>
      </c>
      <c r="C187">
        <v>30</v>
      </c>
    </row>
    <row r="188" spans="1:3" x14ac:dyDescent="0.25">
      <c r="A188" t="s">
        <v>454</v>
      </c>
      <c r="B188" t="s">
        <v>455</v>
      </c>
      <c r="C188">
        <v>30</v>
      </c>
    </row>
    <row r="189" spans="1:3" x14ac:dyDescent="0.25">
      <c r="A189" t="s">
        <v>456</v>
      </c>
      <c r="B189" t="s">
        <v>457</v>
      </c>
      <c r="C189">
        <v>30</v>
      </c>
    </row>
    <row r="190" spans="1:3" x14ac:dyDescent="0.25">
      <c r="A190" t="s">
        <v>458</v>
      </c>
      <c r="B190" t="s">
        <v>459</v>
      </c>
      <c r="C190">
        <v>30</v>
      </c>
    </row>
    <row r="191" spans="1:3" x14ac:dyDescent="0.25">
      <c r="A191" t="s">
        <v>460</v>
      </c>
      <c r="B191" t="s">
        <v>461</v>
      </c>
      <c r="C191">
        <v>0</v>
      </c>
    </row>
    <row r="192" spans="1:3" x14ac:dyDescent="0.25">
      <c r="A192" t="s">
        <v>462</v>
      </c>
      <c r="B192" t="s">
        <v>463</v>
      </c>
      <c r="C192">
        <v>30</v>
      </c>
    </row>
    <row r="193" spans="1:3" x14ac:dyDescent="0.25">
      <c r="A193" t="s">
        <v>464</v>
      </c>
      <c r="B193" t="s">
        <v>465</v>
      </c>
      <c r="C193">
        <v>30</v>
      </c>
    </row>
    <row r="194" spans="1:3" x14ac:dyDescent="0.25">
      <c r="A194" t="s">
        <v>466</v>
      </c>
      <c r="B194" t="s">
        <v>467</v>
      </c>
      <c r="C194">
        <v>30</v>
      </c>
    </row>
    <row r="195" spans="1:3" x14ac:dyDescent="0.25">
      <c r="A195" t="s">
        <v>468</v>
      </c>
      <c r="B195" t="s">
        <v>469</v>
      </c>
      <c r="C195">
        <v>90</v>
      </c>
    </row>
    <row r="196" spans="1:3" x14ac:dyDescent="0.25">
      <c r="A196" t="s">
        <v>470</v>
      </c>
      <c r="B196" t="s">
        <v>471</v>
      </c>
      <c r="C196">
        <v>60</v>
      </c>
    </row>
    <row r="197" spans="1:3" x14ac:dyDescent="0.25">
      <c r="A197" t="s">
        <v>472</v>
      </c>
      <c r="B197" t="s">
        <v>473</v>
      </c>
      <c r="C197">
        <v>60</v>
      </c>
    </row>
    <row r="198" spans="1:3" x14ac:dyDescent="0.25">
      <c r="A198" t="s">
        <v>474</v>
      </c>
      <c r="B198" t="s">
        <v>475</v>
      </c>
      <c r="C198">
        <v>60</v>
      </c>
    </row>
    <row r="199" spans="1:3" x14ac:dyDescent="0.25">
      <c r="A199" t="s">
        <v>476</v>
      </c>
      <c r="B199" t="s">
        <v>477</v>
      </c>
      <c r="C199">
        <v>60</v>
      </c>
    </row>
    <row r="200" spans="1:3" x14ac:dyDescent="0.25">
      <c r="A200" t="s">
        <v>478</v>
      </c>
      <c r="B200" t="s">
        <v>479</v>
      </c>
      <c r="C200">
        <v>60</v>
      </c>
    </row>
    <row r="201" spans="1:3" x14ac:dyDescent="0.25">
      <c r="A201" t="s">
        <v>480</v>
      </c>
      <c r="B201" t="s">
        <v>366</v>
      </c>
      <c r="C201">
        <v>0</v>
      </c>
    </row>
    <row r="202" spans="1:3" x14ac:dyDescent="0.25">
      <c r="A202" t="s">
        <v>481</v>
      </c>
      <c r="B202" t="s">
        <v>482</v>
      </c>
      <c r="C202">
        <v>60</v>
      </c>
    </row>
    <row r="203" spans="1:3" x14ac:dyDescent="0.25">
      <c r="A203" t="s">
        <v>483</v>
      </c>
      <c r="B203" t="s">
        <v>484</v>
      </c>
      <c r="C203">
        <v>60</v>
      </c>
    </row>
    <row r="204" spans="1:3" x14ac:dyDescent="0.25">
      <c r="A204" t="s">
        <v>485</v>
      </c>
      <c r="B204" t="s">
        <v>145</v>
      </c>
      <c r="C204">
        <v>60</v>
      </c>
    </row>
    <row r="205" spans="1:3" x14ac:dyDescent="0.25">
      <c r="A205" t="s">
        <v>486</v>
      </c>
      <c r="B205" t="s">
        <v>487</v>
      </c>
      <c r="C205">
        <v>60</v>
      </c>
    </row>
    <row r="206" spans="1:3" x14ac:dyDescent="0.25">
      <c r="A206" t="s">
        <v>488</v>
      </c>
      <c r="B206" t="s">
        <v>489</v>
      </c>
      <c r="C206">
        <v>60</v>
      </c>
    </row>
    <row r="207" spans="1:3" x14ac:dyDescent="0.25">
      <c r="A207" t="s">
        <v>490</v>
      </c>
      <c r="B207" t="s">
        <v>491</v>
      </c>
      <c r="C207">
        <v>60</v>
      </c>
    </row>
    <row r="208" spans="1:3" x14ac:dyDescent="0.25">
      <c r="A208" t="s">
        <v>492</v>
      </c>
      <c r="B208" t="s">
        <v>493</v>
      </c>
      <c r="C208">
        <v>60</v>
      </c>
    </row>
    <row r="209" spans="1:3" x14ac:dyDescent="0.25">
      <c r="A209" t="s">
        <v>494</v>
      </c>
      <c r="B209" t="s">
        <v>495</v>
      </c>
      <c r="C209">
        <v>60</v>
      </c>
    </row>
    <row r="210" spans="1:3" x14ac:dyDescent="0.25">
      <c r="A210" t="s">
        <v>496</v>
      </c>
      <c r="B210" t="s">
        <v>497</v>
      </c>
      <c r="C210">
        <v>60</v>
      </c>
    </row>
    <row r="211" spans="1:3" x14ac:dyDescent="0.25">
      <c r="A211" t="s">
        <v>498</v>
      </c>
      <c r="B211" t="s">
        <v>499</v>
      </c>
      <c r="C211">
        <v>60</v>
      </c>
    </row>
    <row r="212" spans="1:3" x14ac:dyDescent="0.25">
      <c r="A212" t="s">
        <v>500</v>
      </c>
      <c r="B212" t="s">
        <v>501</v>
      </c>
      <c r="C212">
        <v>0</v>
      </c>
    </row>
    <row r="213" spans="1:3" x14ac:dyDescent="0.25">
      <c r="A213" t="s">
        <v>502</v>
      </c>
      <c r="B213" t="s">
        <v>503</v>
      </c>
      <c r="C213">
        <v>60</v>
      </c>
    </row>
    <row r="214" spans="1:3" x14ac:dyDescent="0.25">
      <c r="A214" t="s">
        <v>504</v>
      </c>
      <c r="B214" t="s">
        <v>349</v>
      </c>
      <c r="C214">
        <v>60</v>
      </c>
    </row>
    <row r="215" spans="1:3" x14ac:dyDescent="0.25">
      <c r="A215" t="s">
        <v>505</v>
      </c>
      <c r="B215" t="s">
        <v>387</v>
      </c>
      <c r="C215">
        <v>60</v>
      </c>
    </row>
    <row r="216" spans="1:3" x14ac:dyDescent="0.25">
      <c r="A216" t="s">
        <v>506</v>
      </c>
      <c r="B216" t="s">
        <v>507</v>
      </c>
      <c r="C216">
        <v>60</v>
      </c>
    </row>
    <row r="217" spans="1:3" x14ac:dyDescent="0.25">
      <c r="A217" t="s">
        <v>508</v>
      </c>
      <c r="B217" t="s">
        <v>509</v>
      </c>
      <c r="C217">
        <v>30</v>
      </c>
    </row>
    <row r="218" spans="1:3" x14ac:dyDescent="0.25">
      <c r="A218" t="s">
        <v>510</v>
      </c>
      <c r="B218" t="s">
        <v>511</v>
      </c>
      <c r="C218">
        <v>60</v>
      </c>
    </row>
    <row r="219" spans="1:3" x14ac:dyDescent="0.25">
      <c r="A219" t="s">
        <v>512</v>
      </c>
      <c r="B219" t="s">
        <v>513</v>
      </c>
      <c r="C219">
        <v>60</v>
      </c>
    </row>
    <row r="220" spans="1:3" x14ac:dyDescent="0.25">
      <c r="A220" t="s">
        <v>514</v>
      </c>
      <c r="B220" t="s">
        <v>347</v>
      </c>
      <c r="C220">
        <v>60</v>
      </c>
    </row>
    <row r="221" spans="1:3" x14ac:dyDescent="0.25">
      <c r="A221" t="s">
        <v>515</v>
      </c>
      <c r="B221" t="s">
        <v>516</v>
      </c>
      <c r="C221">
        <v>60</v>
      </c>
    </row>
    <row r="222" spans="1:3" x14ac:dyDescent="0.25">
      <c r="A222" t="s">
        <v>517</v>
      </c>
      <c r="B222" t="s">
        <v>518</v>
      </c>
      <c r="C222">
        <v>60</v>
      </c>
    </row>
    <row r="223" spans="1:3" x14ac:dyDescent="0.25">
      <c r="A223" t="s">
        <v>519</v>
      </c>
      <c r="B223" t="s">
        <v>520</v>
      </c>
      <c r="C223">
        <v>0</v>
      </c>
    </row>
    <row r="224" spans="1:3" x14ac:dyDescent="0.25">
      <c r="A224" t="s">
        <v>521</v>
      </c>
      <c r="B224" t="s">
        <v>522</v>
      </c>
      <c r="C224">
        <v>60</v>
      </c>
    </row>
    <row r="225" spans="1:3" x14ac:dyDescent="0.25">
      <c r="A225" t="s">
        <v>523</v>
      </c>
      <c r="B225" t="s">
        <v>524</v>
      </c>
      <c r="C225">
        <v>60</v>
      </c>
    </row>
    <row r="226" spans="1:3" x14ac:dyDescent="0.25">
      <c r="A226" t="s">
        <v>525</v>
      </c>
      <c r="B226" t="s">
        <v>526</v>
      </c>
      <c r="C226">
        <v>60</v>
      </c>
    </row>
    <row r="227" spans="1:3" x14ac:dyDescent="0.25">
      <c r="A227" t="s">
        <v>527</v>
      </c>
      <c r="B227" t="s">
        <v>528</v>
      </c>
      <c r="C227">
        <v>60</v>
      </c>
    </row>
    <row r="228" spans="1:3" x14ac:dyDescent="0.25">
      <c r="A228" t="s">
        <v>529</v>
      </c>
      <c r="B228" t="s">
        <v>530</v>
      </c>
      <c r="C228">
        <v>60</v>
      </c>
    </row>
    <row r="229" spans="1:3" x14ac:dyDescent="0.25">
      <c r="A229" t="s">
        <v>531</v>
      </c>
      <c r="B229" t="s">
        <v>532</v>
      </c>
      <c r="C229">
        <v>60</v>
      </c>
    </row>
    <row r="230" spans="1:3" x14ac:dyDescent="0.25">
      <c r="A230" t="s">
        <v>533</v>
      </c>
      <c r="B230" t="s">
        <v>534</v>
      </c>
      <c r="C230">
        <v>360</v>
      </c>
    </row>
    <row r="231" spans="1:3" x14ac:dyDescent="0.25">
      <c r="A231" t="s">
        <v>535</v>
      </c>
      <c r="B231" t="s">
        <v>536</v>
      </c>
      <c r="C231">
        <v>180</v>
      </c>
    </row>
    <row r="232" spans="1:3" x14ac:dyDescent="0.25">
      <c r="A232" t="s">
        <v>537</v>
      </c>
      <c r="B232" t="s">
        <v>538</v>
      </c>
      <c r="C232">
        <v>60</v>
      </c>
    </row>
    <row r="233" spans="1:3" x14ac:dyDescent="0.25">
      <c r="A233" t="s">
        <v>539</v>
      </c>
      <c r="B233" t="s">
        <v>540</v>
      </c>
      <c r="C233">
        <v>60</v>
      </c>
    </row>
    <row r="234" spans="1:3" x14ac:dyDescent="0.25">
      <c r="A234" t="s">
        <v>541</v>
      </c>
      <c r="B234" t="s">
        <v>542</v>
      </c>
      <c r="C234">
        <v>0</v>
      </c>
    </row>
    <row r="235" spans="1:3" x14ac:dyDescent="0.25">
      <c r="A235" t="s">
        <v>543</v>
      </c>
      <c r="B235" t="s">
        <v>544</v>
      </c>
      <c r="C235">
        <v>60</v>
      </c>
    </row>
    <row r="236" spans="1:3" x14ac:dyDescent="0.25">
      <c r="A236" t="s">
        <v>545</v>
      </c>
      <c r="B236" t="s">
        <v>546</v>
      </c>
      <c r="C236">
        <v>60</v>
      </c>
    </row>
    <row r="237" spans="1:3" x14ac:dyDescent="0.25">
      <c r="A237" t="s">
        <v>547</v>
      </c>
      <c r="B237" t="s">
        <v>548</v>
      </c>
      <c r="C237">
        <v>60</v>
      </c>
    </row>
    <row r="238" spans="1:3" x14ac:dyDescent="0.25">
      <c r="A238" t="s">
        <v>549</v>
      </c>
      <c r="B238" t="s">
        <v>550</v>
      </c>
      <c r="C238">
        <v>60</v>
      </c>
    </row>
    <row r="239" spans="1:3" x14ac:dyDescent="0.25">
      <c r="A239" t="s">
        <v>551</v>
      </c>
      <c r="B239" t="s">
        <v>552</v>
      </c>
      <c r="C239">
        <v>360</v>
      </c>
    </row>
    <row r="240" spans="1:3" x14ac:dyDescent="0.25">
      <c r="A240" t="s">
        <v>553</v>
      </c>
      <c r="B240" t="s">
        <v>473</v>
      </c>
      <c r="C240">
        <v>60</v>
      </c>
    </row>
    <row r="241" spans="1:3" x14ac:dyDescent="0.25">
      <c r="A241" t="s">
        <v>554</v>
      </c>
      <c r="B241" t="s">
        <v>475</v>
      </c>
      <c r="C241">
        <v>60</v>
      </c>
    </row>
    <row r="242" spans="1:3" x14ac:dyDescent="0.25">
      <c r="A242" t="s">
        <v>555</v>
      </c>
      <c r="B242" t="s">
        <v>477</v>
      </c>
      <c r="C242">
        <v>60</v>
      </c>
    </row>
    <row r="243" spans="1:3" x14ac:dyDescent="0.25">
      <c r="A243" t="s">
        <v>556</v>
      </c>
      <c r="B243" t="s">
        <v>479</v>
      </c>
      <c r="C243">
        <v>60</v>
      </c>
    </row>
    <row r="244" spans="1:3" x14ac:dyDescent="0.25">
      <c r="A244" t="s">
        <v>557</v>
      </c>
      <c r="B244" t="s">
        <v>482</v>
      </c>
      <c r="C244">
        <v>60</v>
      </c>
    </row>
    <row r="245" spans="1:3" x14ac:dyDescent="0.25">
      <c r="A245" t="s">
        <v>558</v>
      </c>
      <c r="B245" t="s">
        <v>559</v>
      </c>
      <c r="C245">
        <v>0</v>
      </c>
    </row>
    <row r="246" spans="1:3" x14ac:dyDescent="0.25">
      <c r="A246" t="s">
        <v>560</v>
      </c>
      <c r="B246" t="s">
        <v>484</v>
      </c>
      <c r="C246">
        <v>60</v>
      </c>
    </row>
    <row r="247" spans="1:3" x14ac:dyDescent="0.25">
      <c r="A247" t="s">
        <v>561</v>
      </c>
      <c r="B247" t="s">
        <v>145</v>
      </c>
      <c r="C247">
        <v>60</v>
      </c>
    </row>
    <row r="248" spans="1:3" x14ac:dyDescent="0.25">
      <c r="A248" t="s">
        <v>562</v>
      </c>
      <c r="B248" t="s">
        <v>487</v>
      </c>
      <c r="C248">
        <v>60</v>
      </c>
    </row>
    <row r="249" spans="1:3" x14ac:dyDescent="0.25">
      <c r="A249" t="s">
        <v>563</v>
      </c>
      <c r="B249" t="s">
        <v>489</v>
      </c>
      <c r="C249">
        <v>60</v>
      </c>
    </row>
    <row r="250" spans="1:3" x14ac:dyDescent="0.25">
      <c r="A250" t="s">
        <v>564</v>
      </c>
      <c r="B250" t="s">
        <v>491</v>
      </c>
      <c r="C250">
        <v>60</v>
      </c>
    </row>
    <row r="251" spans="1:3" x14ac:dyDescent="0.25">
      <c r="A251" t="s">
        <v>565</v>
      </c>
      <c r="B251" t="s">
        <v>493</v>
      </c>
      <c r="C251">
        <v>60</v>
      </c>
    </row>
    <row r="252" spans="1:3" x14ac:dyDescent="0.25">
      <c r="A252" t="s">
        <v>566</v>
      </c>
      <c r="B252" t="s">
        <v>495</v>
      </c>
      <c r="C252">
        <v>60</v>
      </c>
    </row>
    <row r="253" spans="1:3" x14ac:dyDescent="0.25">
      <c r="A253" t="s">
        <v>567</v>
      </c>
      <c r="B253" t="s">
        <v>497</v>
      </c>
      <c r="C253">
        <v>60</v>
      </c>
    </row>
    <row r="254" spans="1:3" x14ac:dyDescent="0.25">
      <c r="A254" t="s">
        <v>568</v>
      </c>
      <c r="B254" t="s">
        <v>499</v>
      </c>
      <c r="C254">
        <v>60</v>
      </c>
    </row>
    <row r="255" spans="1:3" x14ac:dyDescent="0.25">
      <c r="A255" t="s">
        <v>569</v>
      </c>
      <c r="B255" t="s">
        <v>503</v>
      </c>
      <c r="C255">
        <v>60</v>
      </c>
    </row>
    <row r="256" spans="1:3" x14ac:dyDescent="0.25">
      <c r="A256" t="s">
        <v>570</v>
      </c>
      <c r="B256" t="s">
        <v>571</v>
      </c>
      <c r="C256">
        <v>0</v>
      </c>
    </row>
    <row r="257" spans="1:3" x14ac:dyDescent="0.25">
      <c r="A257" t="s">
        <v>572</v>
      </c>
      <c r="B257" t="s">
        <v>349</v>
      </c>
      <c r="C257">
        <v>60</v>
      </c>
    </row>
    <row r="258" spans="1:3" x14ac:dyDescent="0.25">
      <c r="A258" t="s">
        <v>573</v>
      </c>
      <c r="B258" t="s">
        <v>387</v>
      </c>
      <c r="C258">
        <v>60</v>
      </c>
    </row>
    <row r="259" spans="1:3" x14ac:dyDescent="0.25">
      <c r="A259" t="s">
        <v>574</v>
      </c>
      <c r="B259" t="s">
        <v>575</v>
      </c>
      <c r="C259">
        <v>60</v>
      </c>
    </row>
    <row r="260" spans="1:3" x14ac:dyDescent="0.25">
      <c r="A260" t="s">
        <v>576</v>
      </c>
      <c r="B260" t="s">
        <v>182</v>
      </c>
      <c r="C260">
        <v>60</v>
      </c>
    </row>
    <row r="261" spans="1:3" x14ac:dyDescent="0.25">
      <c r="A261" t="s">
        <v>577</v>
      </c>
      <c r="B261" t="s">
        <v>578</v>
      </c>
      <c r="C261">
        <v>60</v>
      </c>
    </row>
    <row r="262" spans="1:3" x14ac:dyDescent="0.25">
      <c r="A262" t="s">
        <v>579</v>
      </c>
      <c r="B262" t="s">
        <v>580</v>
      </c>
      <c r="C262">
        <v>60</v>
      </c>
    </row>
    <row r="263" spans="1:3" x14ac:dyDescent="0.25">
      <c r="A263" t="s">
        <v>581</v>
      </c>
      <c r="B263" t="s">
        <v>186</v>
      </c>
      <c r="C263">
        <v>60</v>
      </c>
    </row>
    <row r="264" spans="1:3" x14ac:dyDescent="0.25">
      <c r="A264" t="s">
        <v>582</v>
      </c>
      <c r="B264" t="s">
        <v>190</v>
      </c>
      <c r="C264">
        <v>60</v>
      </c>
    </row>
    <row r="265" spans="1:3" x14ac:dyDescent="0.25">
      <c r="A265" t="s">
        <v>583</v>
      </c>
      <c r="B265" t="s">
        <v>192</v>
      </c>
      <c r="C265">
        <v>60</v>
      </c>
    </row>
    <row r="266" spans="1:3" x14ac:dyDescent="0.25">
      <c r="A266" t="s">
        <v>584</v>
      </c>
      <c r="B266" t="s">
        <v>585</v>
      </c>
      <c r="C266">
        <v>60</v>
      </c>
    </row>
    <row r="267" spans="1:3" x14ac:dyDescent="0.25">
      <c r="A267" t="s">
        <v>586</v>
      </c>
      <c r="B267" t="s">
        <v>587</v>
      </c>
      <c r="C267">
        <v>0</v>
      </c>
    </row>
    <row r="268" spans="1:3" x14ac:dyDescent="0.25">
      <c r="A268" t="s">
        <v>588</v>
      </c>
      <c r="B268" t="s">
        <v>198</v>
      </c>
      <c r="C268">
        <v>60</v>
      </c>
    </row>
    <row r="269" spans="1:3" x14ac:dyDescent="0.25">
      <c r="A269" t="s">
        <v>589</v>
      </c>
      <c r="B269" t="s">
        <v>200</v>
      </c>
      <c r="C269">
        <v>60</v>
      </c>
    </row>
    <row r="270" spans="1:3" x14ac:dyDescent="0.25">
      <c r="A270" t="s">
        <v>590</v>
      </c>
      <c r="B270" t="s">
        <v>591</v>
      </c>
      <c r="C270">
        <v>60</v>
      </c>
    </row>
    <row r="271" spans="1:3" x14ac:dyDescent="0.25">
      <c r="A271" t="s">
        <v>592</v>
      </c>
      <c r="B271" t="s">
        <v>593</v>
      </c>
      <c r="C271">
        <v>30</v>
      </c>
    </row>
    <row r="272" spans="1:3" x14ac:dyDescent="0.25">
      <c r="A272" t="s">
        <v>594</v>
      </c>
      <c r="B272" t="s">
        <v>595</v>
      </c>
      <c r="C272">
        <v>30</v>
      </c>
    </row>
    <row r="273" spans="1:3" x14ac:dyDescent="0.25">
      <c r="A273" t="s">
        <v>596</v>
      </c>
      <c r="B273" t="s">
        <v>597</v>
      </c>
      <c r="C273">
        <v>30</v>
      </c>
    </row>
    <row r="274" spans="1:3" x14ac:dyDescent="0.25">
      <c r="A274" t="s">
        <v>598</v>
      </c>
      <c r="B274" t="s">
        <v>599</v>
      </c>
      <c r="C274">
        <v>30</v>
      </c>
    </row>
    <row r="275" spans="1:3" x14ac:dyDescent="0.25">
      <c r="A275" t="s">
        <v>600</v>
      </c>
      <c r="B275" t="s">
        <v>601</v>
      </c>
      <c r="C275">
        <v>30</v>
      </c>
    </row>
    <row r="276" spans="1:3" x14ac:dyDescent="0.25">
      <c r="A276" t="s">
        <v>602</v>
      </c>
      <c r="B276" t="s">
        <v>603</v>
      </c>
      <c r="C276">
        <v>30</v>
      </c>
    </row>
    <row r="277" spans="1:3" x14ac:dyDescent="0.25">
      <c r="A277" t="s">
        <v>604</v>
      </c>
      <c r="B277" t="s">
        <v>605</v>
      </c>
      <c r="C277">
        <v>60</v>
      </c>
    </row>
    <row r="278" spans="1:3" x14ac:dyDescent="0.25">
      <c r="A278" t="s">
        <v>606</v>
      </c>
      <c r="B278" t="s">
        <v>607</v>
      </c>
      <c r="C278">
        <v>0</v>
      </c>
    </row>
    <row r="279" spans="1:3" x14ac:dyDescent="0.25">
      <c r="A279" t="s">
        <v>608</v>
      </c>
      <c r="B279" t="s">
        <v>493</v>
      </c>
      <c r="C279">
        <v>60</v>
      </c>
    </row>
    <row r="280" spans="1:3" x14ac:dyDescent="0.25">
      <c r="A280" t="s">
        <v>609</v>
      </c>
      <c r="B280" t="s">
        <v>610</v>
      </c>
      <c r="C280">
        <v>360</v>
      </c>
    </row>
    <row r="281" spans="1:3" x14ac:dyDescent="0.25">
      <c r="A281" t="s">
        <v>611</v>
      </c>
      <c r="B281" t="s">
        <v>612</v>
      </c>
      <c r="C281">
        <v>30</v>
      </c>
    </row>
    <row r="282" spans="1:3" x14ac:dyDescent="0.25">
      <c r="A282" t="s">
        <v>613</v>
      </c>
      <c r="B282" t="s">
        <v>614</v>
      </c>
      <c r="C282">
        <v>30</v>
      </c>
    </row>
    <row r="283" spans="1:3" x14ac:dyDescent="0.25">
      <c r="A283" t="s">
        <v>615</v>
      </c>
      <c r="B283" t="s">
        <v>616</v>
      </c>
      <c r="C283">
        <v>30</v>
      </c>
    </row>
    <row r="284" spans="1:3" x14ac:dyDescent="0.25">
      <c r="A284" t="s">
        <v>617</v>
      </c>
      <c r="B284" t="s">
        <v>618</v>
      </c>
      <c r="C284">
        <v>30</v>
      </c>
    </row>
    <row r="285" spans="1:3" x14ac:dyDescent="0.25">
      <c r="A285" t="s">
        <v>619</v>
      </c>
      <c r="B285" t="s">
        <v>620</v>
      </c>
      <c r="C285">
        <v>30</v>
      </c>
    </row>
    <row r="286" spans="1:3" x14ac:dyDescent="0.25">
      <c r="A286" t="s">
        <v>621</v>
      </c>
      <c r="B286" t="s">
        <v>622</v>
      </c>
      <c r="C286">
        <v>30</v>
      </c>
    </row>
    <row r="287" spans="1:3" x14ac:dyDescent="0.25">
      <c r="A287" t="s">
        <v>623</v>
      </c>
      <c r="B287" t="s">
        <v>624</v>
      </c>
      <c r="C287">
        <v>30</v>
      </c>
    </row>
    <row r="288" spans="1:3" x14ac:dyDescent="0.25">
      <c r="A288" t="s">
        <v>625</v>
      </c>
      <c r="B288" t="s">
        <v>626</v>
      </c>
      <c r="C288">
        <v>30</v>
      </c>
    </row>
    <row r="289" spans="1:3" x14ac:dyDescent="0.25">
      <c r="A289" t="s">
        <v>627</v>
      </c>
      <c r="B289" t="s">
        <v>628</v>
      </c>
      <c r="C289">
        <v>0</v>
      </c>
    </row>
    <row r="290" spans="1:3" x14ac:dyDescent="0.25">
      <c r="A290" t="s">
        <v>629</v>
      </c>
      <c r="B290" t="s">
        <v>630</v>
      </c>
      <c r="C290">
        <v>0</v>
      </c>
    </row>
    <row r="291" spans="1:3" x14ac:dyDescent="0.25">
      <c r="A291" t="s">
        <v>631</v>
      </c>
      <c r="B291" t="s">
        <v>632</v>
      </c>
      <c r="C291">
        <v>30</v>
      </c>
    </row>
    <row r="292" spans="1:3" x14ac:dyDescent="0.25">
      <c r="A292" t="s">
        <v>633</v>
      </c>
      <c r="B292" t="s">
        <v>634</v>
      </c>
      <c r="C292">
        <v>30</v>
      </c>
    </row>
    <row r="293" spans="1:3" x14ac:dyDescent="0.25">
      <c r="A293" t="s">
        <v>635</v>
      </c>
      <c r="B293" t="s">
        <v>636</v>
      </c>
      <c r="C293">
        <v>30</v>
      </c>
    </row>
    <row r="294" spans="1:3" x14ac:dyDescent="0.25">
      <c r="A294" t="s">
        <v>637</v>
      </c>
      <c r="B294" t="s">
        <v>638</v>
      </c>
      <c r="C294">
        <v>30</v>
      </c>
    </row>
    <row r="295" spans="1:3" x14ac:dyDescent="0.25">
      <c r="A295" t="s">
        <v>639</v>
      </c>
      <c r="B295" t="s">
        <v>222</v>
      </c>
      <c r="C295">
        <v>30</v>
      </c>
    </row>
    <row r="296" spans="1:3" x14ac:dyDescent="0.25">
      <c r="A296" t="s">
        <v>640</v>
      </c>
      <c r="B296" t="s">
        <v>228</v>
      </c>
      <c r="C296">
        <v>30</v>
      </c>
    </row>
    <row r="297" spans="1:3" x14ac:dyDescent="0.25">
      <c r="A297" t="s">
        <v>641</v>
      </c>
      <c r="B297" t="s">
        <v>230</v>
      </c>
      <c r="C297">
        <v>30</v>
      </c>
    </row>
    <row r="298" spans="1:3" x14ac:dyDescent="0.25">
      <c r="A298" t="s">
        <v>642</v>
      </c>
      <c r="B298" t="s">
        <v>643</v>
      </c>
      <c r="C298">
        <v>30</v>
      </c>
    </row>
    <row r="299" spans="1:3" x14ac:dyDescent="0.25">
      <c r="A299" t="s">
        <v>644</v>
      </c>
      <c r="B299" t="s">
        <v>645</v>
      </c>
      <c r="C299">
        <v>30</v>
      </c>
    </row>
    <row r="300" spans="1:3" x14ac:dyDescent="0.25">
      <c r="A300" t="s">
        <v>646</v>
      </c>
      <c r="B300" t="s">
        <v>647</v>
      </c>
      <c r="C300">
        <v>30</v>
      </c>
    </row>
    <row r="301" spans="1:3" x14ac:dyDescent="0.25">
      <c r="A301" t="s">
        <v>648</v>
      </c>
      <c r="B301" t="s">
        <v>649</v>
      </c>
      <c r="C301">
        <v>0</v>
      </c>
    </row>
    <row r="302" spans="1:3" x14ac:dyDescent="0.25">
      <c r="A302" t="s">
        <v>650</v>
      </c>
      <c r="B302" t="s">
        <v>651</v>
      </c>
      <c r="C302">
        <v>30</v>
      </c>
    </row>
    <row r="303" spans="1:3" x14ac:dyDescent="0.25">
      <c r="A303" t="s">
        <v>652</v>
      </c>
      <c r="B303" t="s">
        <v>653</v>
      </c>
      <c r="C303">
        <v>30</v>
      </c>
    </row>
    <row r="304" spans="1:3" x14ac:dyDescent="0.25">
      <c r="A304" t="s">
        <v>654</v>
      </c>
      <c r="B304" t="s">
        <v>655</v>
      </c>
      <c r="C304">
        <v>30</v>
      </c>
    </row>
    <row r="305" spans="1:3" x14ac:dyDescent="0.25">
      <c r="A305" t="s">
        <v>656</v>
      </c>
      <c r="B305" t="s">
        <v>657</v>
      </c>
      <c r="C305">
        <v>30</v>
      </c>
    </row>
    <row r="306" spans="1:3" x14ac:dyDescent="0.25">
      <c r="A306" t="s">
        <v>658</v>
      </c>
      <c r="B306" t="s">
        <v>659</v>
      </c>
      <c r="C306">
        <v>90</v>
      </c>
    </row>
    <row r="307" spans="1:3" x14ac:dyDescent="0.25">
      <c r="A307" t="s">
        <v>660</v>
      </c>
      <c r="B307" t="s">
        <v>661</v>
      </c>
      <c r="C307">
        <v>30</v>
      </c>
    </row>
    <row r="308" spans="1:3" x14ac:dyDescent="0.25">
      <c r="A308" t="s">
        <v>662</v>
      </c>
      <c r="B308" t="s">
        <v>663</v>
      </c>
      <c r="C308">
        <v>90</v>
      </c>
    </row>
    <row r="309" spans="1:3" x14ac:dyDescent="0.25">
      <c r="A309" t="s">
        <v>664</v>
      </c>
      <c r="B309" t="s">
        <v>665</v>
      </c>
      <c r="C309">
        <v>30</v>
      </c>
    </row>
    <row r="310" spans="1:3" x14ac:dyDescent="0.25">
      <c r="A310" t="s">
        <v>666</v>
      </c>
      <c r="B310" t="s">
        <v>667</v>
      </c>
      <c r="C310">
        <v>30</v>
      </c>
    </row>
    <row r="311" spans="1:3" x14ac:dyDescent="0.25">
      <c r="A311" t="s">
        <v>668</v>
      </c>
      <c r="B311" t="s">
        <v>669</v>
      </c>
      <c r="C311">
        <v>30</v>
      </c>
    </row>
    <row r="312" spans="1:3" x14ac:dyDescent="0.25">
      <c r="A312" t="s">
        <v>670</v>
      </c>
      <c r="B312" t="s">
        <v>671</v>
      </c>
      <c r="C312">
        <v>0</v>
      </c>
    </row>
    <row r="313" spans="1:3" x14ac:dyDescent="0.25">
      <c r="A313" t="s">
        <v>672</v>
      </c>
      <c r="B313" t="s">
        <v>673</v>
      </c>
      <c r="C313">
        <v>30</v>
      </c>
    </row>
    <row r="314" spans="1:3" x14ac:dyDescent="0.25">
      <c r="A314" t="s">
        <v>674</v>
      </c>
      <c r="B314" t="s">
        <v>675</v>
      </c>
      <c r="C314">
        <v>30</v>
      </c>
    </row>
    <row r="315" spans="1:3" x14ac:dyDescent="0.25">
      <c r="A315" t="s">
        <v>676</v>
      </c>
      <c r="B315" t="s">
        <v>677</v>
      </c>
      <c r="C315">
        <v>30</v>
      </c>
    </row>
    <row r="316" spans="1:3" x14ac:dyDescent="0.25">
      <c r="A316" t="s">
        <v>678</v>
      </c>
      <c r="B316" t="s">
        <v>679</v>
      </c>
      <c r="C316">
        <v>30</v>
      </c>
    </row>
    <row r="317" spans="1:3" x14ac:dyDescent="0.25">
      <c r="A317" t="s">
        <v>680</v>
      </c>
      <c r="B317" t="s">
        <v>681</v>
      </c>
      <c r="C317">
        <v>30</v>
      </c>
    </row>
    <row r="318" spans="1:3" x14ac:dyDescent="0.25">
      <c r="A318" t="s">
        <v>682</v>
      </c>
      <c r="B318" t="s">
        <v>165</v>
      </c>
      <c r="C318">
        <v>30</v>
      </c>
    </row>
    <row r="319" spans="1:3" x14ac:dyDescent="0.25">
      <c r="A319" t="s">
        <v>683</v>
      </c>
      <c r="B319" t="s">
        <v>684</v>
      </c>
      <c r="C319">
        <v>30</v>
      </c>
    </row>
    <row r="320" spans="1:3" x14ac:dyDescent="0.25">
      <c r="A320" t="s">
        <v>685</v>
      </c>
      <c r="B320" t="s">
        <v>686</v>
      </c>
      <c r="C320">
        <v>30</v>
      </c>
    </row>
    <row r="321" spans="1:3" x14ac:dyDescent="0.25">
      <c r="A321" t="s">
        <v>687</v>
      </c>
      <c r="B321" t="s">
        <v>688</v>
      </c>
      <c r="C321">
        <v>30</v>
      </c>
    </row>
    <row r="322" spans="1:3" x14ac:dyDescent="0.25">
      <c r="A322" t="s">
        <v>689</v>
      </c>
      <c r="B322" t="s">
        <v>690</v>
      </c>
      <c r="C322">
        <v>30</v>
      </c>
    </row>
    <row r="323" spans="1:3" x14ac:dyDescent="0.25">
      <c r="A323" t="s">
        <v>691</v>
      </c>
      <c r="B323" t="s">
        <v>692</v>
      </c>
      <c r="C323">
        <v>0</v>
      </c>
    </row>
    <row r="324" spans="1:3" x14ac:dyDescent="0.25">
      <c r="A324" t="s">
        <v>693</v>
      </c>
      <c r="B324" t="s">
        <v>659</v>
      </c>
      <c r="C324">
        <v>60</v>
      </c>
    </row>
    <row r="325" spans="1:3" x14ac:dyDescent="0.25">
      <c r="A325" t="s">
        <v>694</v>
      </c>
      <c r="B325" t="s">
        <v>695</v>
      </c>
      <c r="C325">
        <v>90</v>
      </c>
    </row>
    <row r="326" spans="1:3" x14ac:dyDescent="0.25">
      <c r="A326" t="s">
        <v>696</v>
      </c>
      <c r="B326" t="s">
        <v>697</v>
      </c>
      <c r="C326">
        <v>30</v>
      </c>
    </row>
    <row r="327" spans="1:3" x14ac:dyDescent="0.25">
      <c r="A327" t="s">
        <v>698</v>
      </c>
      <c r="B327" t="s">
        <v>699</v>
      </c>
      <c r="C327">
        <v>30</v>
      </c>
    </row>
    <row r="328" spans="1:3" x14ac:dyDescent="0.25">
      <c r="A328" t="s">
        <v>700</v>
      </c>
      <c r="B328" t="s">
        <v>701</v>
      </c>
      <c r="C328">
        <v>30</v>
      </c>
    </row>
    <row r="329" spans="1:3" x14ac:dyDescent="0.25">
      <c r="A329" t="s">
        <v>702</v>
      </c>
      <c r="B329" t="s">
        <v>703</v>
      </c>
      <c r="C329">
        <v>30</v>
      </c>
    </row>
    <row r="330" spans="1:3" x14ac:dyDescent="0.25">
      <c r="A330" t="s">
        <v>704</v>
      </c>
      <c r="B330" t="s">
        <v>705</v>
      </c>
      <c r="C330">
        <v>30</v>
      </c>
    </row>
    <row r="331" spans="1:3" x14ac:dyDescent="0.25">
      <c r="A331" t="s">
        <v>706</v>
      </c>
      <c r="B331" t="s">
        <v>707</v>
      </c>
      <c r="C331">
        <v>30</v>
      </c>
    </row>
    <row r="332" spans="1:3" x14ac:dyDescent="0.25">
      <c r="A332" t="s">
        <v>708</v>
      </c>
      <c r="B332" t="s">
        <v>709</v>
      </c>
      <c r="C332">
        <v>30</v>
      </c>
    </row>
    <row r="333" spans="1:3" x14ac:dyDescent="0.25">
      <c r="A333" t="s">
        <v>710</v>
      </c>
      <c r="B333" t="s">
        <v>657</v>
      </c>
      <c r="C333">
        <v>30</v>
      </c>
    </row>
    <row r="334" spans="1:3" x14ac:dyDescent="0.25">
      <c r="A334" t="s">
        <v>711</v>
      </c>
      <c r="B334" t="s">
        <v>712</v>
      </c>
      <c r="C334">
        <v>0</v>
      </c>
    </row>
    <row r="335" spans="1:3" x14ac:dyDescent="0.25">
      <c r="A335" t="s">
        <v>713</v>
      </c>
      <c r="B335" t="s">
        <v>244</v>
      </c>
      <c r="C335">
        <v>30</v>
      </c>
    </row>
    <row r="336" spans="1:3" x14ac:dyDescent="0.25">
      <c r="A336" t="s">
        <v>714</v>
      </c>
      <c r="B336" t="s">
        <v>715</v>
      </c>
      <c r="C336">
        <v>30</v>
      </c>
    </row>
    <row r="337" spans="1:3" x14ac:dyDescent="0.25">
      <c r="A337" t="s">
        <v>716</v>
      </c>
      <c r="B337" t="s">
        <v>717</v>
      </c>
      <c r="C337">
        <v>30</v>
      </c>
    </row>
    <row r="338" spans="1:3" x14ac:dyDescent="0.25">
      <c r="A338" t="s">
        <v>718</v>
      </c>
      <c r="B338" t="s">
        <v>719</v>
      </c>
      <c r="C338">
        <v>30</v>
      </c>
    </row>
    <row r="339" spans="1:3" x14ac:dyDescent="0.25">
      <c r="A339" t="s">
        <v>720</v>
      </c>
      <c r="B339" t="s">
        <v>721</v>
      </c>
      <c r="C339">
        <v>30</v>
      </c>
    </row>
    <row r="340" spans="1:3" x14ac:dyDescent="0.25">
      <c r="A340" t="s">
        <v>722</v>
      </c>
      <c r="B340" t="s">
        <v>723</v>
      </c>
      <c r="C340">
        <v>30</v>
      </c>
    </row>
    <row r="341" spans="1:3" x14ac:dyDescent="0.25">
      <c r="A341" t="s">
        <v>724</v>
      </c>
      <c r="B341" t="s">
        <v>725</v>
      </c>
      <c r="C341">
        <v>30</v>
      </c>
    </row>
    <row r="342" spans="1:3" x14ac:dyDescent="0.25">
      <c r="A342" t="s">
        <v>726</v>
      </c>
      <c r="B342" t="s">
        <v>727</v>
      </c>
      <c r="C342">
        <v>30</v>
      </c>
    </row>
    <row r="343" spans="1:3" x14ac:dyDescent="0.25">
      <c r="A343" t="s">
        <v>728</v>
      </c>
      <c r="B343" t="s">
        <v>729</v>
      </c>
      <c r="C343">
        <v>30</v>
      </c>
    </row>
    <row r="344" spans="1:3" x14ac:dyDescent="0.25">
      <c r="A344" t="s">
        <v>730</v>
      </c>
      <c r="B344" t="s">
        <v>731</v>
      </c>
      <c r="C344">
        <v>30</v>
      </c>
    </row>
    <row r="345" spans="1:3" x14ac:dyDescent="0.25">
      <c r="A345" t="s">
        <v>732</v>
      </c>
      <c r="B345" t="s">
        <v>733</v>
      </c>
      <c r="C345">
        <v>0</v>
      </c>
    </row>
    <row r="346" spans="1:3" x14ac:dyDescent="0.25">
      <c r="A346" t="s">
        <v>734</v>
      </c>
      <c r="B346" t="s">
        <v>735</v>
      </c>
      <c r="C346">
        <v>30</v>
      </c>
    </row>
    <row r="347" spans="1:3" x14ac:dyDescent="0.25">
      <c r="A347" t="s">
        <v>736</v>
      </c>
      <c r="B347" t="s">
        <v>165</v>
      </c>
      <c r="C347">
        <v>30</v>
      </c>
    </row>
    <row r="348" spans="1:3" x14ac:dyDescent="0.25">
      <c r="A348" t="s">
        <v>737</v>
      </c>
      <c r="B348" t="s">
        <v>659</v>
      </c>
      <c r="C348">
        <v>60</v>
      </c>
    </row>
    <row r="349" spans="1:3" x14ac:dyDescent="0.25">
      <c r="A349" t="s">
        <v>738</v>
      </c>
      <c r="B349" t="s">
        <v>739</v>
      </c>
      <c r="C349">
        <v>90</v>
      </c>
    </row>
    <row r="350" spans="1:3" x14ac:dyDescent="0.25">
      <c r="A350" t="s">
        <v>740</v>
      </c>
      <c r="B350" t="s">
        <v>471</v>
      </c>
      <c r="C350">
        <v>30</v>
      </c>
    </row>
    <row r="351" spans="1:3" x14ac:dyDescent="0.25">
      <c r="A351" t="s">
        <v>741</v>
      </c>
      <c r="B351" t="s">
        <v>473</v>
      </c>
      <c r="C351">
        <v>30</v>
      </c>
    </row>
    <row r="352" spans="1:3" x14ac:dyDescent="0.25">
      <c r="A352" t="s">
        <v>742</v>
      </c>
      <c r="B352" t="s">
        <v>743</v>
      </c>
      <c r="C352">
        <v>30</v>
      </c>
    </row>
    <row r="353" spans="1:3" x14ac:dyDescent="0.25">
      <c r="A353" t="s">
        <v>744</v>
      </c>
      <c r="B353" t="s">
        <v>745</v>
      </c>
      <c r="C353">
        <v>30</v>
      </c>
    </row>
    <row r="354" spans="1:3" x14ac:dyDescent="0.25">
      <c r="A354" t="s">
        <v>746</v>
      </c>
      <c r="B354" t="s">
        <v>477</v>
      </c>
      <c r="C354">
        <v>30</v>
      </c>
    </row>
    <row r="355" spans="1:3" x14ac:dyDescent="0.25">
      <c r="A355" t="s">
        <v>747</v>
      </c>
      <c r="B355" t="s">
        <v>748</v>
      </c>
      <c r="C355">
        <v>30</v>
      </c>
    </row>
    <row r="356" spans="1:3" x14ac:dyDescent="0.25">
      <c r="A356" t="s">
        <v>749</v>
      </c>
      <c r="B356" t="s">
        <v>750</v>
      </c>
      <c r="C356">
        <v>0</v>
      </c>
    </row>
    <row r="357" spans="1:3" x14ac:dyDescent="0.25">
      <c r="A357" t="s">
        <v>751</v>
      </c>
      <c r="B357" t="s">
        <v>391</v>
      </c>
      <c r="C357">
        <v>30</v>
      </c>
    </row>
    <row r="358" spans="1:3" x14ac:dyDescent="0.25">
      <c r="A358" t="s">
        <v>752</v>
      </c>
      <c r="B358" t="s">
        <v>753</v>
      </c>
      <c r="C358">
        <v>30</v>
      </c>
    </row>
    <row r="359" spans="1:3" x14ac:dyDescent="0.25">
      <c r="A359" t="s">
        <v>754</v>
      </c>
      <c r="B359" t="s">
        <v>669</v>
      </c>
      <c r="C359">
        <v>30</v>
      </c>
    </row>
    <row r="360" spans="1:3" x14ac:dyDescent="0.25">
      <c r="A360" t="s">
        <v>755</v>
      </c>
      <c r="B360" t="s">
        <v>756</v>
      </c>
      <c r="C360">
        <v>30</v>
      </c>
    </row>
    <row r="361" spans="1:3" x14ac:dyDescent="0.25">
      <c r="A361" t="s">
        <v>757</v>
      </c>
      <c r="B361" t="s">
        <v>758</v>
      </c>
      <c r="C361">
        <v>30</v>
      </c>
    </row>
    <row r="362" spans="1:3" x14ac:dyDescent="0.25">
      <c r="A362" t="s">
        <v>759</v>
      </c>
      <c r="B362" t="s">
        <v>471</v>
      </c>
      <c r="C362">
        <v>30</v>
      </c>
    </row>
    <row r="363" spans="1:3" x14ac:dyDescent="0.25">
      <c r="A363" t="s">
        <v>760</v>
      </c>
      <c r="B363" t="s">
        <v>473</v>
      </c>
      <c r="C363">
        <v>30</v>
      </c>
    </row>
    <row r="364" spans="1:3" x14ac:dyDescent="0.25">
      <c r="A364" t="s">
        <v>761</v>
      </c>
      <c r="B364" t="s">
        <v>743</v>
      </c>
      <c r="C364">
        <v>30</v>
      </c>
    </row>
    <row r="365" spans="1:3" x14ac:dyDescent="0.25">
      <c r="A365" t="s">
        <v>762</v>
      </c>
      <c r="B365" t="s">
        <v>745</v>
      </c>
      <c r="C365">
        <v>30</v>
      </c>
    </row>
    <row r="366" spans="1:3" x14ac:dyDescent="0.25">
      <c r="A366" t="s">
        <v>763</v>
      </c>
      <c r="B366" t="s">
        <v>477</v>
      </c>
      <c r="C366">
        <v>30</v>
      </c>
    </row>
    <row r="367" spans="1:3" x14ac:dyDescent="0.25">
      <c r="A367" t="s">
        <v>764</v>
      </c>
      <c r="B367" t="s">
        <v>765</v>
      </c>
      <c r="C367">
        <v>0</v>
      </c>
    </row>
    <row r="368" spans="1:3" x14ac:dyDescent="0.25">
      <c r="A368" t="s">
        <v>766</v>
      </c>
      <c r="B368" t="s">
        <v>391</v>
      </c>
      <c r="C368">
        <v>30</v>
      </c>
    </row>
    <row r="369" spans="1:3" x14ac:dyDescent="0.25">
      <c r="A369" t="s">
        <v>767</v>
      </c>
      <c r="B369" t="s">
        <v>768</v>
      </c>
      <c r="C369">
        <v>30</v>
      </c>
    </row>
    <row r="370" spans="1:3" x14ac:dyDescent="0.25">
      <c r="A370" t="s">
        <v>769</v>
      </c>
      <c r="B370" t="s">
        <v>669</v>
      </c>
      <c r="C370">
        <v>30</v>
      </c>
    </row>
    <row r="371" spans="1:3" x14ac:dyDescent="0.25">
      <c r="A371" t="s">
        <v>770</v>
      </c>
      <c r="B371" t="s">
        <v>484</v>
      </c>
      <c r="C371">
        <v>30</v>
      </c>
    </row>
    <row r="372" spans="1:3" x14ac:dyDescent="0.25">
      <c r="A372" t="s">
        <v>771</v>
      </c>
      <c r="B372" t="s">
        <v>772</v>
      </c>
      <c r="C372">
        <v>30</v>
      </c>
    </row>
    <row r="373" spans="1:3" x14ac:dyDescent="0.25">
      <c r="A373" t="s">
        <v>773</v>
      </c>
      <c r="B373" t="s">
        <v>174</v>
      </c>
      <c r="C373">
        <v>30</v>
      </c>
    </row>
    <row r="374" spans="1:3" x14ac:dyDescent="0.25">
      <c r="A374" t="s">
        <v>774</v>
      </c>
      <c r="B374" t="s">
        <v>775</v>
      </c>
      <c r="C374">
        <v>30</v>
      </c>
    </row>
    <row r="375" spans="1:3" x14ac:dyDescent="0.25">
      <c r="A375" t="s">
        <v>776</v>
      </c>
      <c r="B375" t="s">
        <v>491</v>
      </c>
      <c r="C375">
        <v>30</v>
      </c>
    </row>
    <row r="376" spans="1:3" x14ac:dyDescent="0.25">
      <c r="A376" t="s">
        <v>777</v>
      </c>
      <c r="B376" t="s">
        <v>493</v>
      </c>
      <c r="C376">
        <v>30</v>
      </c>
    </row>
    <row r="377" spans="1:3" x14ac:dyDescent="0.25">
      <c r="A377" t="s">
        <v>778</v>
      </c>
      <c r="B377" t="s">
        <v>471</v>
      </c>
      <c r="C377">
        <v>30</v>
      </c>
    </row>
    <row r="378" spans="1:3" x14ac:dyDescent="0.25">
      <c r="A378" t="s">
        <v>779</v>
      </c>
      <c r="B378" t="s">
        <v>780</v>
      </c>
      <c r="C378">
        <v>0</v>
      </c>
    </row>
    <row r="379" spans="1:3" x14ac:dyDescent="0.25">
      <c r="A379" t="s">
        <v>781</v>
      </c>
      <c r="B379" t="s">
        <v>473</v>
      </c>
      <c r="C379">
        <v>30</v>
      </c>
    </row>
    <row r="380" spans="1:3" x14ac:dyDescent="0.25">
      <c r="A380" t="s">
        <v>782</v>
      </c>
      <c r="B380" t="s">
        <v>743</v>
      </c>
      <c r="C380">
        <v>30</v>
      </c>
    </row>
    <row r="381" spans="1:3" x14ac:dyDescent="0.25">
      <c r="A381" t="s">
        <v>783</v>
      </c>
      <c r="B381" t="s">
        <v>745</v>
      </c>
      <c r="C381">
        <v>30</v>
      </c>
    </row>
    <row r="382" spans="1:3" x14ac:dyDescent="0.25">
      <c r="A382" t="s">
        <v>784</v>
      </c>
      <c r="B382" t="s">
        <v>477</v>
      </c>
      <c r="C382">
        <v>30</v>
      </c>
    </row>
    <row r="383" spans="1:3" x14ac:dyDescent="0.25">
      <c r="A383" t="s">
        <v>785</v>
      </c>
      <c r="B383" t="s">
        <v>391</v>
      </c>
      <c r="C383">
        <v>30</v>
      </c>
    </row>
    <row r="384" spans="1:3" x14ac:dyDescent="0.25">
      <c r="A384" t="s">
        <v>786</v>
      </c>
      <c r="B384" t="s">
        <v>768</v>
      </c>
      <c r="C384">
        <v>30</v>
      </c>
    </row>
    <row r="385" spans="1:3" x14ac:dyDescent="0.25">
      <c r="A385" t="s">
        <v>787</v>
      </c>
      <c r="B385" t="s">
        <v>669</v>
      </c>
      <c r="C385">
        <v>30</v>
      </c>
    </row>
    <row r="386" spans="1:3" x14ac:dyDescent="0.25">
      <c r="A386" t="s">
        <v>788</v>
      </c>
      <c r="B386" t="s">
        <v>484</v>
      </c>
      <c r="C386">
        <v>30</v>
      </c>
    </row>
    <row r="387" spans="1:3" x14ac:dyDescent="0.25">
      <c r="A387" t="s">
        <v>789</v>
      </c>
      <c r="B387" t="s">
        <v>772</v>
      </c>
      <c r="C387">
        <v>30</v>
      </c>
    </row>
    <row r="388" spans="1:3" x14ac:dyDescent="0.25">
      <c r="A388" t="s">
        <v>790</v>
      </c>
      <c r="B388" t="s">
        <v>775</v>
      </c>
      <c r="C388">
        <v>30</v>
      </c>
    </row>
    <row r="389" spans="1:3" x14ac:dyDescent="0.25">
      <c r="A389" t="s">
        <v>791</v>
      </c>
      <c r="B389" t="s">
        <v>792</v>
      </c>
      <c r="C389">
        <v>0</v>
      </c>
    </row>
    <row r="390" spans="1:3" x14ac:dyDescent="0.25">
      <c r="A390" t="s">
        <v>793</v>
      </c>
      <c r="B390" t="s">
        <v>794</v>
      </c>
      <c r="C390">
        <v>30</v>
      </c>
    </row>
    <row r="391" spans="1:3" x14ac:dyDescent="0.25">
      <c r="A391" t="s">
        <v>795</v>
      </c>
      <c r="B391" t="s">
        <v>796</v>
      </c>
      <c r="C391">
        <v>30</v>
      </c>
    </row>
    <row r="392" spans="1:3" x14ac:dyDescent="0.25">
      <c r="A392" t="s">
        <v>797</v>
      </c>
      <c r="B392" t="s">
        <v>495</v>
      </c>
      <c r="C392">
        <v>30</v>
      </c>
    </row>
    <row r="393" spans="1:3" x14ac:dyDescent="0.25">
      <c r="A393" t="s">
        <v>798</v>
      </c>
      <c r="B393" t="s">
        <v>799</v>
      </c>
      <c r="C393">
        <v>30</v>
      </c>
    </row>
    <row r="394" spans="1:3" x14ac:dyDescent="0.25">
      <c r="A394" t="s">
        <v>800</v>
      </c>
      <c r="B394" t="s">
        <v>499</v>
      </c>
      <c r="C394">
        <v>30</v>
      </c>
    </row>
    <row r="395" spans="1:3" x14ac:dyDescent="0.25">
      <c r="A395" t="s">
        <v>801</v>
      </c>
      <c r="B395" t="s">
        <v>503</v>
      </c>
      <c r="C395">
        <v>30</v>
      </c>
    </row>
    <row r="396" spans="1:3" x14ac:dyDescent="0.25">
      <c r="A396" t="s">
        <v>802</v>
      </c>
      <c r="B396" t="s">
        <v>803</v>
      </c>
      <c r="C396">
        <v>30</v>
      </c>
    </row>
    <row r="397" spans="1:3" x14ac:dyDescent="0.25">
      <c r="A397" t="s">
        <v>804</v>
      </c>
      <c r="B397" t="s">
        <v>805</v>
      </c>
      <c r="C397">
        <v>30</v>
      </c>
    </row>
    <row r="398" spans="1:3" x14ac:dyDescent="0.25">
      <c r="A398" t="s">
        <v>806</v>
      </c>
      <c r="B398" t="s">
        <v>807</v>
      </c>
      <c r="C398">
        <v>30</v>
      </c>
    </row>
    <row r="399" spans="1:3" x14ac:dyDescent="0.25">
      <c r="A399" t="s">
        <v>808</v>
      </c>
      <c r="B399" t="s">
        <v>809</v>
      </c>
      <c r="C399">
        <v>30</v>
      </c>
    </row>
    <row r="400" spans="1:3" x14ac:dyDescent="0.25">
      <c r="A400" t="s">
        <v>810</v>
      </c>
      <c r="B400" t="s">
        <v>811</v>
      </c>
      <c r="C400">
        <v>0</v>
      </c>
    </row>
    <row r="401" spans="1:3" x14ac:dyDescent="0.25">
      <c r="A401" t="s">
        <v>812</v>
      </c>
      <c r="B401" t="s">
        <v>813</v>
      </c>
      <c r="C401">
        <v>0</v>
      </c>
    </row>
    <row r="402" spans="1:3" x14ac:dyDescent="0.25">
      <c r="A402" t="s">
        <v>814</v>
      </c>
      <c r="B402" t="s">
        <v>815</v>
      </c>
      <c r="C402">
        <v>30</v>
      </c>
    </row>
    <row r="403" spans="1:3" x14ac:dyDescent="0.25">
      <c r="A403" t="s">
        <v>816</v>
      </c>
      <c r="B403" t="s">
        <v>817</v>
      </c>
      <c r="C403">
        <v>30</v>
      </c>
    </row>
    <row r="404" spans="1:3" x14ac:dyDescent="0.25">
      <c r="A404" t="s">
        <v>818</v>
      </c>
      <c r="B404" t="s">
        <v>819</v>
      </c>
      <c r="C404">
        <v>30</v>
      </c>
    </row>
    <row r="405" spans="1:3" x14ac:dyDescent="0.25">
      <c r="A405" t="s">
        <v>820</v>
      </c>
      <c r="B405" t="s">
        <v>821</v>
      </c>
      <c r="C405">
        <v>30</v>
      </c>
    </row>
    <row r="406" spans="1:3" x14ac:dyDescent="0.25">
      <c r="A406" t="s">
        <v>822</v>
      </c>
      <c r="B406" t="s">
        <v>823</v>
      </c>
      <c r="C406">
        <v>30</v>
      </c>
    </row>
    <row r="407" spans="1:3" x14ac:dyDescent="0.25">
      <c r="A407" t="s">
        <v>824</v>
      </c>
      <c r="B407" t="s">
        <v>825</v>
      </c>
      <c r="C407">
        <v>30</v>
      </c>
    </row>
    <row r="408" spans="1:3" x14ac:dyDescent="0.25">
      <c r="A408" t="s">
        <v>826</v>
      </c>
      <c r="B408" t="s">
        <v>827</v>
      </c>
      <c r="C408">
        <v>30</v>
      </c>
    </row>
    <row r="409" spans="1:3" x14ac:dyDescent="0.25">
      <c r="A409" t="s">
        <v>828</v>
      </c>
      <c r="B409" t="s">
        <v>829</v>
      </c>
      <c r="C409">
        <v>30</v>
      </c>
    </row>
    <row r="410" spans="1:3" x14ac:dyDescent="0.25">
      <c r="A410" t="s">
        <v>830</v>
      </c>
      <c r="B410" t="s">
        <v>831</v>
      </c>
      <c r="C410">
        <v>30</v>
      </c>
    </row>
    <row r="411" spans="1:3" x14ac:dyDescent="0.25">
      <c r="A411" t="s">
        <v>832</v>
      </c>
      <c r="B411" t="s">
        <v>833</v>
      </c>
      <c r="C411">
        <v>30</v>
      </c>
    </row>
    <row r="412" spans="1:3" x14ac:dyDescent="0.25">
      <c r="A412" t="s">
        <v>834</v>
      </c>
      <c r="B412" t="s">
        <v>835</v>
      </c>
      <c r="C412">
        <v>0</v>
      </c>
    </row>
    <row r="413" spans="1:3" x14ac:dyDescent="0.25">
      <c r="A413" t="s">
        <v>836</v>
      </c>
      <c r="B413" t="s">
        <v>837</v>
      </c>
      <c r="C413">
        <v>30</v>
      </c>
    </row>
    <row r="414" spans="1:3" x14ac:dyDescent="0.25">
      <c r="A414" t="s">
        <v>838</v>
      </c>
      <c r="B414" t="s">
        <v>839</v>
      </c>
      <c r="C414">
        <v>30</v>
      </c>
    </row>
    <row r="415" spans="1:3" x14ac:dyDescent="0.25">
      <c r="A415" t="s">
        <v>840</v>
      </c>
      <c r="B415" t="s">
        <v>841</v>
      </c>
      <c r="C415">
        <v>30</v>
      </c>
    </row>
    <row r="416" spans="1:3" x14ac:dyDescent="0.25">
      <c r="A416" t="s">
        <v>842</v>
      </c>
      <c r="B416" t="s">
        <v>843</v>
      </c>
      <c r="C416">
        <v>30</v>
      </c>
    </row>
    <row r="417" spans="1:3" x14ac:dyDescent="0.25">
      <c r="A417" t="s">
        <v>844</v>
      </c>
      <c r="B417" t="s">
        <v>845</v>
      </c>
      <c r="C417">
        <v>30</v>
      </c>
    </row>
    <row r="418" spans="1:3" x14ac:dyDescent="0.25">
      <c r="A418" t="s">
        <v>846</v>
      </c>
      <c r="B418" t="s">
        <v>847</v>
      </c>
      <c r="C418">
        <v>30</v>
      </c>
    </row>
    <row r="419" spans="1:3" x14ac:dyDescent="0.25">
      <c r="A419" t="s">
        <v>848</v>
      </c>
      <c r="B419" t="s">
        <v>849</v>
      </c>
      <c r="C419">
        <v>30</v>
      </c>
    </row>
    <row r="420" spans="1:3" x14ac:dyDescent="0.25">
      <c r="A420" t="s">
        <v>850</v>
      </c>
      <c r="B420" t="s">
        <v>851</v>
      </c>
      <c r="C420">
        <v>90</v>
      </c>
    </row>
    <row r="421" spans="1:3" x14ac:dyDescent="0.25">
      <c r="A421" t="s">
        <v>852</v>
      </c>
      <c r="B421" t="s">
        <v>853</v>
      </c>
      <c r="C421">
        <v>90</v>
      </c>
    </row>
    <row r="422" spans="1:3" x14ac:dyDescent="0.25">
      <c r="A422" t="s">
        <v>854</v>
      </c>
      <c r="B422" t="s">
        <v>855</v>
      </c>
      <c r="C422">
        <v>90</v>
      </c>
    </row>
    <row r="423" spans="1:3" x14ac:dyDescent="0.25">
      <c r="A423" t="s">
        <v>856</v>
      </c>
      <c r="B423" t="s">
        <v>857</v>
      </c>
      <c r="C423">
        <v>0</v>
      </c>
    </row>
    <row r="424" spans="1:3" x14ac:dyDescent="0.25">
      <c r="A424" t="s">
        <v>858</v>
      </c>
      <c r="B424" t="s">
        <v>859</v>
      </c>
      <c r="C424">
        <v>90</v>
      </c>
    </row>
    <row r="425" spans="1:3" x14ac:dyDescent="0.25">
      <c r="A425" t="s">
        <v>860</v>
      </c>
      <c r="B425" t="s">
        <v>861</v>
      </c>
      <c r="C425">
        <v>30</v>
      </c>
    </row>
    <row r="426" spans="1:3" x14ac:dyDescent="0.25">
      <c r="A426" t="s">
        <v>862</v>
      </c>
      <c r="B426" t="s">
        <v>863</v>
      </c>
      <c r="C426">
        <v>30</v>
      </c>
    </row>
    <row r="427" spans="1:3" x14ac:dyDescent="0.25">
      <c r="A427" t="s">
        <v>864</v>
      </c>
      <c r="B427" t="s">
        <v>865</v>
      </c>
      <c r="C427">
        <v>30</v>
      </c>
    </row>
    <row r="428" spans="1:3" x14ac:dyDescent="0.25">
      <c r="A428" t="s">
        <v>866</v>
      </c>
      <c r="B428" t="s">
        <v>585</v>
      </c>
      <c r="C428">
        <v>30</v>
      </c>
    </row>
    <row r="429" spans="1:3" x14ac:dyDescent="0.25">
      <c r="A429" t="s">
        <v>867</v>
      </c>
      <c r="B429" t="s">
        <v>198</v>
      </c>
      <c r="C429">
        <v>30</v>
      </c>
    </row>
    <row r="430" spans="1:3" x14ac:dyDescent="0.25">
      <c r="A430" t="s">
        <v>868</v>
      </c>
      <c r="B430" t="s">
        <v>869</v>
      </c>
      <c r="C430">
        <v>30</v>
      </c>
    </row>
    <row r="431" spans="1:3" x14ac:dyDescent="0.25">
      <c r="A431" t="s">
        <v>870</v>
      </c>
      <c r="B431" t="s">
        <v>871</v>
      </c>
      <c r="C431">
        <v>30</v>
      </c>
    </row>
    <row r="432" spans="1:3" x14ac:dyDescent="0.25">
      <c r="A432" t="s">
        <v>872</v>
      </c>
      <c r="B432" t="s">
        <v>873</v>
      </c>
      <c r="C432">
        <v>30</v>
      </c>
    </row>
    <row r="433" spans="1:3" x14ac:dyDescent="0.25">
      <c r="A433" t="s">
        <v>874</v>
      </c>
      <c r="B433" t="s">
        <v>200</v>
      </c>
      <c r="C433">
        <v>30</v>
      </c>
    </row>
    <row r="434" spans="1:3" x14ac:dyDescent="0.25">
      <c r="A434" t="s">
        <v>875</v>
      </c>
      <c r="B434" t="s">
        <v>876</v>
      </c>
      <c r="C434">
        <v>0</v>
      </c>
    </row>
    <row r="435" spans="1:3" x14ac:dyDescent="0.25">
      <c r="A435" t="s">
        <v>877</v>
      </c>
      <c r="B435" t="s">
        <v>591</v>
      </c>
      <c r="C435">
        <v>30</v>
      </c>
    </row>
    <row r="436" spans="1:3" x14ac:dyDescent="0.25">
      <c r="A436" t="s">
        <v>878</v>
      </c>
      <c r="B436" t="s">
        <v>879</v>
      </c>
      <c r="C436">
        <v>30</v>
      </c>
    </row>
    <row r="437" spans="1:3" x14ac:dyDescent="0.25">
      <c r="A437" t="s">
        <v>880</v>
      </c>
      <c r="B437" t="s">
        <v>881</v>
      </c>
      <c r="C437">
        <v>30</v>
      </c>
    </row>
    <row r="438" spans="1:3" x14ac:dyDescent="0.25">
      <c r="A438" t="s">
        <v>882</v>
      </c>
      <c r="B438" t="s">
        <v>799</v>
      </c>
      <c r="C438">
        <v>30</v>
      </c>
    </row>
    <row r="439" spans="1:3" x14ac:dyDescent="0.25">
      <c r="A439" t="s">
        <v>883</v>
      </c>
      <c r="B439" t="s">
        <v>884</v>
      </c>
      <c r="C439">
        <v>30</v>
      </c>
    </row>
    <row r="440" spans="1:3" x14ac:dyDescent="0.25">
      <c r="A440" t="s">
        <v>885</v>
      </c>
      <c r="B440" t="s">
        <v>886</v>
      </c>
      <c r="C440">
        <v>30</v>
      </c>
    </row>
    <row r="441" spans="1:3" x14ac:dyDescent="0.25">
      <c r="A441" t="s">
        <v>887</v>
      </c>
      <c r="B441" t="s">
        <v>888</v>
      </c>
      <c r="C441">
        <v>30</v>
      </c>
    </row>
    <row r="442" spans="1:3" x14ac:dyDescent="0.25">
      <c r="A442" t="s">
        <v>889</v>
      </c>
      <c r="B442" t="s">
        <v>890</v>
      </c>
      <c r="C442">
        <v>60</v>
      </c>
    </row>
    <row r="443" spans="1:3" x14ac:dyDescent="0.25">
      <c r="A443" t="s">
        <v>891</v>
      </c>
      <c r="B443" t="s">
        <v>695</v>
      </c>
      <c r="C443">
        <v>90</v>
      </c>
    </row>
    <row r="444" spans="1:3" x14ac:dyDescent="0.25">
      <c r="A444" t="s">
        <v>892</v>
      </c>
      <c r="B444" t="s">
        <v>208</v>
      </c>
      <c r="C444">
        <v>30</v>
      </c>
    </row>
    <row r="445" spans="1:3" x14ac:dyDescent="0.25">
      <c r="A445" t="s">
        <v>893</v>
      </c>
      <c r="B445" t="s">
        <v>894</v>
      </c>
      <c r="C445">
        <v>0</v>
      </c>
    </row>
    <row r="446" spans="1:3" x14ac:dyDescent="0.25">
      <c r="A446" t="s">
        <v>895</v>
      </c>
      <c r="B446" t="s">
        <v>210</v>
      </c>
      <c r="C446">
        <v>30</v>
      </c>
    </row>
    <row r="447" spans="1:3" x14ac:dyDescent="0.25">
      <c r="A447" t="s">
        <v>896</v>
      </c>
      <c r="B447" t="s">
        <v>897</v>
      </c>
      <c r="C447">
        <v>30</v>
      </c>
    </row>
    <row r="448" spans="1:3" x14ac:dyDescent="0.25">
      <c r="A448" t="s">
        <v>898</v>
      </c>
      <c r="B448" t="s">
        <v>899</v>
      </c>
      <c r="C448">
        <v>30</v>
      </c>
    </row>
    <row r="449" spans="1:3" x14ac:dyDescent="0.25">
      <c r="A449" t="s">
        <v>900</v>
      </c>
      <c r="B449" t="s">
        <v>218</v>
      </c>
      <c r="C449">
        <v>30</v>
      </c>
    </row>
    <row r="450" spans="1:3" x14ac:dyDescent="0.25">
      <c r="A450" t="s">
        <v>901</v>
      </c>
      <c r="B450" t="s">
        <v>902</v>
      </c>
      <c r="C450">
        <v>30</v>
      </c>
    </row>
    <row r="451" spans="1:3" x14ac:dyDescent="0.25">
      <c r="A451" t="s">
        <v>903</v>
      </c>
      <c r="B451" t="s">
        <v>222</v>
      </c>
      <c r="C451">
        <v>30</v>
      </c>
    </row>
    <row r="452" spans="1:3" x14ac:dyDescent="0.25">
      <c r="A452" t="s">
        <v>904</v>
      </c>
      <c r="B452" t="s">
        <v>905</v>
      </c>
      <c r="C452">
        <v>30</v>
      </c>
    </row>
    <row r="453" spans="1:3" x14ac:dyDescent="0.25">
      <c r="A453" t="s">
        <v>906</v>
      </c>
      <c r="B453" t="s">
        <v>230</v>
      </c>
      <c r="C453">
        <v>30</v>
      </c>
    </row>
    <row r="454" spans="1:3" x14ac:dyDescent="0.25">
      <c r="A454" t="s">
        <v>907</v>
      </c>
      <c r="B454" t="s">
        <v>643</v>
      </c>
      <c r="C454">
        <v>30</v>
      </c>
    </row>
    <row r="455" spans="1:3" x14ac:dyDescent="0.25">
      <c r="A455" t="s">
        <v>908</v>
      </c>
      <c r="B455" t="s">
        <v>645</v>
      </c>
      <c r="C455">
        <v>30</v>
      </c>
    </row>
    <row r="456" spans="1:3" x14ac:dyDescent="0.25">
      <c r="A456" t="s">
        <v>909</v>
      </c>
      <c r="B456" t="s">
        <v>910</v>
      </c>
      <c r="C456">
        <v>0</v>
      </c>
    </row>
    <row r="457" spans="1:3" x14ac:dyDescent="0.25">
      <c r="A457" t="s">
        <v>911</v>
      </c>
      <c r="B457" t="s">
        <v>647</v>
      </c>
      <c r="C457">
        <v>30</v>
      </c>
    </row>
    <row r="458" spans="1:3" x14ac:dyDescent="0.25">
      <c r="A458" t="s">
        <v>912</v>
      </c>
      <c r="B458" t="s">
        <v>913</v>
      </c>
      <c r="C458">
        <v>30</v>
      </c>
    </row>
    <row r="459" spans="1:3" x14ac:dyDescent="0.25">
      <c r="A459" t="s">
        <v>914</v>
      </c>
      <c r="B459" t="s">
        <v>915</v>
      </c>
      <c r="C459">
        <v>30</v>
      </c>
    </row>
    <row r="460" spans="1:3" x14ac:dyDescent="0.25">
      <c r="A460" t="s">
        <v>916</v>
      </c>
      <c r="B460" t="s">
        <v>917</v>
      </c>
      <c r="C460">
        <v>30</v>
      </c>
    </row>
    <row r="461" spans="1:3" x14ac:dyDescent="0.25">
      <c r="A461" t="s">
        <v>918</v>
      </c>
      <c r="B461" t="s">
        <v>919</v>
      </c>
      <c r="C461">
        <v>30</v>
      </c>
    </row>
    <row r="462" spans="1:3" x14ac:dyDescent="0.25">
      <c r="A462" t="s">
        <v>920</v>
      </c>
      <c r="B462" t="s">
        <v>921</v>
      </c>
      <c r="C462">
        <v>30</v>
      </c>
    </row>
    <row r="463" spans="1:3" x14ac:dyDescent="0.25">
      <c r="A463" t="s">
        <v>922</v>
      </c>
      <c r="B463" t="s">
        <v>923</v>
      </c>
      <c r="C463">
        <v>30</v>
      </c>
    </row>
    <row r="464" spans="1:3" x14ac:dyDescent="0.25">
      <c r="A464" t="s">
        <v>924</v>
      </c>
      <c r="B464" t="s">
        <v>925</v>
      </c>
      <c r="C464">
        <v>30</v>
      </c>
    </row>
    <row r="465" spans="1:3" x14ac:dyDescent="0.25">
      <c r="A465" t="s">
        <v>926</v>
      </c>
      <c r="B465" t="s">
        <v>927</v>
      </c>
      <c r="C465">
        <v>30</v>
      </c>
    </row>
    <row r="466" spans="1:3" x14ac:dyDescent="0.25">
      <c r="A466" t="s">
        <v>928</v>
      </c>
      <c r="B466" t="s">
        <v>929</v>
      </c>
      <c r="C466">
        <v>30</v>
      </c>
    </row>
    <row r="467" spans="1:3" x14ac:dyDescent="0.25">
      <c r="A467" t="s">
        <v>930</v>
      </c>
      <c r="B467" t="s">
        <v>931</v>
      </c>
      <c r="C467">
        <v>0</v>
      </c>
    </row>
    <row r="468" spans="1:3" x14ac:dyDescent="0.25">
      <c r="A468" t="s">
        <v>932</v>
      </c>
      <c r="B468" t="s">
        <v>933</v>
      </c>
      <c r="C468">
        <v>90</v>
      </c>
    </row>
    <row r="469" spans="1:3" x14ac:dyDescent="0.25">
      <c r="A469" t="s">
        <v>934</v>
      </c>
      <c r="B469" t="s">
        <v>739</v>
      </c>
      <c r="C469">
        <v>90</v>
      </c>
    </row>
    <row r="470" spans="1:3" x14ac:dyDescent="0.25">
      <c r="A470" t="s">
        <v>935</v>
      </c>
      <c r="B470" t="s">
        <v>936</v>
      </c>
      <c r="C470">
        <v>30</v>
      </c>
    </row>
    <row r="471" spans="1:3" x14ac:dyDescent="0.25">
      <c r="A471" t="s">
        <v>937</v>
      </c>
      <c r="B471" t="s">
        <v>938</v>
      </c>
      <c r="C471">
        <v>30</v>
      </c>
    </row>
    <row r="472" spans="1:3" x14ac:dyDescent="0.25">
      <c r="A472" t="s">
        <v>939</v>
      </c>
      <c r="B472" t="s">
        <v>940</v>
      </c>
      <c r="C472">
        <v>0</v>
      </c>
    </row>
    <row r="473" spans="1:3" x14ac:dyDescent="0.25">
      <c r="A473" t="s">
        <v>941</v>
      </c>
      <c r="B473" t="s">
        <v>942</v>
      </c>
      <c r="C473">
        <v>0</v>
      </c>
    </row>
    <row r="474" spans="1:3" x14ac:dyDescent="0.25">
      <c r="A474" t="s">
        <v>943</v>
      </c>
      <c r="B474" t="s">
        <v>944</v>
      </c>
      <c r="C474">
        <v>0</v>
      </c>
    </row>
    <row r="475" spans="1:3" x14ac:dyDescent="0.25">
      <c r="A475" t="s">
        <v>945</v>
      </c>
      <c r="B475" t="s">
        <v>946</v>
      </c>
      <c r="C475">
        <v>0</v>
      </c>
    </row>
    <row r="476" spans="1:3" x14ac:dyDescent="0.25">
      <c r="A476" t="s">
        <v>947</v>
      </c>
      <c r="B476" t="s">
        <v>948</v>
      </c>
      <c r="C476">
        <v>0</v>
      </c>
    </row>
    <row r="477" spans="1:3" x14ac:dyDescent="0.25">
      <c r="A477" t="s">
        <v>949</v>
      </c>
      <c r="B477" t="s">
        <v>950</v>
      </c>
      <c r="C477">
        <v>0</v>
      </c>
    </row>
    <row r="478" spans="1:3" x14ac:dyDescent="0.25">
      <c r="A478" t="s">
        <v>951</v>
      </c>
      <c r="B478" t="s">
        <v>952</v>
      </c>
      <c r="C478">
        <v>0</v>
      </c>
    </row>
    <row r="479" spans="1:3" x14ac:dyDescent="0.25">
      <c r="A479" t="s">
        <v>953</v>
      </c>
      <c r="B479" t="s">
        <v>954</v>
      </c>
      <c r="C479">
        <v>0</v>
      </c>
    </row>
    <row r="480" spans="1:3" x14ac:dyDescent="0.25">
      <c r="A480" t="s">
        <v>955</v>
      </c>
      <c r="B480" t="s">
        <v>745</v>
      </c>
      <c r="C480">
        <v>0</v>
      </c>
    </row>
    <row r="481" spans="1:3" x14ac:dyDescent="0.25">
      <c r="A481" t="s">
        <v>956</v>
      </c>
      <c r="B481" t="s">
        <v>957</v>
      </c>
      <c r="C481">
        <v>0</v>
      </c>
    </row>
    <row r="482" spans="1:3" x14ac:dyDescent="0.25">
      <c r="A482" t="s">
        <v>958</v>
      </c>
      <c r="B482" t="s">
        <v>959</v>
      </c>
      <c r="C482">
        <v>0</v>
      </c>
    </row>
    <row r="483" spans="1:3" x14ac:dyDescent="0.25">
      <c r="A483" t="s">
        <v>960</v>
      </c>
      <c r="B483" t="s">
        <v>961</v>
      </c>
      <c r="C483">
        <v>0</v>
      </c>
    </row>
    <row r="484" spans="1:3" x14ac:dyDescent="0.25">
      <c r="A484" t="s">
        <v>962</v>
      </c>
      <c r="B484" t="s">
        <v>477</v>
      </c>
      <c r="C484">
        <v>0</v>
      </c>
    </row>
    <row r="485" spans="1:3" x14ac:dyDescent="0.25">
      <c r="A485" t="s">
        <v>963</v>
      </c>
      <c r="B485" t="s">
        <v>669</v>
      </c>
      <c r="C485">
        <v>0</v>
      </c>
    </row>
    <row r="486" spans="1:3" x14ac:dyDescent="0.25">
      <c r="A486" t="s">
        <v>964</v>
      </c>
      <c r="B486" t="s">
        <v>965</v>
      </c>
      <c r="C486">
        <v>0</v>
      </c>
    </row>
    <row r="487" spans="1:3" x14ac:dyDescent="0.25">
      <c r="A487" t="s">
        <v>966</v>
      </c>
      <c r="B487" t="s">
        <v>967</v>
      </c>
      <c r="C487">
        <v>0</v>
      </c>
    </row>
    <row r="488" spans="1:3" x14ac:dyDescent="0.25">
      <c r="A488" t="s">
        <v>968</v>
      </c>
      <c r="B488" t="s">
        <v>378</v>
      </c>
      <c r="C488">
        <v>0</v>
      </c>
    </row>
    <row r="489" spans="1:3" x14ac:dyDescent="0.25">
      <c r="A489" t="s">
        <v>969</v>
      </c>
      <c r="B489" t="s">
        <v>970</v>
      </c>
      <c r="C489">
        <v>0</v>
      </c>
    </row>
    <row r="490" spans="1:3" x14ac:dyDescent="0.25">
      <c r="A490" t="s">
        <v>971</v>
      </c>
      <c r="B490" t="s">
        <v>756</v>
      </c>
      <c r="C490">
        <v>0</v>
      </c>
    </row>
    <row r="491" spans="1:3" x14ac:dyDescent="0.25">
      <c r="A491" t="s">
        <v>972</v>
      </c>
      <c r="B491" t="s">
        <v>973</v>
      </c>
      <c r="C491">
        <v>0</v>
      </c>
    </row>
    <row r="492" spans="1:3" x14ac:dyDescent="0.25">
      <c r="A492" t="s">
        <v>974</v>
      </c>
      <c r="B492" t="s">
        <v>975</v>
      </c>
      <c r="C492">
        <v>0</v>
      </c>
    </row>
    <row r="493" spans="1:3" x14ac:dyDescent="0.25">
      <c r="A493" t="s">
        <v>976</v>
      </c>
      <c r="B493" t="s">
        <v>977</v>
      </c>
      <c r="C493">
        <v>0</v>
      </c>
    </row>
    <row r="494" spans="1:3" x14ac:dyDescent="0.25">
      <c r="A494" t="s">
        <v>978</v>
      </c>
      <c r="B494" t="s">
        <v>979</v>
      </c>
      <c r="C494">
        <v>0</v>
      </c>
    </row>
    <row r="495" spans="1:3" x14ac:dyDescent="0.25">
      <c r="A495" t="s">
        <v>980</v>
      </c>
      <c r="B495" t="s">
        <v>339</v>
      </c>
      <c r="C495">
        <v>0</v>
      </c>
    </row>
    <row r="496" spans="1:3" x14ac:dyDescent="0.25">
      <c r="A496" t="s">
        <v>981</v>
      </c>
      <c r="B496" t="s">
        <v>982</v>
      </c>
      <c r="C496">
        <v>0</v>
      </c>
    </row>
    <row r="497" spans="1:3" x14ac:dyDescent="0.25">
      <c r="A497" t="s">
        <v>983</v>
      </c>
      <c r="B497" t="s">
        <v>984</v>
      </c>
      <c r="C497">
        <v>0</v>
      </c>
    </row>
    <row r="498" spans="1:3" x14ac:dyDescent="0.25">
      <c r="A498" t="s">
        <v>985</v>
      </c>
      <c r="B498" t="s">
        <v>391</v>
      </c>
      <c r="C498">
        <v>0</v>
      </c>
    </row>
    <row r="499" spans="1:3" x14ac:dyDescent="0.25">
      <c r="A499" t="s">
        <v>986</v>
      </c>
      <c r="B499" t="s">
        <v>987</v>
      </c>
      <c r="C499">
        <v>0</v>
      </c>
    </row>
    <row r="500" spans="1:3" x14ac:dyDescent="0.25">
      <c r="A500" t="s">
        <v>988</v>
      </c>
      <c r="B500" t="s">
        <v>989</v>
      </c>
      <c r="C500">
        <v>0</v>
      </c>
    </row>
    <row r="501" spans="1:3" x14ac:dyDescent="0.25">
      <c r="A501" t="s">
        <v>990</v>
      </c>
      <c r="B501" t="s">
        <v>991</v>
      </c>
      <c r="C501">
        <v>0</v>
      </c>
    </row>
    <row r="502" spans="1:3" x14ac:dyDescent="0.25">
      <c r="A502" t="s">
        <v>992</v>
      </c>
      <c r="B502" t="s">
        <v>659</v>
      </c>
      <c r="C502">
        <v>0</v>
      </c>
    </row>
    <row r="503" spans="1:3" x14ac:dyDescent="0.25">
      <c r="A503" t="s">
        <v>993</v>
      </c>
      <c r="B503" t="s">
        <v>695</v>
      </c>
      <c r="C503">
        <v>0</v>
      </c>
    </row>
    <row r="504" spans="1:3" x14ac:dyDescent="0.25">
      <c r="A504" t="s">
        <v>994</v>
      </c>
      <c r="B504" t="s">
        <v>364</v>
      </c>
      <c r="C504">
        <v>0</v>
      </c>
    </row>
    <row r="505" spans="1:3" x14ac:dyDescent="0.25">
      <c r="A505" t="s">
        <v>995</v>
      </c>
      <c r="B505" t="s">
        <v>996</v>
      </c>
      <c r="C505">
        <v>0</v>
      </c>
    </row>
    <row r="506" spans="1:3" x14ac:dyDescent="0.25">
      <c r="A506" t="s">
        <v>997</v>
      </c>
      <c r="B506" t="s">
        <v>368</v>
      </c>
      <c r="C506">
        <v>0</v>
      </c>
    </row>
    <row r="507" spans="1:3" x14ac:dyDescent="0.25">
      <c r="A507" t="s">
        <v>998</v>
      </c>
      <c r="B507" t="s">
        <v>959</v>
      </c>
      <c r="C507">
        <v>0</v>
      </c>
    </row>
    <row r="508" spans="1:3" x14ac:dyDescent="0.25">
      <c r="A508" t="s">
        <v>999</v>
      </c>
      <c r="B508" t="s">
        <v>1000</v>
      </c>
      <c r="C508">
        <v>0</v>
      </c>
    </row>
    <row r="509" spans="1:3" x14ac:dyDescent="0.25">
      <c r="A509" t="s">
        <v>1001</v>
      </c>
      <c r="B509" t="s">
        <v>1002</v>
      </c>
      <c r="C509">
        <v>0</v>
      </c>
    </row>
    <row r="510" spans="1:3" x14ac:dyDescent="0.25">
      <c r="A510" t="s">
        <v>1003</v>
      </c>
      <c r="B510" t="s">
        <v>374</v>
      </c>
      <c r="C510">
        <v>0</v>
      </c>
    </row>
    <row r="511" spans="1:3" x14ac:dyDescent="0.25">
      <c r="A511" t="s">
        <v>1004</v>
      </c>
      <c r="B511" t="s">
        <v>378</v>
      </c>
      <c r="C511">
        <v>0</v>
      </c>
    </row>
    <row r="512" spans="1:3" x14ac:dyDescent="0.25">
      <c r="A512" t="s">
        <v>1005</v>
      </c>
      <c r="B512" t="s">
        <v>380</v>
      </c>
      <c r="C512">
        <v>0</v>
      </c>
    </row>
    <row r="513" spans="1:3" x14ac:dyDescent="0.25">
      <c r="A513" t="s">
        <v>1006</v>
      </c>
      <c r="B513" t="s">
        <v>1007</v>
      </c>
      <c r="C513">
        <v>0</v>
      </c>
    </row>
    <row r="514" spans="1:3" x14ac:dyDescent="0.25">
      <c r="A514" t="s">
        <v>1008</v>
      </c>
      <c r="B514" t="s">
        <v>384</v>
      </c>
      <c r="C514">
        <v>0</v>
      </c>
    </row>
    <row r="515" spans="1:3" x14ac:dyDescent="0.25">
      <c r="A515" t="s">
        <v>1009</v>
      </c>
      <c r="B515" t="s">
        <v>1010</v>
      </c>
      <c r="C515">
        <v>0</v>
      </c>
    </row>
    <row r="516" spans="1:3" x14ac:dyDescent="0.25">
      <c r="A516" t="s">
        <v>1011</v>
      </c>
      <c r="B516" t="s">
        <v>396</v>
      </c>
      <c r="C516">
        <v>0</v>
      </c>
    </row>
    <row r="517" spans="1:3" x14ac:dyDescent="0.25">
      <c r="A517" t="s">
        <v>1012</v>
      </c>
      <c r="B517" t="s">
        <v>1013</v>
      </c>
      <c r="C517">
        <v>0</v>
      </c>
    </row>
    <row r="518" spans="1:3" x14ac:dyDescent="0.25">
      <c r="A518" t="s">
        <v>1014</v>
      </c>
      <c r="B518" t="s">
        <v>339</v>
      </c>
      <c r="C518">
        <v>0</v>
      </c>
    </row>
    <row r="519" spans="1:3" x14ac:dyDescent="0.25">
      <c r="A519" t="s">
        <v>1015</v>
      </c>
      <c r="B519" t="s">
        <v>1016</v>
      </c>
      <c r="C519">
        <v>0</v>
      </c>
    </row>
    <row r="520" spans="1:3" x14ac:dyDescent="0.25">
      <c r="A520" t="s">
        <v>1017</v>
      </c>
      <c r="B520" t="s">
        <v>391</v>
      </c>
      <c r="C520">
        <v>0</v>
      </c>
    </row>
    <row r="521" spans="1:3" x14ac:dyDescent="0.25">
      <c r="A521" t="s">
        <v>1018</v>
      </c>
      <c r="B521" t="s">
        <v>987</v>
      </c>
      <c r="C521">
        <v>0</v>
      </c>
    </row>
    <row r="522" spans="1:3" x14ac:dyDescent="0.25">
      <c r="A522" t="s">
        <v>1019</v>
      </c>
      <c r="B522" t="s">
        <v>659</v>
      </c>
      <c r="C522">
        <v>0</v>
      </c>
    </row>
    <row r="523" spans="1:3" x14ac:dyDescent="0.25">
      <c r="A523" t="s">
        <v>1020</v>
      </c>
      <c r="B523" t="s">
        <v>695</v>
      </c>
      <c r="C523">
        <v>0</v>
      </c>
    </row>
    <row r="524" spans="1:3" x14ac:dyDescent="0.25">
      <c r="A524" t="s">
        <v>1021</v>
      </c>
      <c r="B524" t="s">
        <v>1022</v>
      </c>
      <c r="C524">
        <v>0</v>
      </c>
    </row>
    <row r="525" spans="1:3" x14ac:dyDescent="0.25">
      <c r="A525" t="s">
        <v>1023</v>
      </c>
      <c r="B525" t="s">
        <v>1024</v>
      </c>
      <c r="C525">
        <v>0</v>
      </c>
    </row>
    <row r="526" spans="1:3" x14ac:dyDescent="0.25">
      <c r="A526" t="s">
        <v>1025</v>
      </c>
      <c r="B526" t="s">
        <v>616</v>
      </c>
      <c r="C526">
        <v>0</v>
      </c>
    </row>
    <row r="527" spans="1:3" x14ac:dyDescent="0.25">
      <c r="A527" t="s">
        <v>1026</v>
      </c>
      <c r="B527" t="s">
        <v>1027</v>
      </c>
      <c r="C527">
        <v>0</v>
      </c>
    </row>
    <row r="528" spans="1:3" x14ac:dyDescent="0.25">
      <c r="A528" t="s">
        <v>1028</v>
      </c>
      <c r="B528" t="s">
        <v>1029</v>
      </c>
      <c r="C528">
        <v>0</v>
      </c>
    </row>
    <row r="529" spans="1:3" x14ac:dyDescent="0.25">
      <c r="A529" t="s">
        <v>1030</v>
      </c>
      <c r="B529" t="s">
        <v>228</v>
      </c>
      <c r="C529">
        <v>0</v>
      </c>
    </row>
    <row r="530" spans="1:3" x14ac:dyDescent="0.25">
      <c r="A530" t="s">
        <v>1031</v>
      </c>
      <c r="B530" t="s">
        <v>1032</v>
      </c>
      <c r="C530">
        <v>0</v>
      </c>
    </row>
    <row r="531" spans="1:3" x14ac:dyDescent="0.25">
      <c r="A531" t="s">
        <v>1033</v>
      </c>
      <c r="B531" t="s">
        <v>396</v>
      </c>
      <c r="C531">
        <v>0</v>
      </c>
    </row>
    <row r="532" spans="1:3" x14ac:dyDescent="0.25">
      <c r="A532" t="s">
        <v>1034</v>
      </c>
      <c r="B532" t="s">
        <v>1035</v>
      </c>
      <c r="C532">
        <v>0</v>
      </c>
    </row>
    <row r="533" spans="1:3" x14ac:dyDescent="0.25">
      <c r="A533" t="s">
        <v>1036</v>
      </c>
      <c r="B533" t="s">
        <v>1037</v>
      </c>
      <c r="C533">
        <v>0</v>
      </c>
    </row>
    <row r="534" spans="1:3" x14ac:dyDescent="0.25">
      <c r="A534" t="s">
        <v>1038</v>
      </c>
      <c r="B534" t="s">
        <v>1039</v>
      </c>
      <c r="C534">
        <v>0</v>
      </c>
    </row>
    <row r="535" spans="1:3" x14ac:dyDescent="0.25">
      <c r="A535" t="s">
        <v>1040</v>
      </c>
      <c r="B535" t="s">
        <v>1041</v>
      </c>
      <c r="C535">
        <v>0</v>
      </c>
    </row>
    <row r="536" spans="1:3" x14ac:dyDescent="0.25">
      <c r="A536" t="s">
        <v>1042</v>
      </c>
      <c r="B536" t="s">
        <v>1043</v>
      </c>
      <c r="C536">
        <v>0</v>
      </c>
    </row>
    <row r="537" spans="1:3" x14ac:dyDescent="0.25">
      <c r="A537" t="s">
        <v>1044</v>
      </c>
      <c r="B537" t="s">
        <v>1045</v>
      </c>
      <c r="C537">
        <v>0</v>
      </c>
    </row>
    <row r="538" spans="1:3" x14ac:dyDescent="0.25">
      <c r="A538" t="s">
        <v>1046</v>
      </c>
      <c r="B538" t="s">
        <v>1047</v>
      </c>
      <c r="C538">
        <v>0</v>
      </c>
    </row>
    <row r="539" spans="1:3" x14ac:dyDescent="0.25">
      <c r="A539" t="s">
        <v>1048</v>
      </c>
      <c r="B539" t="s">
        <v>675</v>
      </c>
      <c r="C539">
        <v>0</v>
      </c>
    </row>
    <row r="540" spans="1:3" x14ac:dyDescent="0.25">
      <c r="A540" t="s">
        <v>1049</v>
      </c>
      <c r="B540" t="s">
        <v>605</v>
      </c>
      <c r="C540">
        <v>0</v>
      </c>
    </row>
    <row r="541" spans="1:3" x14ac:dyDescent="0.25">
      <c r="A541" t="s">
        <v>1050</v>
      </c>
      <c r="B541" t="s">
        <v>1051</v>
      </c>
      <c r="C541">
        <v>0</v>
      </c>
    </row>
    <row r="542" spans="1:3" x14ac:dyDescent="0.25">
      <c r="A542" t="s">
        <v>1052</v>
      </c>
      <c r="B542" t="s">
        <v>493</v>
      </c>
      <c r="C542">
        <v>0</v>
      </c>
    </row>
    <row r="543" spans="1:3" x14ac:dyDescent="0.25">
      <c r="A543" t="s">
        <v>1053</v>
      </c>
      <c r="B543" t="s">
        <v>1054</v>
      </c>
      <c r="C543">
        <v>0</v>
      </c>
    </row>
    <row r="544" spans="1:3" x14ac:dyDescent="0.25">
      <c r="A544" t="s">
        <v>1055</v>
      </c>
      <c r="B544" t="s">
        <v>1056</v>
      </c>
      <c r="C544">
        <v>0</v>
      </c>
    </row>
    <row r="545" spans="1:3" x14ac:dyDescent="0.25">
      <c r="A545" t="s">
        <v>1057</v>
      </c>
      <c r="B545" t="s">
        <v>1058</v>
      </c>
      <c r="C545">
        <v>0</v>
      </c>
    </row>
    <row r="546" spans="1:3" x14ac:dyDescent="0.25">
      <c r="A546" t="s">
        <v>1059</v>
      </c>
      <c r="B546" t="s">
        <v>1060</v>
      </c>
      <c r="C546">
        <v>0</v>
      </c>
    </row>
    <row r="547" spans="1:3" x14ac:dyDescent="0.25">
      <c r="A547" t="s">
        <v>1061</v>
      </c>
      <c r="B547" t="s">
        <v>1062</v>
      </c>
      <c r="C547">
        <v>0</v>
      </c>
    </row>
    <row r="548" spans="1:3" x14ac:dyDescent="0.25">
      <c r="A548" t="s">
        <v>1063</v>
      </c>
      <c r="B548" t="s">
        <v>1064</v>
      </c>
      <c r="C548">
        <v>0</v>
      </c>
    </row>
    <row r="549" spans="1:3" x14ac:dyDescent="0.25">
      <c r="A549" t="s">
        <v>1065</v>
      </c>
      <c r="B549" t="s">
        <v>1066</v>
      </c>
      <c r="C549">
        <v>0</v>
      </c>
    </row>
    <row r="550" spans="1:3" x14ac:dyDescent="0.25">
      <c r="A550" t="s">
        <v>1067</v>
      </c>
      <c r="B550" t="s">
        <v>1068</v>
      </c>
      <c r="C550">
        <v>0</v>
      </c>
    </row>
    <row r="551" spans="1:3" x14ac:dyDescent="0.25">
      <c r="A551" t="s">
        <v>1069</v>
      </c>
      <c r="B551" t="s">
        <v>1070</v>
      </c>
      <c r="C551">
        <v>0</v>
      </c>
    </row>
    <row r="552" spans="1:3" x14ac:dyDescent="0.25">
      <c r="A552" t="s">
        <v>1071</v>
      </c>
      <c r="B552" t="s">
        <v>1072</v>
      </c>
      <c r="C552">
        <v>0</v>
      </c>
    </row>
    <row r="553" spans="1:3" x14ac:dyDescent="0.25">
      <c r="A553" t="s">
        <v>1073</v>
      </c>
      <c r="B553" t="s">
        <v>1074</v>
      </c>
      <c r="C553">
        <v>0</v>
      </c>
    </row>
    <row r="554" spans="1:3" x14ac:dyDescent="0.25">
      <c r="A554" t="s">
        <v>1075</v>
      </c>
      <c r="B554" t="s">
        <v>1076</v>
      </c>
      <c r="C554">
        <v>0</v>
      </c>
    </row>
    <row r="555" spans="1:3" x14ac:dyDescent="0.25">
      <c r="A555" t="s">
        <v>1077</v>
      </c>
      <c r="B555" t="s">
        <v>97</v>
      </c>
      <c r="C555">
        <v>0</v>
      </c>
    </row>
    <row r="556" spans="1:3" x14ac:dyDescent="0.25">
      <c r="A556" t="s">
        <v>1078</v>
      </c>
      <c r="B556" t="s">
        <v>99</v>
      </c>
      <c r="C556">
        <v>0</v>
      </c>
    </row>
    <row r="557" spans="1:3" x14ac:dyDescent="0.25">
      <c r="A557" t="s">
        <v>1079</v>
      </c>
      <c r="B557" t="s">
        <v>101</v>
      </c>
      <c r="C557">
        <v>0</v>
      </c>
    </row>
    <row r="558" spans="1:3" x14ac:dyDescent="0.25">
      <c r="A558" t="s">
        <v>1080</v>
      </c>
      <c r="B558" t="s">
        <v>103</v>
      </c>
      <c r="C558">
        <v>0</v>
      </c>
    </row>
    <row r="559" spans="1:3" x14ac:dyDescent="0.25">
      <c r="A559" t="s">
        <v>1081</v>
      </c>
      <c r="B559" t="s">
        <v>105</v>
      </c>
      <c r="C559">
        <v>0</v>
      </c>
    </row>
    <row r="560" spans="1:3" x14ac:dyDescent="0.25">
      <c r="A560" t="s">
        <v>1082</v>
      </c>
      <c r="B560" t="s">
        <v>107</v>
      </c>
      <c r="C560">
        <v>0</v>
      </c>
    </row>
    <row r="561" spans="1:3" x14ac:dyDescent="0.25">
      <c r="A561" t="s">
        <v>1083</v>
      </c>
      <c r="B561" t="s">
        <v>109</v>
      </c>
      <c r="C561">
        <v>0</v>
      </c>
    </row>
    <row r="562" spans="1:3" x14ac:dyDescent="0.25">
      <c r="A562" t="s">
        <v>1084</v>
      </c>
      <c r="B562" t="s">
        <v>111</v>
      </c>
      <c r="C562">
        <v>0</v>
      </c>
    </row>
    <row r="563" spans="1:3" x14ac:dyDescent="0.25">
      <c r="A563" t="s">
        <v>1085</v>
      </c>
      <c r="B563" t="s">
        <v>1086</v>
      </c>
      <c r="C563">
        <v>0</v>
      </c>
    </row>
    <row r="564" spans="1:3" x14ac:dyDescent="0.25">
      <c r="A564" t="s">
        <v>1087</v>
      </c>
      <c r="B564" t="s">
        <v>1088</v>
      </c>
      <c r="C564">
        <v>0</v>
      </c>
    </row>
    <row r="565" spans="1:3" x14ac:dyDescent="0.25">
      <c r="A565" t="s">
        <v>1089</v>
      </c>
      <c r="B565" t="s">
        <v>113</v>
      </c>
      <c r="C565">
        <v>0</v>
      </c>
    </row>
    <row r="566" spans="1:3" x14ac:dyDescent="0.25">
      <c r="A566" t="s">
        <v>1090</v>
      </c>
      <c r="B566" t="s">
        <v>117</v>
      </c>
      <c r="C566">
        <v>0</v>
      </c>
    </row>
    <row r="567" spans="1:3" x14ac:dyDescent="0.25">
      <c r="A567" t="s">
        <v>1091</v>
      </c>
      <c r="B567" t="s">
        <v>119</v>
      </c>
      <c r="C567">
        <v>0</v>
      </c>
    </row>
    <row r="568" spans="1:3" x14ac:dyDescent="0.25">
      <c r="A568" t="s">
        <v>1092</v>
      </c>
      <c r="B568" t="s">
        <v>121</v>
      </c>
      <c r="C568">
        <v>0</v>
      </c>
    </row>
    <row r="569" spans="1:3" x14ac:dyDescent="0.25">
      <c r="A569" t="s">
        <v>1093</v>
      </c>
      <c r="B569" t="s">
        <v>123</v>
      </c>
      <c r="C569">
        <v>0</v>
      </c>
    </row>
    <row r="570" spans="1:3" x14ac:dyDescent="0.25">
      <c r="A570" t="s">
        <v>1094</v>
      </c>
      <c r="B570" t="s">
        <v>125</v>
      </c>
      <c r="C570">
        <v>0</v>
      </c>
    </row>
    <row r="571" spans="1:3" x14ac:dyDescent="0.25">
      <c r="A571" t="s">
        <v>1095</v>
      </c>
      <c r="B571" t="s">
        <v>127</v>
      </c>
      <c r="C571">
        <v>0</v>
      </c>
    </row>
    <row r="572" spans="1:3" x14ac:dyDescent="0.25">
      <c r="A572" t="s">
        <v>1096</v>
      </c>
      <c r="B572" t="s">
        <v>129</v>
      </c>
      <c r="C572">
        <v>0</v>
      </c>
    </row>
    <row r="573" spans="1:3" x14ac:dyDescent="0.25">
      <c r="A573" t="s">
        <v>1097</v>
      </c>
      <c r="B573" t="s">
        <v>131</v>
      </c>
      <c r="C573">
        <v>0</v>
      </c>
    </row>
    <row r="574" spans="1:3" x14ac:dyDescent="0.25">
      <c r="A574" t="s">
        <v>1098</v>
      </c>
      <c r="B574" t="s">
        <v>133</v>
      </c>
      <c r="C574">
        <v>0</v>
      </c>
    </row>
    <row r="575" spans="1:3" x14ac:dyDescent="0.25">
      <c r="A575" t="s">
        <v>1099</v>
      </c>
      <c r="B575" t="s">
        <v>1100</v>
      </c>
      <c r="C575">
        <v>0</v>
      </c>
    </row>
    <row r="576" spans="1:3" x14ac:dyDescent="0.25">
      <c r="A576" t="s">
        <v>1101</v>
      </c>
      <c r="B576" t="s">
        <v>135</v>
      </c>
      <c r="C576">
        <v>0</v>
      </c>
    </row>
    <row r="577" spans="1:3" x14ac:dyDescent="0.25">
      <c r="A577" t="s">
        <v>1102</v>
      </c>
      <c r="B577" t="s">
        <v>139</v>
      </c>
      <c r="C577">
        <v>0</v>
      </c>
    </row>
    <row r="578" spans="1:3" x14ac:dyDescent="0.25">
      <c r="A578" t="s">
        <v>1103</v>
      </c>
      <c r="B578" t="s">
        <v>1104</v>
      </c>
      <c r="C578">
        <v>0</v>
      </c>
    </row>
    <row r="579" spans="1:3" x14ac:dyDescent="0.25">
      <c r="A579" t="s">
        <v>1105</v>
      </c>
      <c r="B579" t="s">
        <v>1106</v>
      </c>
      <c r="C579">
        <v>0</v>
      </c>
    </row>
    <row r="580" spans="1:3" x14ac:dyDescent="0.25">
      <c r="A580" t="s">
        <v>1107</v>
      </c>
      <c r="B580" t="s">
        <v>1108</v>
      </c>
      <c r="C580">
        <v>0</v>
      </c>
    </row>
    <row r="581" spans="1:3" x14ac:dyDescent="0.25">
      <c r="A581" t="s">
        <v>1109</v>
      </c>
      <c r="B581" t="s">
        <v>1110</v>
      </c>
      <c r="C581">
        <v>0</v>
      </c>
    </row>
    <row r="582" spans="1:3" x14ac:dyDescent="0.25">
      <c r="A582" t="s">
        <v>1111</v>
      </c>
      <c r="B582" t="s">
        <v>1112</v>
      </c>
      <c r="C582">
        <v>0</v>
      </c>
    </row>
    <row r="583" spans="1:3" x14ac:dyDescent="0.25">
      <c r="A583" t="s">
        <v>1113</v>
      </c>
      <c r="B583" t="s">
        <v>1114</v>
      </c>
      <c r="C583">
        <v>0</v>
      </c>
    </row>
    <row r="584" spans="1:3" x14ac:dyDescent="0.25">
      <c r="A584" t="s">
        <v>1115</v>
      </c>
      <c r="B584" t="s">
        <v>1116</v>
      </c>
      <c r="C584">
        <v>0</v>
      </c>
    </row>
    <row r="585" spans="1:3" x14ac:dyDescent="0.25">
      <c r="A585" t="s">
        <v>1117</v>
      </c>
      <c r="B585" t="s">
        <v>1118</v>
      </c>
      <c r="C585">
        <v>0</v>
      </c>
    </row>
    <row r="586" spans="1:3" x14ac:dyDescent="0.25">
      <c r="A586" t="s">
        <v>1119</v>
      </c>
      <c r="B586" t="s">
        <v>1120</v>
      </c>
      <c r="C586">
        <v>0</v>
      </c>
    </row>
    <row r="587" spans="1:3" x14ac:dyDescent="0.25">
      <c r="A587" t="s">
        <v>1121</v>
      </c>
      <c r="B587" t="s">
        <v>1060</v>
      </c>
      <c r="C587">
        <v>0</v>
      </c>
    </row>
    <row r="588" spans="1:3" x14ac:dyDescent="0.25">
      <c r="A588" t="s">
        <v>1122</v>
      </c>
      <c r="B588" t="s">
        <v>1062</v>
      </c>
      <c r="C588">
        <v>0</v>
      </c>
    </row>
    <row r="589" spans="1:3" x14ac:dyDescent="0.25">
      <c r="A589" t="s">
        <v>1123</v>
      </c>
      <c r="B589" t="s">
        <v>1064</v>
      </c>
      <c r="C589">
        <v>0</v>
      </c>
    </row>
    <row r="590" spans="1:3" x14ac:dyDescent="0.25">
      <c r="A590" t="s">
        <v>1124</v>
      </c>
      <c r="B590" t="s">
        <v>1066</v>
      </c>
      <c r="C590">
        <v>0</v>
      </c>
    </row>
    <row r="591" spans="1:3" x14ac:dyDescent="0.25">
      <c r="A591" t="s">
        <v>1125</v>
      </c>
      <c r="B591" t="s">
        <v>1068</v>
      </c>
      <c r="C591">
        <v>0</v>
      </c>
    </row>
    <row r="592" spans="1:3" x14ac:dyDescent="0.25">
      <c r="A592" t="s">
        <v>1126</v>
      </c>
      <c r="B592" t="s">
        <v>1070</v>
      </c>
      <c r="C592">
        <v>0</v>
      </c>
    </row>
    <row r="593" spans="1:3" x14ac:dyDescent="0.25">
      <c r="A593" t="s">
        <v>1127</v>
      </c>
      <c r="B593" t="s">
        <v>1074</v>
      </c>
      <c r="C593">
        <v>0</v>
      </c>
    </row>
    <row r="594" spans="1:3" x14ac:dyDescent="0.25">
      <c r="A594" t="s">
        <v>1128</v>
      </c>
      <c r="B594" t="s">
        <v>1129</v>
      </c>
      <c r="C594">
        <v>0</v>
      </c>
    </row>
    <row r="595" spans="1:3" x14ac:dyDescent="0.25">
      <c r="A595" t="s">
        <v>1130</v>
      </c>
      <c r="B595" t="s">
        <v>1131</v>
      </c>
      <c r="C595">
        <v>0</v>
      </c>
    </row>
    <row r="596" spans="1:3" x14ac:dyDescent="0.25">
      <c r="A596" t="s">
        <v>1132</v>
      </c>
      <c r="B596" t="s">
        <v>1133</v>
      </c>
      <c r="C596">
        <v>0</v>
      </c>
    </row>
    <row r="597" spans="1:3" x14ac:dyDescent="0.25">
      <c r="A597" t="s">
        <v>1134</v>
      </c>
      <c r="B597" t="s">
        <v>1135</v>
      </c>
      <c r="C597">
        <v>0</v>
      </c>
    </row>
    <row r="598" spans="1:3" x14ac:dyDescent="0.25">
      <c r="A598" t="s">
        <v>1136</v>
      </c>
      <c r="B598" t="s">
        <v>1137</v>
      </c>
      <c r="C598">
        <v>0</v>
      </c>
    </row>
    <row r="599" spans="1:3" x14ac:dyDescent="0.25">
      <c r="A599" t="s">
        <v>1138</v>
      </c>
      <c r="B599" t="s">
        <v>1139</v>
      </c>
      <c r="C599">
        <v>0</v>
      </c>
    </row>
    <row r="600" spans="1:3" x14ac:dyDescent="0.25">
      <c r="A600" t="s">
        <v>1140</v>
      </c>
      <c r="B600" t="s">
        <v>1141</v>
      </c>
      <c r="C600">
        <v>0</v>
      </c>
    </row>
    <row r="601" spans="1:3" x14ac:dyDescent="0.25">
      <c r="A601" t="s">
        <v>1142</v>
      </c>
      <c r="B601" t="s">
        <v>1143</v>
      </c>
      <c r="C601">
        <v>0</v>
      </c>
    </row>
    <row r="602" spans="1:3" x14ac:dyDescent="0.25">
      <c r="A602" t="s">
        <v>1144</v>
      </c>
      <c r="B602" t="s">
        <v>1145</v>
      </c>
      <c r="C602">
        <v>0</v>
      </c>
    </row>
    <row r="603" spans="1:3" x14ac:dyDescent="0.25">
      <c r="A603" t="s">
        <v>1146</v>
      </c>
      <c r="B603" t="s">
        <v>1147</v>
      </c>
      <c r="C603">
        <v>0</v>
      </c>
    </row>
    <row r="604" spans="1:3" x14ac:dyDescent="0.25">
      <c r="A604" t="s">
        <v>1148</v>
      </c>
      <c r="B604" t="s">
        <v>1149</v>
      </c>
      <c r="C604">
        <v>0</v>
      </c>
    </row>
    <row r="605" spans="1:3" x14ac:dyDescent="0.25">
      <c r="A605" t="s">
        <v>1150</v>
      </c>
      <c r="B605" t="s">
        <v>1151</v>
      </c>
      <c r="C605">
        <v>0</v>
      </c>
    </row>
    <row r="606" spans="1:3" x14ac:dyDescent="0.25">
      <c r="A606" t="s">
        <v>1152</v>
      </c>
      <c r="B606" t="s">
        <v>1153</v>
      </c>
      <c r="C606">
        <v>0</v>
      </c>
    </row>
    <row r="607" spans="1:3" x14ac:dyDescent="0.25">
      <c r="A607" t="s">
        <v>1154</v>
      </c>
      <c r="B607" t="s">
        <v>1155</v>
      </c>
      <c r="C607">
        <v>0</v>
      </c>
    </row>
    <row r="608" spans="1:3" x14ac:dyDescent="0.25">
      <c r="A608" t="s">
        <v>1156</v>
      </c>
      <c r="B608" t="s">
        <v>1157</v>
      </c>
      <c r="C608">
        <v>0</v>
      </c>
    </row>
    <row r="609" spans="1:3" x14ac:dyDescent="0.25">
      <c r="A609" t="s">
        <v>1158</v>
      </c>
      <c r="B609" t="s">
        <v>1159</v>
      </c>
      <c r="C609">
        <v>0</v>
      </c>
    </row>
    <row r="610" spans="1:3" x14ac:dyDescent="0.25">
      <c r="A610" t="s">
        <v>1160</v>
      </c>
      <c r="B610" t="s">
        <v>1161</v>
      </c>
      <c r="C610">
        <v>0</v>
      </c>
    </row>
    <row r="611" spans="1:3" x14ac:dyDescent="0.25">
      <c r="A611" t="s">
        <v>1162</v>
      </c>
      <c r="B611" t="s">
        <v>1163</v>
      </c>
      <c r="C611">
        <v>0</v>
      </c>
    </row>
    <row r="612" spans="1:3" x14ac:dyDescent="0.25">
      <c r="A612" t="s">
        <v>1164</v>
      </c>
      <c r="B612" t="s">
        <v>1165</v>
      </c>
      <c r="C612">
        <v>0</v>
      </c>
    </row>
    <row r="613" spans="1:3" x14ac:dyDescent="0.25">
      <c r="A613" t="s">
        <v>1166</v>
      </c>
      <c r="B613" t="s">
        <v>1167</v>
      </c>
      <c r="C613">
        <v>0</v>
      </c>
    </row>
    <row r="614" spans="1:3" x14ac:dyDescent="0.25">
      <c r="A614" t="s">
        <v>1168</v>
      </c>
      <c r="B614" t="s">
        <v>1169</v>
      </c>
      <c r="C614">
        <v>0</v>
      </c>
    </row>
    <row r="615" spans="1:3" x14ac:dyDescent="0.25">
      <c r="A615" t="s">
        <v>1170</v>
      </c>
      <c r="B615" t="s">
        <v>1171</v>
      </c>
      <c r="C615">
        <v>0</v>
      </c>
    </row>
    <row r="616" spans="1:3" x14ac:dyDescent="0.25">
      <c r="A616" t="s">
        <v>1172</v>
      </c>
      <c r="B616" t="s">
        <v>1173</v>
      </c>
      <c r="C616">
        <v>0</v>
      </c>
    </row>
    <row r="617" spans="1:3" x14ac:dyDescent="0.25">
      <c r="A617" t="s">
        <v>1174</v>
      </c>
      <c r="B617" t="s">
        <v>1175</v>
      </c>
      <c r="C617">
        <v>0</v>
      </c>
    </row>
    <row r="618" spans="1:3" x14ac:dyDescent="0.25">
      <c r="A618" t="s">
        <v>1176</v>
      </c>
      <c r="B618" t="s">
        <v>1177</v>
      </c>
      <c r="C618">
        <v>0</v>
      </c>
    </row>
    <row r="619" spans="1:3" x14ac:dyDescent="0.25">
      <c r="A619" t="s">
        <v>1178</v>
      </c>
      <c r="B619" t="s">
        <v>1179</v>
      </c>
      <c r="C619">
        <v>0</v>
      </c>
    </row>
    <row r="620" spans="1:3" x14ac:dyDescent="0.25">
      <c r="A620" t="s">
        <v>1180</v>
      </c>
      <c r="B620" t="s">
        <v>1181</v>
      </c>
      <c r="C620">
        <v>0</v>
      </c>
    </row>
    <row r="621" spans="1:3" x14ac:dyDescent="0.25">
      <c r="A621" t="s">
        <v>1182</v>
      </c>
      <c r="B621" t="s">
        <v>1106</v>
      </c>
      <c r="C621">
        <v>0</v>
      </c>
    </row>
    <row r="622" spans="1:3" x14ac:dyDescent="0.25">
      <c r="A622" t="s">
        <v>1183</v>
      </c>
      <c r="B622" t="s">
        <v>1108</v>
      </c>
      <c r="C622">
        <v>0</v>
      </c>
    </row>
    <row r="623" spans="1:3" x14ac:dyDescent="0.25">
      <c r="A623" t="s">
        <v>1184</v>
      </c>
      <c r="B623" t="s">
        <v>1110</v>
      </c>
      <c r="C623">
        <v>0</v>
      </c>
    </row>
    <row r="624" spans="1:3" x14ac:dyDescent="0.25">
      <c r="A624" t="s">
        <v>1185</v>
      </c>
      <c r="B624" t="s">
        <v>1112</v>
      </c>
      <c r="C624">
        <v>0</v>
      </c>
    </row>
    <row r="625" spans="1:3" x14ac:dyDescent="0.25">
      <c r="A625" t="s">
        <v>1186</v>
      </c>
      <c r="B625" t="s">
        <v>1114</v>
      </c>
      <c r="C625">
        <v>0</v>
      </c>
    </row>
    <row r="626" spans="1:3" x14ac:dyDescent="0.25">
      <c r="A626" t="s">
        <v>1187</v>
      </c>
      <c r="B626" t="s">
        <v>1116</v>
      </c>
      <c r="C626">
        <v>0</v>
      </c>
    </row>
    <row r="627" spans="1:3" x14ac:dyDescent="0.25">
      <c r="A627" t="s">
        <v>1188</v>
      </c>
      <c r="B627" t="s">
        <v>1118</v>
      </c>
      <c r="C627">
        <v>0</v>
      </c>
    </row>
    <row r="628" spans="1:3" x14ac:dyDescent="0.25">
      <c r="A628" t="s">
        <v>1189</v>
      </c>
      <c r="B628" t="s">
        <v>1060</v>
      </c>
      <c r="C628">
        <v>0</v>
      </c>
    </row>
    <row r="629" spans="1:3" x14ac:dyDescent="0.25">
      <c r="A629" t="s">
        <v>1190</v>
      </c>
      <c r="B629" t="s">
        <v>1062</v>
      </c>
      <c r="C629">
        <v>0</v>
      </c>
    </row>
    <row r="630" spans="1:3" x14ac:dyDescent="0.25">
      <c r="A630" t="s">
        <v>1191</v>
      </c>
      <c r="B630" t="s">
        <v>1192</v>
      </c>
      <c r="C630">
        <v>0</v>
      </c>
    </row>
    <row r="631" spans="1:3" x14ac:dyDescent="0.25">
      <c r="A631" t="s">
        <v>1193</v>
      </c>
      <c r="B631" t="s">
        <v>1064</v>
      </c>
      <c r="C631">
        <v>0</v>
      </c>
    </row>
    <row r="632" spans="1:3" x14ac:dyDescent="0.25">
      <c r="A632" t="s">
        <v>1194</v>
      </c>
      <c r="B632" t="s">
        <v>1066</v>
      </c>
      <c r="C632">
        <v>0</v>
      </c>
    </row>
    <row r="633" spans="1:3" x14ac:dyDescent="0.25">
      <c r="A633" t="s">
        <v>1195</v>
      </c>
      <c r="B633" t="s">
        <v>1068</v>
      </c>
      <c r="C633">
        <v>0</v>
      </c>
    </row>
    <row r="634" spans="1:3" x14ac:dyDescent="0.25">
      <c r="A634" t="s">
        <v>1196</v>
      </c>
      <c r="B634" t="s">
        <v>1070</v>
      </c>
      <c r="C634">
        <v>0</v>
      </c>
    </row>
    <row r="635" spans="1:3" x14ac:dyDescent="0.25">
      <c r="A635" t="s">
        <v>1197</v>
      </c>
      <c r="B635" t="s">
        <v>1074</v>
      </c>
      <c r="C635">
        <v>0</v>
      </c>
    </row>
    <row r="636" spans="1:3" x14ac:dyDescent="0.25">
      <c r="A636" t="s">
        <v>1198</v>
      </c>
      <c r="B636" t="s">
        <v>1129</v>
      </c>
      <c r="C636">
        <v>0</v>
      </c>
    </row>
    <row r="637" spans="1:3" x14ac:dyDescent="0.25">
      <c r="A637" t="s">
        <v>1199</v>
      </c>
      <c r="B637" t="s">
        <v>1200</v>
      </c>
      <c r="C637">
        <v>0</v>
      </c>
    </row>
    <row r="638" spans="1:3" x14ac:dyDescent="0.25">
      <c r="A638" t="s">
        <v>1201</v>
      </c>
      <c r="B638" t="s">
        <v>1202</v>
      </c>
      <c r="C638">
        <v>0</v>
      </c>
    </row>
    <row r="639" spans="1:3" x14ac:dyDescent="0.25">
      <c r="A639" t="s">
        <v>1203</v>
      </c>
      <c r="B639" t="s">
        <v>1204</v>
      </c>
      <c r="C639">
        <v>0</v>
      </c>
    </row>
    <row r="640" spans="1:3" x14ac:dyDescent="0.25">
      <c r="A640" t="s">
        <v>1205</v>
      </c>
      <c r="B640" t="s">
        <v>1206</v>
      </c>
      <c r="C640">
        <v>0</v>
      </c>
    </row>
    <row r="641" spans="1:3" x14ac:dyDescent="0.25">
      <c r="A641" t="s">
        <v>1207</v>
      </c>
      <c r="B641" t="s">
        <v>1208</v>
      </c>
      <c r="C641">
        <v>0</v>
      </c>
    </row>
    <row r="642" spans="1:3" x14ac:dyDescent="0.25">
      <c r="A642" t="s">
        <v>1209</v>
      </c>
      <c r="B642" t="s">
        <v>1210</v>
      </c>
      <c r="C642">
        <v>0</v>
      </c>
    </row>
    <row r="643" spans="1:3" x14ac:dyDescent="0.25">
      <c r="A643" t="s">
        <v>1211</v>
      </c>
      <c r="B643" t="s">
        <v>1212</v>
      </c>
      <c r="C643">
        <v>0</v>
      </c>
    </row>
    <row r="644" spans="1:3" x14ac:dyDescent="0.25">
      <c r="A644" t="s">
        <v>1213</v>
      </c>
      <c r="B644" t="s">
        <v>1214</v>
      </c>
      <c r="C644">
        <v>0</v>
      </c>
    </row>
    <row r="645" spans="1:3" x14ac:dyDescent="0.25">
      <c r="A645" t="s">
        <v>1215</v>
      </c>
      <c r="B645" t="s">
        <v>1216</v>
      </c>
      <c r="C645">
        <v>0</v>
      </c>
    </row>
    <row r="646" spans="1:3" x14ac:dyDescent="0.25">
      <c r="A646" t="s">
        <v>1217</v>
      </c>
      <c r="B646" t="s">
        <v>1218</v>
      </c>
      <c r="C646">
        <v>0</v>
      </c>
    </row>
    <row r="647" spans="1:3" x14ac:dyDescent="0.25">
      <c r="A647" t="s">
        <v>1219</v>
      </c>
      <c r="B647" t="s">
        <v>1220</v>
      </c>
      <c r="C647">
        <v>0</v>
      </c>
    </row>
    <row r="648" spans="1:3" x14ac:dyDescent="0.25">
      <c r="A648" t="s">
        <v>1221</v>
      </c>
      <c r="B648" t="s">
        <v>931</v>
      </c>
      <c r="C648">
        <v>0</v>
      </c>
    </row>
    <row r="649" spans="1:3" x14ac:dyDescent="0.25">
      <c r="A649" t="s">
        <v>1222</v>
      </c>
      <c r="B649" t="s">
        <v>1223</v>
      </c>
      <c r="C649">
        <v>0</v>
      </c>
    </row>
    <row r="650" spans="1:3" x14ac:dyDescent="0.25">
      <c r="A650" t="s">
        <v>1224</v>
      </c>
      <c r="B650" t="s">
        <v>942</v>
      </c>
      <c r="C650">
        <v>0</v>
      </c>
    </row>
    <row r="651" spans="1:3" x14ac:dyDescent="0.25">
      <c r="A651" t="s">
        <v>1225</v>
      </c>
      <c r="B651" t="s">
        <v>1226</v>
      </c>
      <c r="C651">
        <v>0</v>
      </c>
    </row>
    <row r="652" spans="1:3" x14ac:dyDescent="0.25">
      <c r="A652" t="s">
        <v>1227</v>
      </c>
      <c r="B652" t="s">
        <v>1228</v>
      </c>
      <c r="C652">
        <v>0</v>
      </c>
    </row>
    <row r="653" spans="1:3" x14ac:dyDescent="0.25">
      <c r="A653" t="s">
        <v>1229</v>
      </c>
      <c r="B653" t="s">
        <v>1230</v>
      </c>
      <c r="C653">
        <v>0</v>
      </c>
    </row>
    <row r="654" spans="1:3" x14ac:dyDescent="0.25">
      <c r="A654" t="s">
        <v>1231</v>
      </c>
      <c r="B654" t="s">
        <v>944</v>
      </c>
      <c r="C654">
        <v>0</v>
      </c>
    </row>
    <row r="655" spans="1:3" x14ac:dyDescent="0.25">
      <c r="A655" t="s">
        <v>1232</v>
      </c>
      <c r="B655" t="s">
        <v>946</v>
      </c>
      <c r="C655">
        <v>0</v>
      </c>
    </row>
    <row r="656" spans="1:3" x14ac:dyDescent="0.25">
      <c r="A656" t="s">
        <v>1233</v>
      </c>
      <c r="B656" t="s">
        <v>1234</v>
      </c>
      <c r="C656">
        <v>0</v>
      </c>
    </row>
    <row r="657" spans="1:3" x14ac:dyDescent="0.25">
      <c r="A657" t="s">
        <v>1235</v>
      </c>
      <c r="B657" t="s">
        <v>1236</v>
      </c>
      <c r="C657">
        <v>0</v>
      </c>
    </row>
    <row r="658" spans="1:3" x14ac:dyDescent="0.25">
      <c r="A658" t="s">
        <v>1237</v>
      </c>
      <c r="B658" t="s">
        <v>1238</v>
      </c>
      <c r="C658">
        <v>0</v>
      </c>
    </row>
    <row r="659" spans="1:3" x14ac:dyDescent="0.25">
      <c r="A659" t="s">
        <v>1239</v>
      </c>
      <c r="B659" t="s">
        <v>1240</v>
      </c>
      <c r="C659">
        <v>0</v>
      </c>
    </row>
    <row r="660" spans="1:3" x14ac:dyDescent="0.25">
      <c r="A660" t="s">
        <v>1241</v>
      </c>
      <c r="B660" t="s">
        <v>1242</v>
      </c>
      <c r="C660">
        <v>0</v>
      </c>
    </row>
    <row r="661" spans="1:3" x14ac:dyDescent="0.25">
      <c r="A661" t="s">
        <v>1243</v>
      </c>
      <c r="B661" t="s">
        <v>1244</v>
      </c>
      <c r="C661">
        <v>0</v>
      </c>
    </row>
    <row r="662" spans="1:3" x14ac:dyDescent="0.25">
      <c r="A662" t="s">
        <v>1245</v>
      </c>
      <c r="B662" t="s">
        <v>1246</v>
      </c>
      <c r="C662">
        <v>0</v>
      </c>
    </row>
    <row r="663" spans="1:3" x14ac:dyDescent="0.25">
      <c r="A663" t="s">
        <v>1247</v>
      </c>
      <c r="B663" t="s">
        <v>1248</v>
      </c>
      <c r="C663">
        <v>0</v>
      </c>
    </row>
    <row r="664" spans="1:3" x14ac:dyDescent="0.25">
      <c r="A664" t="s">
        <v>1249</v>
      </c>
      <c r="B664" t="s">
        <v>1250</v>
      </c>
      <c r="C664">
        <v>0</v>
      </c>
    </row>
    <row r="665" spans="1:3" x14ac:dyDescent="0.25">
      <c r="A665" t="s">
        <v>1251</v>
      </c>
      <c r="B665" t="s">
        <v>1252</v>
      </c>
      <c r="C665">
        <v>0</v>
      </c>
    </row>
    <row r="666" spans="1:3" x14ac:dyDescent="0.25">
      <c r="A666" t="s">
        <v>1253</v>
      </c>
      <c r="B666" t="s">
        <v>1254</v>
      </c>
      <c r="C666">
        <v>0</v>
      </c>
    </row>
    <row r="667" spans="1:3" x14ac:dyDescent="0.25">
      <c r="A667" t="s">
        <v>1255</v>
      </c>
      <c r="B667" t="s">
        <v>1256</v>
      </c>
      <c r="C667">
        <v>0</v>
      </c>
    </row>
    <row r="668" spans="1:3" x14ac:dyDescent="0.25">
      <c r="A668" t="s">
        <v>1257</v>
      </c>
      <c r="B668" t="s">
        <v>1258</v>
      </c>
      <c r="C668">
        <v>0</v>
      </c>
    </row>
    <row r="669" spans="1:3" x14ac:dyDescent="0.25">
      <c r="A669" t="s">
        <v>1259</v>
      </c>
      <c r="B669" t="s">
        <v>1260</v>
      </c>
      <c r="C669">
        <v>0</v>
      </c>
    </row>
    <row r="670" spans="1:3" x14ac:dyDescent="0.25">
      <c r="A670" t="s">
        <v>1261</v>
      </c>
      <c r="B670" t="s">
        <v>92</v>
      </c>
      <c r="C670">
        <v>0</v>
      </c>
    </row>
    <row r="671" spans="1:3" x14ac:dyDescent="0.25">
      <c r="A671" t="s">
        <v>1262</v>
      </c>
      <c r="B671" t="s">
        <v>93</v>
      </c>
      <c r="C671">
        <v>0</v>
      </c>
    </row>
    <row r="672" spans="1:3" x14ac:dyDescent="0.25">
      <c r="A672" t="s">
        <v>1263</v>
      </c>
      <c r="B672" t="s">
        <v>95</v>
      </c>
      <c r="C672">
        <v>0</v>
      </c>
    </row>
    <row r="673" spans="1:3" x14ac:dyDescent="0.25">
      <c r="A673" t="s">
        <v>1264</v>
      </c>
      <c r="B673" t="s">
        <v>347</v>
      </c>
      <c r="C673">
        <v>0</v>
      </c>
    </row>
    <row r="674" spans="1:3" x14ac:dyDescent="0.25">
      <c r="A674" t="s">
        <v>1265</v>
      </c>
      <c r="B674" t="s">
        <v>1266</v>
      </c>
      <c r="C674">
        <v>0</v>
      </c>
    </row>
    <row r="675" spans="1:3" x14ac:dyDescent="0.25">
      <c r="A675" t="s">
        <v>1267</v>
      </c>
      <c r="B675" t="s">
        <v>1268</v>
      </c>
      <c r="C675">
        <v>0</v>
      </c>
    </row>
    <row r="676" spans="1:3" x14ac:dyDescent="0.25">
      <c r="A676" t="s">
        <v>1269</v>
      </c>
      <c r="B676" t="s">
        <v>511</v>
      </c>
      <c r="C676">
        <v>0</v>
      </c>
    </row>
    <row r="677" spans="1:3" x14ac:dyDescent="0.25">
      <c r="A677" t="s">
        <v>1270</v>
      </c>
      <c r="B677" t="s">
        <v>513</v>
      </c>
      <c r="C677">
        <v>0</v>
      </c>
    </row>
    <row r="678" spans="1:3" x14ac:dyDescent="0.25">
      <c r="A678" t="s">
        <v>1271</v>
      </c>
      <c r="B678" t="s">
        <v>516</v>
      </c>
      <c r="C678">
        <v>0</v>
      </c>
    </row>
    <row r="679" spans="1:3" x14ac:dyDescent="0.25">
      <c r="A679" t="s">
        <v>1272</v>
      </c>
      <c r="B679" t="s">
        <v>1273</v>
      </c>
      <c r="C679">
        <v>0</v>
      </c>
    </row>
    <row r="680" spans="1:3" x14ac:dyDescent="0.25">
      <c r="A680" t="s">
        <v>1274</v>
      </c>
      <c r="B680" t="s">
        <v>526</v>
      </c>
      <c r="C680">
        <v>0</v>
      </c>
    </row>
    <row r="681" spans="1:3" x14ac:dyDescent="0.25">
      <c r="A681" t="s">
        <v>1275</v>
      </c>
      <c r="B681" t="s">
        <v>528</v>
      </c>
      <c r="C681">
        <v>0</v>
      </c>
    </row>
    <row r="682" spans="1:3" x14ac:dyDescent="0.25">
      <c r="A682" t="s">
        <v>1276</v>
      </c>
      <c r="B682" t="s">
        <v>1277</v>
      </c>
      <c r="C682">
        <v>0</v>
      </c>
    </row>
    <row r="683" spans="1:3" x14ac:dyDescent="0.25">
      <c r="A683" t="s">
        <v>1278</v>
      </c>
      <c r="B683" t="s">
        <v>534</v>
      </c>
      <c r="C683">
        <v>0</v>
      </c>
    </row>
    <row r="684" spans="1:3" x14ac:dyDescent="0.25">
      <c r="A684" t="s">
        <v>1279</v>
      </c>
      <c r="B684" t="s">
        <v>208</v>
      </c>
      <c r="C684">
        <v>0</v>
      </c>
    </row>
    <row r="685" spans="1:3" x14ac:dyDescent="0.25">
      <c r="A685" t="s">
        <v>1280</v>
      </c>
      <c r="B685" t="s">
        <v>210</v>
      </c>
      <c r="C685">
        <v>0</v>
      </c>
    </row>
    <row r="686" spans="1:3" x14ac:dyDescent="0.25">
      <c r="A686" t="s">
        <v>1281</v>
      </c>
      <c r="B686" t="s">
        <v>1282</v>
      </c>
      <c r="C686">
        <v>0</v>
      </c>
    </row>
    <row r="687" spans="1:3" x14ac:dyDescent="0.25">
      <c r="A687" t="s">
        <v>1283</v>
      </c>
      <c r="B687" t="s">
        <v>1284</v>
      </c>
      <c r="C687">
        <v>0</v>
      </c>
    </row>
    <row r="688" spans="1:3" x14ac:dyDescent="0.25">
      <c r="A688" t="s">
        <v>1285</v>
      </c>
      <c r="B688" t="s">
        <v>228</v>
      </c>
      <c r="C688">
        <v>0</v>
      </c>
    </row>
    <row r="689" spans="1:3" x14ac:dyDescent="0.25">
      <c r="A689" t="s">
        <v>1286</v>
      </c>
      <c r="B689" t="s">
        <v>230</v>
      </c>
      <c r="C689">
        <v>0</v>
      </c>
    </row>
    <row r="690" spans="1:3" x14ac:dyDescent="0.25">
      <c r="A690" t="s">
        <v>1287</v>
      </c>
      <c r="B690" t="s">
        <v>232</v>
      </c>
      <c r="C690">
        <v>0</v>
      </c>
    </row>
    <row r="691" spans="1:3" x14ac:dyDescent="0.25">
      <c r="A691" t="s">
        <v>1288</v>
      </c>
      <c r="B691" t="s">
        <v>1289</v>
      </c>
      <c r="C691">
        <v>0</v>
      </c>
    </row>
    <row r="692" spans="1:3" x14ac:dyDescent="0.25">
      <c r="A692" t="s">
        <v>1290</v>
      </c>
      <c r="B692" t="s">
        <v>238</v>
      </c>
      <c r="C692">
        <v>0</v>
      </c>
    </row>
    <row r="693" spans="1:3" x14ac:dyDescent="0.25">
      <c r="A693" t="s">
        <v>1291</v>
      </c>
      <c r="B693" t="s">
        <v>240</v>
      </c>
      <c r="C693">
        <v>0</v>
      </c>
    </row>
    <row r="694" spans="1:3" x14ac:dyDescent="0.25">
      <c r="A694" t="s">
        <v>1292</v>
      </c>
      <c r="B694" t="s">
        <v>242</v>
      </c>
      <c r="C694">
        <v>0</v>
      </c>
    </row>
    <row r="695" spans="1:3" x14ac:dyDescent="0.25">
      <c r="A695" t="s">
        <v>1293</v>
      </c>
      <c r="B695" t="s">
        <v>1294</v>
      </c>
      <c r="C695">
        <v>0</v>
      </c>
    </row>
    <row r="696" spans="1:3" x14ac:dyDescent="0.25">
      <c r="A696" t="s">
        <v>1295</v>
      </c>
      <c r="B696" t="s">
        <v>250</v>
      </c>
      <c r="C696">
        <v>0</v>
      </c>
    </row>
    <row r="697" spans="1:3" x14ac:dyDescent="0.25">
      <c r="A697" t="s">
        <v>1296</v>
      </c>
      <c r="B697" t="s">
        <v>1297</v>
      </c>
      <c r="C697">
        <v>0</v>
      </c>
    </row>
    <row r="698" spans="1:3" x14ac:dyDescent="0.25">
      <c r="A698" t="s">
        <v>1298</v>
      </c>
      <c r="B698" t="s">
        <v>252</v>
      </c>
      <c r="C698">
        <v>0</v>
      </c>
    </row>
    <row r="699" spans="1:3" x14ac:dyDescent="0.25">
      <c r="A699" t="s">
        <v>1299</v>
      </c>
      <c r="B699" t="s">
        <v>254</v>
      </c>
      <c r="C699">
        <v>0</v>
      </c>
    </row>
    <row r="700" spans="1:3" x14ac:dyDescent="0.25">
      <c r="A700" t="s">
        <v>1300</v>
      </c>
      <c r="B700" t="s">
        <v>1301</v>
      </c>
      <c r="C700">
        <v>0</v>
      </c>
    </row>
    <row r="701" spans="1:3" x14ac:dyDescent="0.25">
      <c r="A701" t="s">
        <v>1302</v>
      </c>
      <c r="B701" t="s">
        <v>1303</v>
      </c>
      <c r="C701">
        <v>0</v>
      </c>
    </row>
    <row r="702" spans="1:3" x14ac:dyDescent="0.25">
      <c r="A702" t="s">
        <v>1304</v>
      </c>
      <c r="B702" t="s">
        <v>1305</v>
      </c>
      <c r="C702">
        <v>0</v>
      </c>
    </row>
    <row r="703" spans="1:3" x14ac:dyDescent="0.25">
      <c r="A703" t="s">
        <v>1306</v>
      </c>
      <c r="B703" t="s">
        <v>1307</v>
      </c>
      <c r="C703">
        <v>0</v>
      </c>
    </row>
    <row r="704" spans="1:3" x14ac:dyDescent="0.25">
      <c r="A704" t="s">
        <v>1308</v>
      </c>
      <c r="B704" t="s">
        <v>1309</v>
      </c>
      <c r="C704">
        <v>0</v>
      </c>
    </row>
    <row r="705" spans="1:3" x14ac:dyDescent="0.25">
      <c r="A705" t="s">
        <v>1310</v>
      </c>
      <c r="B705" t="s">
        <v>1311</v>
      </c>
      <c r="C705">
        <v>0</v>
      </c>
    </row>
    <row r="706" spans="1:3" x14ac:dyDescent="0.25">
      <c r="A706" t="s">
        <v>1312</v>
      </c>
      <c r="B706" t="s">
        <v>1313</v>
      </c>
      <c r="C706">
        <v>0</v>
      </c>
    </row>
    <row r="707" spans="1:3" x14ac:dyDescent="0.25">
      <c r="A707" t="s">
        <v>1314</v>
      </c>
      <c r="B707" t="s">
        <v>1315</v>
      </c>
      <c r="C707">
        <v>0</v>
      </c>
    </row>
    <row r="708" spans="1:3" x14ac:dyDescent="0.25">
      <c r="A708" t="s">
        <v>1316</v>
      </c>
      <c r="B708" t="s">
        <v>1317</v>
      </c>
      <c r="C708">
        <v>0</v>
      </c>
    </row>
    <row r="709" spans="1:3" x14ac:dyDescent="0.25">
      <c r="A709" t="s">
        <v>1318</v>
      </c>
      <c r="B709" t="s">
        <v>1319</v>
      </c>
      <c r="C709">
        <v>0</v>
      </c>
    </row>
    <row r="710" spans="1:3" x14ac:dyDescent="0.25">
      <c r="A710" t="s">
        <v>1320</v>
      </c>
      <c r="B710" t="s">
        <v>1321</v>
      </c>
      <c r="C710">
        <v>0</v>
      </c>
    </row>
    <row r="711" spans="1:3" x14ac:dyDescent="0.25">
      <c r="A711" t="s">
        <v>1322</v>
      </c>
      <c r="B711" t="s">
        <v>1323</v>
      </c>
      <c r="C711">
        <v>0</v>
      </c>
    </row>
    <row r="712" spans="1:3" x14ac:dyDescent="0.25">
      <c r="A712" t="s">
        <v>1324</v>
      </c>
      <c r="B712" t="s">
        <v>1325</v>
      </c>
      <c r="C712">
        <v>0</v>
      </c>
    </row>
    <row r="713" spans="1:3" x14ac:dyDescent="0.25">
      <c r="A713" t="s">
        <v>1326</v>
      </c>
      <c r="B713" t="s">
        <v>1327</v>
      </c>
      <c r="C713">
        <v>0</v>
      </c>
    </row>
    <row r="714" spans="1:3" x14ac:dyDescent="0.25">
      <c r="A714" t="s">
        <v>1328</v>
      </c>
      <c r="B714" t="s">
        <v>1329</v>
      </c>
      <c r="C714">
        <v>0</v>
      </c>
    </row>
    <row r="715" spans="1:3" x14ac:dyDescent="0.25">
      <c r="A715" t="s">
        <v>1330</v>
      </c>
      <c r="B715" t="s">
        <v>1331</v>
      </c>
      <c r="C715">
        <v>0</v>
      </c>
    </row>
    <row r="716" spans="1:3" x14ac:dyDescent="0.25">
      <c r="A716" t="s">
        <v>1332</v>
      </c>
      <c r="B716" t="s">
        <v>1181</v>
      </c>
      <c r="C716">
        <v>0</v>
      </c>
    </row>
    <row r="717" spans="1:3" x14ac:dyDescent="0.25">
      <c r="A717" t="s">
        <v>1333</v>
      </c>
      <c r="B717" t="s">
        <v>1106</v>
      </c>
      <c r="C717">
        <v>0</v>
      </c>
    </row>
    <row r="718" spans="1:3" x14ac:dyDescent="0.25">
      <c r="A718" t="s">
        <v>1334</v>
      </c>
      <c r="B718" t="s">
        <v>1108</v>
      </c>
      <c r="C718">
        <v>0</v>
      </c>
    </row>
    <row r="719" spans="1:3" x14ac:dyDescent="0.25">
      <c r="A719" t="s">
        <v>1335</v>
      </c>
      <c r="B719" t="s">
        <v>1336</v>
      </c>
      <c r="C719">
        <v>0</v>
      </c>
    </row>
    <row r="720" spans="1:3" x14ac:dyDescent="0.25">
      <c r="A720" t="s">
        <v>1337</v>
      </c>
      <c r="B720" t="s">
        <v>1110</v>
      </c>
      <c r="C720">
        <v>0</v>
      </c>
    </row>
    <row r="721" spans="1:3" x14ac:dyDescent="0.25">
      <c r="A721" t="s">
        <v>1338</v>
      </c>
      <c r="B721" t="s">
        <v>1112</v>
      </c>
      <c r="C721">
        <v>0</v>
      </c>
    </row>
    <row r="722" spans="1:3" x14ac:dyDescent="0.25">
      <c r="A722" t="s">
        <v>1339</v>
      </c>
      <c r="B722" t="s">
        <v>1114</v>
      </c>
      <c r="C722">
        <v>0</v>
      </c>
    </row>
    <row r="723" spans="1:3" x14ac:dyDescent="0.25">
      <c r="A723" t="s">
        <v>1340</v>
      </c>
      <c r="B723" t="s">
        <v>1116</v>
      </c>
      <c r="C723">
        <v>0</v>
      </c>
    </row>
    <row r="724" spans="1:3" x14ac:dyDescent="0.25">
      <c r="A724" t="s">
        <v>1341</v>
      </c>
      <c r="B724" t="s">
        <v>1118</v>
      </c>
      <c r="C724">
        <v>0</v>
      </c>
    </row>
    <row r="725" spans="1:3" x14ac:dyDescent="0.25">
      <c r="A725" t="s">
        <v>1342</v>
      </c>
      <c r="B725" t="s">
        <v>1060</v>
      </c>
      <c r="C725">
        <v>0</v>
      </c>
    </row>
    <row r="726" spans="1:3" x14ac:dyDescent="0.25">
      <c r="A726" t="s">
        <v>1343</v>
      </c>
      <c r="B726" t="s">
        <v>1062</v>
      </c>
      <c r="C726">
        <v>0</v>
      </c>
    </row>
    <row r="727" spans="1:3" x14ac:dyDescent="0.25">
      <c r="A727" t="s">
        <v>1344</v>
      </c>
      <c r="B727" t="s">
        <v>1064</v>
      </c>
      <c r="C727">
        <v>0</v>
      </c>
    </row>
    <row r="728" spans="1:3" x14ac:dyDescent="0.25">
      <c r="A728" t="s">
        <v>1345</v>
      </c>
      <c r="B728" t="s">
        <v>1066</v>
      </c>
      <c r="C728">
        <v>0</v>
      </c>
    </row>
    <row r="729" spans="1:3" x14ac:dyDescent="0.25">
      <c r="A729" t="s">
        <v>1346</v>
      </c>
      <c r="B729" t="s">
        <v>1068</v>
      </c>
      <c r="C729">
        <v>0</v>
      </c>
    </row>
    <row r="730" spans="1:3" x14ac:dyDescent="0.25">
      <c r="A730" t="s">
        <v>1347</v>
      </c>
      <c r="B730" t="s">
        <v>1348</v>
      </c>
      <c r="C730">
        <v>0</v>
      </c>
    </row>
    <row r="731" spans="1:3" x14ac:dyDescent="0.25">
      <c r="A731" t="s">
        <v>1349</v>
      </c>
      <c r="B731" t="s">
        <v>1070</v>
      </c>
      <c r="C731">
        <v>0</v>
      </c>
    </row>
    <row r="732" spans="1:3" x14ac:dyDescent="0.25">
      <c r="A732" t="s">
        <v>1350</v>
      </c>
      <c r="B732" t="s">
        <v>1074</v>
      </c>
      <c r="C732">
        <v>0</v>
      </c>
    </row>
    <row r="733" spans="1:3" x14ac:dyDescent="0.25">
      <c r="A733" t="s">
        <v>1351</v>
      </c>
      <c r="B733" t="s">
        <v>1129</v>
      </c>
      <c r="C733">
        <v>0</v>
      </c>
    </row>
    <row r="734" spans="1:3" x14ac:dyDescent="0.25">
      <c r="A734" t="s">
        <v>1352</v>
      </c>
      <c r="B734" t="s">
        <v>1353</v>
      </c>
      <c r="C734">
        <v>0</v>
      </c>
    </row>
    <row r="735" spans="1:3" x14ac:dyDescent="0.25">
      <c r="A735" t="s">
        <v>1354</v>
      </c>
      <c r="B735" t="s">
        <v>461</v>
      </c>
      <c r="C735">
        <v>0</v>
      </c>
    </row>
    <row r="736" spans="1:3" x14ac:dyDescent="0.25">
      <c r="A736" t="s">
        <v>1355</v>
      </c>
      <c r="B736" t="s">
        <v>571</v>
      </c>
      <c r="C736">
        <v>0</v>
      </c>
    </row>
    <row r="737" spans="1:3" x14ac:dyDescent="0.25">
      <c r="A737" t="s">
        <v>1356</v>
      </c>
      <c r="B737" t="s">
        <v>159</v>
      </c>
      <c r="C737">
        <v>0</v>
      </c>
    </row>
    <row r="738" spans="1:3" x14ac:dyDescent="0.25">
      <c r="A738" t="s">
        <v>1357</v>
      </c>
      <c r="B738" t="s">
        <v>226</v>
      </c>
      <c r="C738">
        <v>0</v>
      </c>
    </row>
    <row r="739" spans="1:3" x14ac:dyDescent="0.25">
      <c r="A739" t="s">
        <v>1358</v>
      </c>
      <c r="B739" t="s">
        <v>248</v>
      </c>
      <c r="C739">
        <v>0</v>
      </c>
    </row>
    <row r="740" spans="1:3" x14ac:dyDescent="0.25">
      <c r="A740" t="s">
        <v>1359</v>
      </c>
      <c r="B740" t="s">
        <v>1360</v>
      </c>
      <c r="C740">
        <v>0</v>
      </c>
    </row>
    <row r="741" spans="1:3" x14ac:dyDescent="0.25">
      <c r="A741" t="s">
        <v>1361</v>
      </c>
      <c r="B741" t="s">
        <v>1362</v>
      </c>
      <c r="C741">
        <v>0</v>
      </c>
    </row>
    <row r="742" spans="1:3" x14ac:dyDescent="0.25">
      <c r="A742" t="s">
        <v>1363</v>
      </c>
      <c r="B742" t="s">
        <v>1364</v>
      </c>
      <c r="C742">
        <v>0</v>
      </c>
    </row>
    <row r="743" spans="1:3" x14ac:dyDescent="0.25">
      <c r="A743" t="s">
        <v>1365</v>
      </c>
      <c r="B743" t="s">
        <v>1366</v>
      </c>
      <c r="C743">
        <v>0</v>
      </c>
    </row>
    <row r="744" spans="1:3" x14ac:dyDescent="0.25">
      <c r="A744" t="s">
        <v>1367</v>
      </c>
      <c r="B744" t="s">
        <v>1368</v>
      </c>
      <c r="C744">
        <v>0</v>
      </c>
    </row>
    <row r="745" spans="1:3" x14ac:dyDescent="0.25">
      <c r="A745" t="s">
        <v>1369</v>
      </c>
      <c r="B745" t="s">
        <v>1370</v>
      </c>
      <c r="C745">
        <v>0</v>
      </c>
    </row>
    <row r="746" spans="1:3" x14ac:dyDescent="0.25">
      <c r="A746" t="s">
        <v>1371</v>
      </c>
      <c r="B746" t="s">
        <v>1372</v>
      </c>
      <c r="C746">
        <v>0</v>
      </c>
    </row>
    <row r="747" spans="1:3" x14ac:dyDescent="0.25">
      <c r="A747" t="s">
        <v>1373</v>
      </c>
      <c r="B747" t="s">
        <v>1374</v>
      </c>
      <c r="C747">
        <v>0</v>
      </c>
    </row>
    <row r="748" spans="1:3" x14ac:dyDescent="0.25">
      <c r="A748" t="s">
        <v>1375</v>
      </c>
      <c r="B748" t="s">
        <v>313</v>
      </c>
      <c r="C748">
        <v>0</v>
      </c>
    </row>
    <row r="749" spans="1:3" x14ac:dyDescent="0.25">
      <c r="A749" t="s">
        <v>1376</v>
      </c>
      <c r="B749" t="s">
        <v>115</v>
      </c>
      <c r="C749">
        <v>0</v>
      </c>
    </row>
    <row r="750" spans="1:3" x14ac:dyDescent="0.25">
      <c r="A750" t="s">
        <v>1377</v>
      </c>
      <c r="B750" t="s">
        <v>137</v>
      </c>
      <c r="C750">
        <v>0</v>
      </c>
    </row>
    <row r="751" spans="1:3" x14ac:dyDescent="0.25">
      <c r="A751" t="s">
        <v>1378</v>
      </c>
      <c r="B751" t="s">
        <v>180</v>
      </c>
      <c r="C751">
        <v>0</v>
      </c>
    </row>
    <row r="752" spans="1:3" x14ac:dyDescent="0.25">
      <c r="A752" t="s">
        <v>1379</v>
      </c>
      <c r="B752" t="s">
        <v>1380</v>
      </c>
      <c r="C752">
        <v>0</v>
      </c>
    </row>
    <row r="753" spans="1:3" x14ac:dyDescent="0.25">
      <c r="A753" t="s">
        <v>1381</v>
      </c>
      <c r="B753" t="s">
        <v>269</v>
      </c>
      <c r="C753">
        <v>0</v>
      </c>
    </row>
    <row r="754" spans="1:3" x14ac:dyDescent="0.25">
      <c r="A754" t="s">
        <v>1382</v>
      </c>
      <c r="B754" t="s">
        <v>291</v>
      </c>
      <c r="C754">
        <v>0</v>
      </c>
    </row>
    <row r="755" spans="1:3" x14ac:dyDescent="0.25">
      <c r="A755" t="s">
        <v>1383</v>
      </c>
      <c r="B755" t="s">
        <v>376</v>
      </c>
      <c r="C755">
        <v>0</v>
      </c>
    </row>
    <row r="756" spans="1:3" x14ac:dyDescent="0.25">
      <c r="A756" t="s">
        <v>1384</v>
      </c>
      <c r="B756" t="s">
        <v>394</v>
      </c>
      <c r="C756">
        <v>0</v>
      </c>
    </row>
    <row r="757" spans="1:3" x14ac:dyDescent="0.25">
      <c r="A757" t="s">
        <v>1385</v>
      </c>
      <c r="B757" t="s">
        <v>415</v>
      </c>
      <c r="C757">
        <v>0</v>
      </c>
    </row>
    <row r="758" spans="1:3" x14ac:dyDescent="0.25">
      <c r="A758" t="s">
        <v>1386</v>
      </c>
      <c r="B758" t="s">
        <v>1387</v>
      </c>
      <c r="C758">
        <v>0</v>
      </c>
    </row>
    <row r="759" spans="1:3" x14ac:dyDescent="0.25">
      <c r="A759" t="s">
        <v>1388</v>
      </c>
      <c r="B759" t="s">
        <v>439</v>
      </c>
      <c r="C759">
        <v>0</v>
      </c>
    </row>
    <row r="760" spans="1:3" x14ac:dyDescent="0.25">
      <c r="A760" t="s">
        <v>1389</v>
      </c>
      <c r="B760" t="s">
        <v>366</v>
      </c>
      <c r="C760">
        <v>0</v>
      </c>
    </row>
    <row r="761" spans="1:3" x14ac:dyDescent="0.25">
      <c r="A761" t="s">
        <v>1390</v>
      </c>
      <c r="B761" t="s">
        <v>501</v>
      </c>
      <c r="C761">
        <v>0</v>
      </c>
    </row>
    <row r="762" spans="1:3" x14ac:dyDescent="0.25">
      <c r="A762" t="s">
        <v>1391</v>
      </c>
      <c r="B762" t="s">
        <v>542</v>
      </c>
      <c r="C762">
        <v>0</v>
      </c>
    </row>
    <row r="763" spans="1:3" x14ac:dyDescent="0.25">
      <c r="A763" t="s">
        <v>1392</v>
      </c>
      <c r="B763" t="s">
        <v>1393</v>
      </c>
      <c r="C763">
        <v>0</v>
      </c>
    </row>
    <row r="764" spans="1:3" x14ac:dyDescent="0.25">
      <c r="A764" t="s">
        <v>1394</v>
      </c>
      <c r="B764" t="s">
        <v>559</v>
      </c>
      <c r="C764">
        <v>0</v>
      </c>
    </row>
    <row r="765" spans="1:3" x14ac:dyDescent="0.25">
      <c r="A765" t="s">
        <v>1395</v>
      </c>
      <c r="B765" t="s">
        <v>1396</v>
      </c>
      <c r="C765">
        <v>0</v>
      </c>
    </row>
    <row r="766" spans="1:3" x14ac:dyDescent="0.25">
      <c r="A766" t="s">
        <v>1397</v>
      </c>
      <c r="B766" t="s">
        <v>1398</v>
      </c>
      <c r="C766">
        <v>0</v>
      </c>
    </row>
    <row r="767" spans="1:3" x14ac:dyDescent="0.25">
      <c r="A767" t="s">
        <v>1399</v>
      </c>
      <c r="B767" t="s">
        <v>1400</v>
      </c>
      <c r="C767">
        <v>0</v>
      </c>
    </row>
    <row r="768" spans="1:3" x14ac:dyDescent="0.25">
      <c r="A768" t="s">
        <v>1401</v>
      </c>
      <c r="B768" t="s">
        <v>1402</v>
      </c>
      <c r="C768">
        <v>0</v>
      </c>
    </row>
    <row r="769" spans="1:3" x14ac:dyDescent="0.25">
      <c r="A769" t="s">
        <v>1403</v>
      </c>
      <c r="B769" t="s">
        <v>1404</v>
      </c>
      <c r="C769">
        <v>0</v>
      </c>
    </row>
    <row r="770" spans="1:3" x14ac:dyDescent="0.25">
      <c r="A770" t="s">
        <v>1405</v>
      </c>
      <c r="B770" t="s">
        <v>1406</v>
      </c>
      <c r="C770">
        <v>0</v>
      </c>
    </row>
    <row r="771" spans="1:3" x14ac:dyDescent="0.25">
      <c r="A771" t="s">
        <v>1407</v>
      </c>
      <c r="B771" t="s">
        <v>1181</v>
      </c>
      <c r="C771">
        <v>0</v>
      </c>
    </row>
    <row r="772" spans="1:3" x14ac:dyDescent="0.25">
      <c r="A772" t="s">
        <v>1408</v>
      </c>
      <c r="B772" t="s">
        <v>1106</v>
      </c>
      <c r="C772">
        <v>0</v>
      </c>
    </row>
    <row r="773" spans="1:3" x14ac:dyDescent="0.25">
      <c r="A773" t="s">
        <v>1409</v>
      </c>
      <c r="B773" t="s">
        <v>1108</v>
      </c>
      <c r="C773">
        <v>0</v>
      </c>
    </row>
    <row r="774" spans="1:3" x14ac:dyDescent="0.25">
      <c r="A774" t="s">
        <v>1410</v>
      </c>
      <c r="B774" t="s">
        <v>1411</v>
      </c>
      <c r="C774">
        <v>0</v>
      </c>
    </row>
    <row r="775" spans="1:3" x14ac:dyDescent="0.25">
      <c r="A775" t="s">
        <v>1412</v>
      </c>
      <c r="B775" t="s">
        <v>1110</v>
      </c>
      <c r="C775">
        <v>0</v>
      </c>
    </row>
    <row r="776" spans="1:3" x14ac:dyDescent="0.25">
      <c r="A776" t="s">
        <v>1413</v>
      </c>
      <c r="B776" t="s">
        <v>1112</v>
      </c>
      <c r="C776">
        <v>0</v>
      </c>
    </row>
    <row r="777" spans="1:3" x14ac:dyDescent="0.25">
      <c r="A777" t="s">
        <v>1414</v>
      </c>
      <c r="B777" t="s">
        <v>1114</v>
      </c>
      <c r="C777">
        <v>0</v>
      </c>
    </row>
    <row r="778" spans="1:3" x14ac:dyDescent="0.25">
      <c r="A778" t="s">
        <v>1415</v>
      </c>
      <c r="B778" t="s">
        <v>1116</v>
      </c>
      <c r="C778">
        <v>0</v>
      </c>
    </row>
    <row r="779" spans="1:3" x14ac:dyDescent="0.25">
      <c r="A779" t="s">
        <v>1416</v>
      </c>
      <c r="B779" t="s">
        <v>1118</v>
      </c>
      <c r="C779">
        <v>0</v>
      </c>
    </row>
    <row r="780" spans="1:3" x14ac:dyDescent="0.25">
      <c r="A780" t="s">
        <v>1417</v>
      </c>
      <c r="B780" t="s">
        <v>1060</v>
      </c>
      <c r="C780">
        <v>0</v>
      </c>
    </row>
    <row r="781" spans="1:3" x14ac:dyDescent="0.25">
      <c r="A781" t="s">
        <v>1418</v>
      </c>
      <c r="B781" t="s">
        <v>1062</v>
      </c>
      <c r="C781">
        <v>0</v>
      </c>
    </row>
    <row r="782" spans="1:3" x14ac:dyDescent="0.25">
      <c r="A782" t="s">
        <v>1419</v>
      </c>
      <c r="B782" t="s">
        <v>1064</v>
      </c>
      <c r="C782">
        <v>0</v>
      </c>
    </row>
    <row r="783" spans="1:3" x14ac:dyDescent="0.25">
      <c r="A783" t="s">
        <v>1420</v>
      </c>
      <c r="B783" t="s">
        <v>1066</v>
      </c>
      <c r="C783">
        <v>0</v>
      </c>
    </row>
    <row r="784" spans="1:3" x14ac:dyDescent="0.25">
      <c r="A784" t="s">
        <v>1421</v>
      </c>
      <c r="B784" t="s">
        <v>1068</v>
      </c>
      <c r="C784">
        <v>0</v>
      </c>
    </row>
    <row r="785" spans="1:3" x14ac:dyDescent="0.25">
      <c r="A785" t="s">
        <v>1422</v>
      </c>
      <c r="B785" t="s">
        <v>1423</v>
      </c>
      <c r="C785">
        <v>0</v>
      </c>
    </row>
    <row r="786" spans="1:3" x14ac:dyDescent="0.25">
      <c r="A786" t="s">
        <v>1424</v>
      </c>
      <c r="B786" t="s">
        <v>1425</v>
      </c>
      <c r="C786">
        <v>0</v>
      </c>
    </row>
    <row r="787" spans="1:3" x14ac:dyDescent="0.25">
      <c r="A787" t="s">
        <v>1426</v>
      </c>
      <c r="B787" t="s">
        <v>1070</v>
      </c>
      <c r="C787">
        <v>0</v>
      </c>
    </row>
    <row r="788" spans="1:3" x14ac:dyDescent="0.25">
      <c r="A788" t="s">
        <v>1427</v>
      </c>
      <c r="B788" t="s">
        <v>1074</v>
      </c>
      <c r="C788">
        <v>0</v>
      </c>
    </row>
    <row r="789" spans="1:3" x14ac:dyDescent="0.25">
      <c r="A789" t="s">
        <v>1428</v>
      </c>
      <c r="B789" t="s">
        <v>1129</v>
      </c>
      <c r="C789">
        <v>0</v>
      </c>
    </row>
    <row r="790" spans="1:3" x14ac:dyDescent="0.25">
      <c r="A790" t="s">
        <v>1429</v>
      </c>
      <c r="B790" t="s">
        <v>1430</v>
      </c>
      <c r="C790">
        <v>0</v>
      </c>
    </row>
    <row r="791" spans="1:3" x14ac:dyDescent="0.25">
      <c r="A791" t="s">
        <v>1431</v>
      </c>
      <c r="B791" t="s">
        <v>1432</v>
      </c>
      <c r="C791">
        <v>0</v>
      </c>
    </row>
    <row r="792" spans="1:3" x14ac:dyDescent="0.25">
      <c r="A792" t="s">
        <v>1433</v>
      </c>
      <c r="B792" t="s">
        <v>1434</v>
      </c>
      <c r="C792">
        <v>0</v>
      </c>
    </row>
    <row r="793" spans="1:3" x14ac:dyDescent="0.25">
      <c r="A793" t="s">
        <v>1435</v>
      </c>
      <c r="B793" t="s">
        <v>1436</v>
      </c>
      <c r="C793">
        <v>0</v>
      </c>
    </row>
    <row r="794" spans="1:3" x14ac:dyDescent="0.25">
      <c r="A794" t="s">
        <v>1437</v>
      </c>
      <c r="B794" t="s">
        <v>202</v>
      </c>
      <c r="C794">
        <v>0</v>
      </c>
    </row>
    <row r="795" spans="1:3" x14ac:dyDescent="0.25">
      <c r="A795" t="s">
        <v>1438</v>
      </c>
      <c r="B795" t="s">
        <v>984</v>
      </c>
      <c r="C795">
        <v>0</v>
      </c>
    </row>
    <row r="796" spans="1:3" x14ac:dyDescent="0.25">
      <c r="A796" t="s">
        <v>1439</v>
      </c>
      <c r="B796" t="s">
        <v>1297</v>
      </c>
      <c r="C796">
        <v>0</v>
      </c>
    </row>
    <row r="797" spans="1:3" x14ac:dyDescent="0.25">
      <c r="A797" t="s">
        <v>1440</v>
      </c>
      <c r="B797" t="s">
        <v>1441</v>
      </c>
      <c r="C797">
        <v>0</v>
      </c>
    </row>
    <row r="798" spans="1:3" x14ac:dyDescent="0.25">
      <c r="A798" t="s">
        <v>1442</v>
      </c>
      <c r="B798" t="s">
        <v>1443</v>
      </c>
      <c r="C798">
        <v>0</v>
      </c>
    </row>
    <row r="799" spans="1:3" x14ac:dyDescent="0.25">
      <c r="A799" t="s">
        <v>1444</v>
      </c>
      <c r="B799" t="s">
        <v>1445</v>
      </c>
      <c r="C799">
        <v>0</v>
      </c>
    </row>
    <row r="800" spans="1:3" x14ac:dyDescent="0.25">
      <c r="A800" t="s">
        <v>1446</v>
      </c>
      <c r="B800" t="s">
        <v>1447</v>
      </c>
      <c r="C800">
        <v>0</v>
      </c>
    </row>
    <row r="801" spans="1:3" x14ac:dyDescent="0.25">
      <c r="A801" t="s">
        <v>1448</v>
      </c>
      <c r="B801" t="s">
        <v>1449</v>
      </c>
      <c r="C801">
        <v>0</v>
      </c>
    </row>
    <row r="802" spans="1:3" x14ac:dyDescent="0.25">
      <c r="A802" t="s">
        <v>1450</v>
      </c>
      <c r="B802" t="s">
        <v>1451</v>
      </c>
      <c r="C802">
        <v>0</v>
      </c>
    </row>
    <row r="803" spans="1:3" x14ac:dyDescent="0.25">
      <c r="A803" t="s">
        <v>1452</v>
      </c>
      <c r="B803" t="s">
        <v>1453</v>
      </c>
      <c r="C803">
        <v>0</v>
      </c>
    </row>
    <row r="804" spans="1:3" x14ac:dyDescent="0.25">
      <c r="A804" t="s">
        <v>1454</v>
      </c>
      <c r="B804" t="s">
        <v>437</v>
      </c>
      <c r="C804">
        <v>0</v>
      </c>
    </row>
    <row r="805" spans="1:3" x14ac:dyDescent="0.25">
      <c r="A805" t="s">
        <v>1455</v>
      </c>
      <c r="B805" t="s">
        <v>1456</v>
      </c>
      <c r="C805">
        <v>0</v>
      </c>
    </row>
    <row r="806" spans="1:3" x14ac:dyDescent="0.25">
      <c r="A806" t="s">
        <v>1457</v>
      </c>
      <c r="B806" t="s">
        <v>1458</v>
      </c>
      <c r="C806">
        <v>0</v>
      </c>
    </row>
    <row r="807" spans="1:3" x14ac:dyDescent="0.25">
      <c r="A807" t="s">
        <v>1459</v>
      </c>
      <c r="B807" t="s">
        <v>1460</v>
      </c>
      <c r="C807">
        <v>0</v>
      </c>
    </row>
    <row r="808" spans="1:3" x14ac:dyDescent="0.25">
      <c r="A808" t="s">
        <v>1461</v>
      </c>
      <c r="B808" t="s">
        <v>1462</v>
      </c>
      <c r="C808">
        <v>0</v>
      </c>
    </row>
    <row r="809" spans="1:3" x14ac:dyDescent="0.25">
      <c r="A809" t="s">
        <v>1463</v>
      </c>
      <c r="B809" t="s">
        <v>1464</v>
      </c>
      <c r="C809">
        <v>0</v>
      </c>
    </row>
    <row r="810" spans="1:3" x14ac:dyDescent="0.25">
      <c r="A810" t="s">
        <v>1465</v>
      </c>
      <c r="B810" t="s">
        <v>1466</v>
      </c>
      <c r="C810">
        <v>0</v>
      </c>
    </row>
    <row r="811" spans="1:3" x14ac:dyDescent="0.25">
      <c r="A811" t="s">
        <v>1467</v>
      </c>
      <c r="B811" t="s">
        <v>1468</v>
      </c>
      <c r="C811">
        <v>0</v>
      </c>
    </row>
    <row r="812" spans="1:3" x14ac:dyDescent="0.25">
      <c r="A812" t="s">
        <v>1469</v>
      </c>
      <c r="B812" t="s">
        <v>1470</v>
      </c>
      <c r="C812">
        <v>0</v>
      </c>
    </row>
    <row r="813" spans="1:3" x14ac:dyDescent="0.25">
      <c r="A813" t="s">
        <v>1471</v>
      </c>
      <c r="B813" t="s">
        <v>1472</v>
      </c>
      <c r="C813">
        <v>0</v>
      </c>
    </row>
    <row r="814" spans="1:3" x14ac:dyDescent="0.25">
      <c r="A814" t="s">
        <v>1473</v>
      </c>
      <c r="B814" t="s">
        <v>1474</v>
      </c>
      <c r="C814">
        <v>0</v>
      </c>
    </row>
    <row r="815" spans="1:3" x14ac:dyDescent="0.25">
      <c r="A815" t="s">
        <v>1475</v>
      </c>
      <c r="B815" t="s">
        <v>1476</v>
      </c>
      <c r="C815">
        <v>0</v>
      </c>
    </row>
    <row r="816" spans="1:3" x14ac:dyDescent="0.25">
      <c r="A816" t="s">
        <v>1477</v>
      </c>
      <c r="B816" t="s">
        <v>1478</v>
      </c>
      <c r="C816">
        <v>0</v>
      </c>
    </row>
    <row r="817" spans="1:3" x14ac:dyDescent="0.25">
      <c r="A817" t="s">
        <v>1479</v>
      </c>
      <c r="B817" t="s">
        <v>1480</v>
      </c>
      <c r="C817">
        <v>0</v>
      </c>
    </row>
    <row r="818" spans="1:3" x14ac:dyDescent="0.25">
      <c r="A818" t="s">
        <v>1481</v>
      </c>
      <c r="B818" t="s">
        <v>1482</v>
      </c>
      <c r="C818">
        <v>0</v>
      </c>
    </row>
    <row r="819" spans="1:3" x14ac:dyDescent="0.25">
      <c r="A819" t="s">
        <v>1483</v>
      </c>
      <c r="B819" t="s">
        <v>1484</v>
      </c>
      <c r="C819">
        <v>0</v>
      </c>
    </row>
    <row r="820" spans="1:3" x14ac:dyDescent="0.25">
      <c r="A820" t="s">
        <v>1485</v>
      </c>
      <c r="B820" t="s">
        <v>1486</v>
      </c>
      <c r="C820">
        <v>0</v>
      </c>
    </row>
    <row r="821" spans="1:3" x14ac:dyDescent="0.25">
      <c r="A821" t="s">
        <v>1487</v>
      </c>
      <c r="B821" t="s">
        <v>1488</v>
      </c>
      <c r="C821">
        <v>0</v>
      </c>
    </row>
    <row r="822" spans="1:3" x14ac:dyDescent="0.25">
      <c r="A822" t="s">
        <v>1489</v>
      </c>
      <c r="B822" t="s">
        <v>1490</v>
      </c>
      <c r="C822">
        <v>0</v>
      </c>
    </row>
    <row r="823" spans="1:3" x14ac:dyDescent="0.25">
      <c r="A823" t="s">
        <v>1491</v>
      </c>
      <c r="B823" t="s">
        <v>1492</v>
      </c>
      <c r="C823">
        <v>0</v>
      </c>
    </row>
    <row r="824" spans="1:3" x14ac:dyDescent="0.25">
      <c r="A824" t="s">
        <v>1493</v>
      </c>
      <c r="B824" t="s">
        <v>1494</v>
      </c>
      <c r="C824">
        <v>0</v>
      </c>
    </row>
    <row r="825" spans="1:3" x14ac:dyDescent="0.25">
      <c r="A825" t="s">
        <v>1495</v>
      </c>
      <c r="B825" t="s">
        <v>1496</v>
      </c>
      <c r="C825">
        <v>0</v>
      </c>
    </row>
    <row r="826" spans="1:3" x14ac:dyDescent="0.25">
      <c r="A826" t="s">
        <v>1497</v>
      </c>
      <c r="B826" t="s">
        <v>1498</v>
      </c>
      <c r="C826">
        <v>0</v>
      </c>
    </row>
    <row r="827" spans="1:3" x14ac:dyDescent="0.25">
      <c r="A827" t="s">
        <v>1499</v>
      </c>
      <c r="B827" t="s">
        <v>1500</v>
      </c>
      <c r="C827">
        <v>0</v>
      </c>
    </row>
    <row r="828" spans="1:3" x14ac:dyDescent="0.25">
      <c r="A828" t="s">
        <v>1501</v>
      </c>
      <c r="B828" t="s">
        <v>1502</v>
      </c>
      <c r="C828">
        <v>0</v>
      </c>
    </row>
    <row r="829" spans="1:3" x14ac:dyDescent="0.25">
      <c r="A829" t="s">
        <v>1503</v>
      </c>
      <c r="B829" t="s">
        <v>1504</v>
      </c>
      <c r="C829">
        <v>0</v>
      </c>
    </row>
    <row r="830" spans="1:3" x14ac:dyDescent="0.25">
      <c r="A830" t="s">
        <v>1505</v>
      </c>
      <c r="B830" t="s">
        <v>1506</v>
      </c>
      <c r="C830">
        <v>0</v>
      </c>
    </row>
    <row r="831" spans="1:3" x14ac:dyDescent="0.25">
      <c r="A831" t="s">
        <v>1507</v>
      </c>
      <c r="B831" t="s">
        <v>1508</v>
      </c>
      <c r="C831">
        <v>0</v>
      </c>
    </row>
    <row r="832" spans="1:3" x14ac:dyDescent="0.25">
      <c r="A832" t="s">
        <v>1509</v>
      </c>
      <c r="B832" t="s">
        <v>335</v>
      </c>
      <c r="C832">
        <v>0</v>
      </c>
    </row>
    <row r="833" spans="1:3" x14ac:dyDescent="0.25">
      <c r="A833" t="s">
        <v>1510</v>
      </c>
      <c r="B833" t="s">
        <v>1511</v>
      </c>
      <c r="C833">
        <v>0</v>
      </c>
    </row>
    <row r="834" spans="1:3" x14ac:dyDescent="0.25">
      <c r="A834" t="s">
        <v>1512</v>
      </c>
      <c r="B834" t="s">
        <v>1513</v>
      </c>
      <c r="C834">
        <v>0</v>
      </c>
    </row>
    <row r="835" spans="1:3" x14ac:dyDescent="0.25">
      <c r="A835" t="s">
        <v>1514</v>
      </c>
      <c r="B835" t="s">
        <v>1515</v>
      </c>
      <c r="C835">
        <v>0</v>
      </c>
    </row>
    <row r="836" spans="1:3" x14ac:dyDescent="0.25">
      <c r="A836" t="s">
        <v>1516</v>
      </c>
      <c r="B836" t="s">
        <v>1517</v>
      </c>
      <c r="C836">
        <v>0</v>
      </c>
    </row>
    <row r="837" spans="1:3" x14ac:dyDescent="0.25">
      <c r="A837" t="s">
        <v>1518</v>
      </c>
      <c r="B837" t="s">
        <v>1519</v>
      </c>
      <c r="C837">
        <v>0</v>
      </c>
    </row>
    <row r="838" spans="1:3" x14ac:dyDescent="0.25">
      <c r="A838" t="s">
        <v>1520</v>
      </c>
      <c r="B838" t="s">
        <v>1521</v>
      </c>
      <c r="C838">
        <v>0</v>
      </c>
    </row>
    <row r="839" spans="1:3" x14ac:dyDescent="0.25">
      <c r="A839" t="s">
        <v>1522</v>
      </c>
      <c r="B839" t="s">
        <v>1523</v>
      </c>
      <c r="C839">
        <v>0</v>
      </c>
    </row>
    <row r="840" spans="1:3" x14ac:dyDescent="0.25">
      <c r="A840" t="s">
        <v>1524</v>
      </c>
      <c r="B840" t="s">
        <v>1525</v>
      </c>
      <c r="C840">
        <v>0</v>
      </c>
    </row>
    <row r="841" spans="1:3" x14ac:dyDescent="0.25">
      <c r="A841" t="s">
        <v>1526</v>
      </c>
      <c r="B841" t="s">
        <v>1527</v>
      </c>
      <c r="C841">
        <v>0</v>
      </c>
    </row>
    <row r="842" spans="1:3" x14ac:dyDescent="0.25">
      <c r="A842" t="s">
        <v>1528</v>
      </c>
      <c r="B842" t="s">
        <v>1529</v>
      </c>
      <c r="C842">
        <v>0</v>
      </c>
    </row>
    <row r="843" spans="1:3" x14ac:dyDescent="0.25">
      <c r="A843" t="s">
        <v>1530</v>
      </c>
      <c r="B843" t="s">
        <v>1531</v>
      </c>
      <c r="C843">
        <v>0</v>
      </c>
    </row>
    <row r="844" spans="1:3" x14ac:dyDescent="0.25">
      <c r="A844" t="s">
        <v>1532</v>
      </c>
      <c r="B844" t="s">
        <v>1533</v>
      </c>
      <c r="C844">
        <v>0</v>
      </c>
    </row>
    <row r="845" spans="1:3" x14ac:dyDescent="0.25">
      <c r="A845" t="s">
        <v>1534</v>
      </c>
      <c r="B845" t="s">
        <v>1535</v>
      </c>
      <c r="C845">
        <v>0</v>
      </c>
    </row>
    <row r="846" spans="1:3" x14ac:dyDescent="0.25">
      <c r="A846" t="s">
        <v>1536</v>
      </c>
      <c r="B846" t="s">
        <v>1537</v>
      </c>
      <c r="C846">
        <v>0</v>
      </c>
    </row>
    <row r="847" spans="1:3" x14ac:dyDescent="0.25">
      <c r="A847" t="s">
        <v>1538</v>
      </c>
      <c r="B847" t="s">
        <v>1539</v>
      </c>
      <c r="C847">
        <v>0</v>
      </c>
    </row>
    <row r="848" spans="1:3" x14ac:dyDescent="0.25">
      <c r="A848" t="s">
        <v>1540</v>
      </c>
      <c r="B848" t="s">
        <v>1541</v>
      </c>
      <c r="C848">
        <v>0</v>
      </c>
    </row>
    <row r="849" spans="1:3" x14ac:dyDescent="0.25">
      <c r="A849" t="s">
        <v>1542</v>
      </c>
      <c r="B849" t="s">
        <v>1543</v>
      </c>
      <c r="C849">
        <v>0</v>
      </c>
    </row>
    <row r="850" spans="1:3" x14ac:dyDescent="0.25">
      <c r="A850" t="s">
        <v>1544</v>
      </c>
      <c r="B850" t="s">
        <v>1353</v>
      </c>
      <c r="C850">
        <v>0</v>
      </c>
    </row>
    <row r="851" spans="1:3" x14ac:dyDescent="0.25">
      <c r="A851" t="s">
        <v>1545</v>
      </c>
      <c r="B851" t="s">
        <v>224</v>
      </c>
      <c r="C851">
        <v>0</v>
      </c>
    </row>
    <row r="852" spans="1:3" x14ac:dyDescent="0.25">
      <c r="A852" t="s">
        <v>1546</v>
      </c>
      <c r="B852" t="s">
        <v>1547</v>
      </c>
      <c r="C852">
        <v>0</v>
      </c>
    </row>
    <row r="853" spans="1:3" x14ac:dyDescent="0.25">
      <c r="A853" t="s">
        <v>1548</v>
      </c>
      <c r="B853" t="s">
        <v>628</v>
      </c>
      <c r="C853">
        <v>0</v>
      </c>
    </row>
    <row r="854" spans="1:3" x14ac:dyDescent="0.25">
      <c r="A854" t="s">
        <v>1549</v>
      </c>
      <c r="B854" t="s">
        <v>811</v>
      </c>
      <c r="C854">
        <v>0</v>
      </c>
    </row>
    <row r="855" spans="1:3" x14ac:dyDescent="0.25">
      <c r="A855" t="s">
        <v>1550</v>
      </c>
      <c r="B855" t="s">
        <v>948</v>
      </c>
      <c r="C855">
        <v>0</v>
      </c>
    </row>
    <row r="856" spans="1:3" x14ac:dyDescent="0.25">
      <c r="A856" t="s">
        <v>1551</v>
      </c>
      <c r="B856" t="s">
        <v>1086</v>
      </c>
      <c r="C856">
        <v>0</v>
      </c>
    </row>
    <row r="857" spans="1:3" x14ac:dyDescent="0.25">
      <c r="A857" t="s">
        <v>1552</v>
      </c>
      <c r="B857" t="s">
        <v>1266</v>
      </c>
      <c r="C857">
        <v>0</v>
      </c>
    </row>
    <row r="858" spans="1:3" x14ac:dyDescent="0.25">
      <c r="A858" t="s">
        <v>1553</v>
      </c>
      <c r="B858" t="s">
        <v>1554</v>
      </c>
      <c r="C858">
        <v>0</v>
      </c>
    </row>
    <row r="859" spans="1:3" x14ac:dyDescent="0.25">
      <c r="A859" t="s">
        <v>1555</v>
      </c>
      <c r="B859" t="s">
        <v>1556</v>
      </c>
      <c r="C859">
        <v>0</v>
      </c>
    </row>
    <row r="860" spans="1:3" x14ac:dyDescent="0.25">
      <c r="A860" t="s">
        <v>1557</v>
      </c>
      <c r="B860" t="s">
        <v>1558</v>
      </c>
      <c r="C860">
        <v>0</v>
      </c>
    </row>
    <row r="861" spans="1:3" x14ac:dyDescent="0.25">
      <c r="A861" t="s">
        <v>1559</v>
      </c>
      <c r="B861" t="s">
        <v>1560</v>
      </c>
      <c r="C861">
        <v>0</v>
      </c>
    </row>
    <row r="862" spans="1:3" x14ac:dyDescent="0.25">
      <c r="A862" t="s">
        <v>1561</v>
      </c>
      <c r="B862" t="s">
        <v>1562</v>
      </c>
      <c r="C862">
        <v>0</v>
      </c>
    </row>
    <row r="863" spans="1:3" x14ac:dyDescent="0.25">
      <c r="A863" t="s">
        <v>1563</v>
      </c>
      <c r="B863" t="s">
        <v>1317</v>
      </c>
      <c r="C863">
        <v>0</v>
      </c>
    </row>
    <row r="864" spans="1:3" x14ac:dyDescent="0.25">
      <c r="A864" t="s">
        <v>1564</v>
      </c>
      <c r="B864" t="s">
        <v>1565</v>
      </c>
      <c r="C864">
        <v>0</v>
      </c>
    </row>
    <row r="865" spans="1:3" x14ac:dyDescent="0.25">
      <c r="A865" t="s">
        <v>1566</v>
      </c>
      <c r="B865" t="s">
        <v>1567</v>
      </c>
      <c r="C865">
        <v>0</v>
      </c>
    </row>
    <row r="866" spans="1:3" x14ac:dyDescent="0.25">
      <c r="A866" t="s">
        <v>1568</v>
      </c>
      <c r="B866" t="s">
        <v>1569</v>
      </c>
      <c r="C866">
        <v>0</v>
      </c>
    </row>
    <row r="867" spans="1:3" x14ac:dyDescent="0.25">
      <c r="A867" t="s">
        <v>1570</v>
      </c>
      <c r="B867" t="s">
        <v>1571</v>
      </c>
      <c r="C867">
        <v>0</v>
      </c>
    </row>
    <row r="868" spans="1:3" x14ac:dyDescent="0.25">
      <c r="A868" t="s">
        <v>1572</v>
      </c>
      <c r="B868" t="s">
        <v>1396</v>
      </c>
      <c r="C868">
        <v>0</v>
      </c>
    </row>
    <row r="869" spans="1:3" x14ac:dyDescent="0.25">
      <c r="A869" t="s">
        <v>1573</v>
      </c>
      <c r="B869" t="s">
        <v>1398</v>
      </c>
      <c r="C869">
        <v>0</v>
      </c>
    </row>
    <row r="870" spans="1:3" x14ac:dyDescent="0.25">
      <c r="A870" t="s">
        <v>1574</v>
      </c>
      <c r="B870" t="s">
        <v>1400</v>
      </c>
      <c r="C870">
        <v>0</v>
      </c>
    </row>
    <row r="871" spans="1:3" x14ac:dyDescent="0.25">
      <c r="A871" t="s">
        <v>1575</v>
      </c>
      <c r="B871" t="s">
        <v>1402</v>
      </c>
      <c r="C871">
        <v>0</v>
      </c>
    </row>
    <row r="872" spans="1:3" x14ac:dyDescent="0.25">
      <c r="A872" t="s">
        <v>1576</v>
      </c>
      <c r="B872" t="s">
        <v>1404</v>
      </c>
      <c r="C872">
        <v>0</v>
      </c>
    </row>
    <row r="873" spans="1:3" x14ac:dyDescent="0.25">
      <c r="A873" t="s">
        <v>1577</v>
      </c>
      <c r="B873" t="s">
        <v>1406</v>
      </c>
      <c r="C873">
        <v>0</v>
      </c>
    </row>
    <row r="874" spans="1:3" x14ac:dyDescent="0.25">
      <c r="A874" t="s">
        <v>1578</v>
      </c>
      <c r="B874" t="s">
        <v>1336</v>
      </c>
      <c r="C874">
        <v>0</v>
      </c>
    </row>
    <row r="875" spans="1:3" x14ac:dyDescent="0.25">
      <c r="A875" t="s">
        <v>1579</v>
      </c>
      <c r="B875" t="s">
        <v>1181</v>
      </c>
      <c r="C875">
        <v>0</v>
      </c>
    </row>
    <row r="876" spans="1:3" x14ac:dyDescent="0.25">
      <c r="A876" t="s">
        <v>1580</v>
      </c>
      <c r="B876" t="s">
        <v>1106</v>
      </c>
      <c r="C876">
        <v>0</v>
      </c>
    </row>
    <row r="877" spans="1:3" x14ac:dyDescent="0.25">
      <c r="A877" t="s">
        <v>1581</v>
      </c>
      <c r="B877" t="s">
        <v>1108</v>
      </c>
      <c r="C877">
        <v>0</v>
      </c>
    </row>
    <row r="878" spans="1:3" x14ac:dyDescent="0.25">
      <c r="A878" t="s">
        <v>1582</v>
      </c>
      <c r="B878" t="s">
        <v>1110</v>
      </c>
      <c r="C878">
        <v>0</v>
      </c>
    </row>
    <row r="879" spans="1:3" x14ac:dyDescent="0.25">
      <c r="A879" t="s">
        <v>1583</v>
      </c>
      <c r="B879" t="s">
        <v>1112</v>
      </c>
      <c r="C879">
        <v>0</v>
      </c>
    </row>
    <row r="880" spans="1:3" x14ac:dyDescent="0.25">
      <c r="A880" t="s">
        <v>1584</v>
      </c>
      <c r="B880" t="s">
        <v>1114</v>
      </c>
      <c r="C880">
        <v>0</v>
      </c>
    </row>
    <row r="881" spans="1:3" x14ac:dyDescent="0.25">
      <c r="A881" t="s">
        <v>1585</v>
      </c>
      <c r="B881" t="s">
        <v>1116</v>
      </c>
      <c r="C881">
        <v>0</v>
      </c>
    </row>
    <row r="882" spans="1:3" x14ac:dyDescent="0.25">
      <c r="A882" t="s">
        <v>1586</v>
      </c>
      <c r="B882" t="s">
        <v>1118</v>
      </c>
      <c r="C882">
        <v>0</v>
      </c>
    </row>
    <row r="883" spans="1:3" x14ac:dyDescent="0.25">
      <c r="A883" t="s">
        <v>1587</v>
      </c>
      <c r="B883" t="s">
        <v>1060</v>
      </c>
      <c r="C883">
        <v>0</v>
      </c>
    </row>
    <row r="884" spans="1:3" x14ac:dyDescent="0.25">
      <c r="A884" t="s">
        <v>1588</v>
      </c>
      <c r="B884" t="s">
        <v>1062</v>
      </c>
      <c r="C884">
        <v>0</v>
      </c>
    </row>
    <row r="885" spans="1:3" x14ac:dyDescent="0.25">
      <c r="A885" t="s">
        <v>1589</v>
      </c>
      <c r="B885" t="s">
        <v>1348</v>
      </c>
      <c r="C885">
        <v>0</v>
      </c>
    </row>
    <row r="886" spans="1:3" x14ac:dyDescent="0.25">
      <c r="A886" t="s">
        <v>1590</v>
      </c>
      <c r="B886" t="s">
        <v>1064</v>
      </c>
      <c r="C886">
        <v>0</v>
      </c>
    </row>
    <row r="887" spans="1:3" x14ac:dyDescent="0.25">
      <c r="A887" t="s">
        <v>1591</v>
      </c>
      <c r="B887" t="s">
        <v>1066</v>
      </c>
      <c r="C887">
        <v>0</v>
      </c>
    </row>
    <row r="888" spans="1:3" x14ac:dyDescent="0.25">
      <c r="A888" t="s">
        <v>1592</v>
      </c>
      <c r="B888" t="s">
        <v>1068</v>
      </c>
      <c r="C888">
        <v>0</v>
      </c>
    </row>
    <row r="889" spans="1:3" x14ac:dyDescent="0.25">
      <c r="A889" t="s">
        <v>1593</v>
      </c>
      <c r="B889" t="s">
        <v>1070</v>
      </c>
      <c r="C889">
        <v>0</v>
      </c>
    </row>
    <row r="890" spans="1:3" x14ac:dyDescent="0.25">
      <c r="A890" t="s">
        <v>1594</v>
      </c>
      <c r="B890" t="s">
        <v>1074</v>
      </c>
      <c r="C890">
        <v>0</v>
      </c>
    </row>
    <row r="891" spans="1:3" x14ac:dyDescent="0.25">
      <c r="A891" t="s">
        <v>1595</v>
      </c>
      <c r="B891" t="s">
        <v>1129</v>
      </c>
      <c r="C891">
        <v>0</v>
      </c>
    </row>
    <row r="892" spans="1:3" x14ac:dyDescent="0.25">
      <c r="A892" t="s">
        <v>1596</v>
      </c>
      <c r="B892" t="s">
        <v>170</v>
      </c>
      <c r="C892">
        <v>0</v>
      </c>
    </row>
    <row r="893" spans="1:3" x14ac:dyDescent="0.25">
      <c r="A893" t="s">
        <v>1597</v>
      </c>
      <c r="B893" t="s">
        <v>1598</v>
      </c>
      <c r="C893">
        <v>0</v>
      </c>
    </row>
    <row r="894" spans="1:3" x14ac:dyDescent="0.25">
      <c r="A894" t="s">
        <v>1599</v>
      </c>
      <c r="B894" t="s">
        <v>273</v>
      </c>
      <c r="C894">
        <v>0</v>
      </c>
    </row>
    <row r="895" spans="1:3" x14ac:dyDescent="0.25">
      <c r="A895" t="s">
        <v>1600</v>
      </c>
      <c r="B895" t="s">
        <v>275</v>
      </c>
      <c r="C895">
        <v>0</v>
      </c>
    </row>
    <row r="896" spans="1:3" x14ac:dyDescent="0.25">
      <c r="A896" t="s">
        <v>1601</v>
      </c>
      <c r="B896" t="s">
        <v>1554</v>
      </c>
      <c r="C896">
        <v>0</v>
      </c>
    </row>
    <row r="897" spans="1:3" x14ac:dyDescent="0.25">
      <c r="A897" t="s">
        <v>1602</v>
      </c>
      <c r="B897" t="s">
        <v>1411</v>
      </c>
      <c r="C897">
        <v>0</v>
      </c>
    </row>
    <row r="898" spans="1:3" x14ac:dyDescent="0.25">
      <c r="A898" t="s">
        <v>1603</v>
      </c>
      <c r="B898" t="s">
        <v>277</v>
      </c>
      <c r="C898">
        <v>0</v>
      </c>
    </row>
    <row r="899" spans="1:3" x14ac:dyDescent="0.25">
      <c r="A899" t="s">
        <v>1604</v>
      </c>
      <c r="B899" t="s">
        <v>1605</v>
      </c>
      <c r="C899">
        <v>0</v>
      </c>
    </row>
    <row r="900" spans="1:3" x14ac:dyDescent="0.25">
      <c r="A900" t="s">
        <v>1606</v>
      </c>
      <c r="B900" t="s">
        <v>281</v>
      </c>
      <c r="C900">
        <v>0</v>
      </c>
    </row>
    <row r="901" spans="1:3" x14ac:dyDescent="0.25">
      <c r="A901" t="s">
        <v>1607</v>
      </c>
      <c r="B901" t="s">
        <v>283</v>
      </c>
      <c r="C901">
        <v>0</v>
      </c>
    </row>
    <row r="902" spans="1:3" x14ac:dyDescent="0.25">
      <c r="A902" t="s">
        <v>1608</v>
      </c>
      <c r="B902" t="s">
        <v>1609</v>
      </c>
      <c r="C902">
        <v>0</v>
      </c>
    </row>
    <row r="903" spans="1:3" x14ac:dyDescent="0.25">
      <c r="A903" t="s">
        <v>1610</v>
      </c>
      <c r="B903" t="s">
        <v>287</v>
      </c>
      <c r="C903">
        <v>0</v>
      </c>
    </row>
    <row r="904" spans="1:3" x14ac:dyDescent="0.25">
      <c r="A904" t="s">
        <v>1611</v>
      </c>
      <c r="B904" t="s">
        <v>289</v>
      </c>
      <c r="C904">
        <v>0</v>
      </c>
    </row>
    <row r="905" spans="1:3" x14ac:dyDescent="0.25">
      <c r="A905" t="s">
        <v>1612</v>
      </c>
      <c r="B905" t="s">
        <v>293</v>
      </c>
      <c r="C905">
        <v>0</v>
      </c>
    </row>
    <row r="906" spans="1:3" x14ac:dyDescent="0.25">
      <c r="A906" t="s">
        <v>1613</v>
      </c>
      <c r="B906" t="s">
        <v>305</v>
      </c>
      <c r="C906">
        <v>0</v>
      </c>
    </row>
    <row r="907" spans="1:3" x14ac:dyDescent="0.25">
      <c r="A907" t="s">
        <v>1614</v>
      </c>
      <c r="B907" t="s">
        <v>1615</v>
      </c>
      <c r="C907">
        <v>0</v>
      </c>
    </row>
    <row r="908" spans="1:3" x14ac:dyDescent="0.25">
      <c r="A908" t="s">
        <v>1616</v>
      </c>
      <c r="B908" t="s">
        <v>1617</v>
      </c>
      <c r="C908">
        <v>0</v>
      </c>
    </row>
    <row r="909" spans="1:3" x14ac:dyDescent="0.25">
      <c r="A909" t="s">
        <v>1618</v>
      </c>
      <c r="B909" t="s">
        <v>1619</v>
      </c>
      <c r="C909">
        <v>0</v>
      </c>
    </row>
    <row r="910" spans="1:3" x14ac:dyDescent="0.25">
      <c r="A910" t="s">
        <v>1620</v>
      </c>
      <c r="B910" t="s">
        <v>1621</v>
      </c>
      <c r="C910">
        <v>0</v>
      </c>
    </row>
    <row r="911" spans="1:3" x14ac:dyDescent="0.25">
      <c r="A911" t="s">
        <v>1622</v>
      </c>
      <c r="B911" t="s">
        <v>1623</v>
      </c>
      <c r="C911">
        <v>0</v>
      </c>
    </row>
    <row r="912" spans="1:3" x14ac:dyDescent="0.25">
      <c r="A912" t="s">
        <v>1624</v>
      </c>
      <c r="B912" t="s">
        <v>1625</v>
      </c>
      <c r="C912">
        <v>0</v>
      </c>
    </row>
    <row r="913" spans="1:3" x14ac:dyDescent="0.25">
      <c r="A913" t="s">
        <v>1626</v>
      </c>
      <c r="B913" t="s">
        <v>1029</v>
      </c>
      <c r="C913">
        <v>0</v>
      </c>
    </row>
    <row r="914" spans="1:3" x14ac:dyDescent="0.25">
      <c r="A914" t="s">
        <v>1627</v>
      </c>
      <c r="B914" t="s">
        <v>1628</v>
      </c>
      <c r="C914">
        <v>0</v>
      </c>
    </row>
    <row r="915" spans="1:3" x14ac:dyDescent="0.25">
      <c r="A915" t="s">
        <v>1629</v>
      </c>
      <c r="B915" t="s">
        <v>1630</v>
      </c>
      <c r="C915">
        <v>0</v>
      </c>
    </row>
    <row r="916" spans="1:3" x14ac:dyDescent="0.25">
      <c r="A916" t="s">
        <v>1631</v>
      </c>
      <c r="B916" t="s">
        <v>1632</v>
      </c>
      <c r="C916">
        <v>0</v>
      </c>
    </row>
    <row r="917" spans="1:3" x14ac:dyDescent="0.25">
      <c r="A917" t="s">
        <v>1633</v>
      </c>
      <c r="B917" t="s">
        <v>396</v>
      </c>
      <c r="C917">
        <v>0</v>
      </c>
    </row>
    <row r="918" spans="1:3" x14ac:dyDescent="0.25">
      <c r="A918" t="s">
        <v>1634</v>
      </c>
      <c r="B918" t="s">
        <v>1635</v>
      </c>
      <c r="C918">
        <v>0</v>
      </c>
    </row>
    <row r="919" spans="1:3" x14ac:dyDescent="0.25">
      <c r="A919" t="s">
        <v>1636</v>
      </c>
      <c r="B919" t="s">
        <v>1637</v>
      </c>
      <c r="C919">
        <v>0</v>
      </c>
    </row>
    <row r="920" spans="1:3" x14ac:dyDescent="0.25">
      <c r="A920" t="s">
        <v>1638</v>
      </c>
      <c r="B920" t="s">
        <v>1037</v>
      </c>
      <c r="C920">
        <v>0</v>
      </c>
    </row>
    <row r="921" spans="1:3" x14ac:dyDescent="0.25">
      <c r="A921" t="s">
        <v>1639</v>
      </c>
      <c r="B921" t="s">
        <v>1039</v>
      </c>
      <c r="C921">
        <v>0</v>
      </c>
    </row>
    <row r="922" spans="1:3" x14ac:dyDescent="0.25">
      <c r="A922" t="s">
        <v>1640</v>
      </c>
      <c r="B922" t="s">
        <v>1045</v>
      </c>
      <c r="C922">
        <v>0</v>
      </c>
    </row>
    <row r="923" spans="1:3" x14ac:dyDescent="0.25">
      <c r="A923" t="s">
        <v>1641</v>
      </c>
      <c r="B923" t="s">
        <v>1642</v>
      </c>
      <c r="C923">
        <v>0</v>
      </c>
    </row>
    <row r="924" spans="1:3" x14ac:dyDescent="0.25">
      <c r="A924" t="s">
        <v>1643</v>
      </c>
      <c r="B924" t="s">
        <v>1644</v>
      </c>
      <c r="C924">
        <v>0</v>
      </c>
    </row>
    <row r="925" spans="1:3" x14ac:dyDescent="0.25">
      <c r="A925" t="s">
        <v>1645</v>
      </c>
      <c r="B925" t="s">
        <v>1646</v>
      </c>
      <c r="C925">
        <v>0</v>
      </c>
    </row>
    <row r="926" spans="1:3" x14ac:dyDescent="0.25">
      <c r="A926" t="s">
        <v>1647</v>
      </c>
      <c r="B926" t="s">
        <v>1648</v>
      </c>
      <c r="C926">
        <v>0</v>
      </c>
    </row>
    <row r="927" spans="1:3" x14ac:dyDescent="0.25">
      <c r="A927" t="s">
        <v>1649</v>
      </c>
      <c r="B927" t="s">
        <v>1650</v>
      </c>
      <c r="C927">
        <v>0</v>
      </c>
    </row>
    <row r="928" spans="1:3" x14ac:dyDescent="0.25">
      <c r="A928" t="s">
        <v>1651</v>
      </c>
      <c r="B928" t="s">
        <v>455</v>
      </c>
      <c r="C928">
        <v>0</v>
      </c>
    </row>
    <row r="929" spans="1:3" x14ac:dyDescent="0.25">
      <c r="A929" t="s">
        <v>1652</v>
      </c>
      <c r="B929" t="s">
        <v>457</v>
      </c>
      <c r="C929">
        <v>0</v>
      </c>
    </row>
    <row r="930" spans="1:3" x14ac:dyDescent="0.25">
      <c r="A930" t="s">
        <v>1653</v>
      </c>
      <c r="B930" t="s">
        <v>1654</v>
      </c>
      <c r="C930">
        <v>0</v>
      </c>
    </row>
    <row r="931" spans="1:3" x14ac:dyDescent="0.25">
      <c r="A931" t="s">
        <v>1655</v>
      </c>
      <c r="B931" t="s">
        <v>459</v>
      </c>
      <c r="C931">
        <v>0</v>
      </c>
    </row>
    <row r="932" spans="1:3" x14ac:dyDescent="0.25">
      <c r="A932" t="s">
        <v>1656</v>
      </c>
      <c r="B932" t="s">
        <v>1657</v>
      </c>
      <c r="C932">
        <v>0</v>
      </c>
    </row>
    <row r="933" spans="1:3" x14ac:dyDescent="0.25">
      <c r="A933" t="s">
        <v>1658</v>
      </c>
      <c r="B933" t="s">
        <v>1659</v>
      </c>
      <c r="C933">
        <v>0</v>
      </c>
    </row>
    <row r="934" spans="1:3" x14ac:dyDescent="0.25">
      <c r="A934" t="s">
        <v>1660</v>
      </c>
      <c r="B934" t="s">
        <v>467</v>
      </c>
      <c r="C934">
        <v>0</v>
      </c>
    </row>
    <row r="935" spans="1:3" x14ac:dyDescent="0.25">
      <c r="A935" t="s">
        <v>1661</v>
      </c>
      <c r="B935" t="s">
        <v>1662</v>
      </c>
      <c r="C935">
        <v>0</v>
      </c>
    </row>
    <row r="936" spans="1:3" x14ac:dyDescent="0.25">
      <c r="A936" t="s">
        <v>1663</v>
      </c>
      <c r="B936" t="s">
        <v>1664</v>
      </c>
      <c r="C936">
        <v>0</v>
      </c>
    </row>
    <row r="937" spans="1:3" x14ac:dyDescent="0.25">
      <c r="A937" t="s">
        <v>1665</v>
      </c>
      <c r="B937" t="s">
        <v>1666</v>
      </c>
      <c r="C937">
        <v>0</v>
      </c>
    </row>
    <row r="938" spans="1:3" x14ac:dyDescent="0.25">
      <c r="A938" t="s">
        <v>1667</v>
      </c>
      <c r="B938" t="s">
        <v>1668</v>
      </c>
      <c r="C938">
        <v>0</v>
      </c>
    </row>
    <row r="939" spans="1:3" x14ac:dyDescent="0.25">
      <c r="A939" t="s">
        <v>1669</v>
      </c>
      <c r="B939" t="s">
        <v>1670</v>
      </c>
      <c r="C939">
        <v>0</v>
      </c>
    </row>
    <row r="940" spans="1:3" x14ac:dyDescent="0.25">
      <c r="A940" t="s">
        <v>1671</v>
      </c>
      <c r="B940" t="s">
        <v>1301</v>
      </c>
      <c r="C940">
        <v>0</v>
      </c>
    </row>
    <row r="941" spans="1:3" x14ac:dyDescent="0.25">
      <c r="A941" t="s">
        <v>1672</v>
      </c>
      <c r="B941" t="s">
        <v>1157</v>
      </c>
      <c r="C941">
        <v>0</v>
      </c>
    </row>
    <row r="942" spans="1:3" x14ac:dyDescent="0.25">
      <c r="A942" t="s">
        <v>1673</v>
      </c>
      <c r="B942" t="s">
        <v>1303</v>
      </c>
      <c r="C942">
        <v>0</v>
      </c>
    </row>
    <row r="943" spans="1:3" x14ac:dyDescent="0.25">
      <c r="A943" t="s">
        <v>1674</v>
      </c>
      <c r="B943" t="s">
        <v>1305</v>
      </c>
      <c r="C943">
        <v>0</v>
      </c>
    </row>
    <row r="944" spans="1:3" x14ac:dyDescent="0.25">
      <c r="A944" t="s">
        <v>1675</v>
      </c>
      <c r="B944" t="s">
        <v>1307</v>
      </c>
      <c r="C944">
        <v>0</v>
      </c>
    </row>
    <row r="945" spans="1:3" x14ac:dyDescent="0.25">
      <c r="A945" t="s">
        <v>1676</v>
      </c>
      <c r="B945" t="s">
        <v>1677</v>
      </c>
      <c r="C945">
        <v>0</v>
      </c>
    </row>
    <row r="946" spans="1:3" x14ac:dyDescent="0.25">
      <c r="A946" t="s">
        <v>1678</v>
      </c>
      <c r="B946" t="s">
        <v>1311</v>
      </c>
      <c r="C946">
        <v>0</v>
      </c>
    </row>
    <row r="947" spans="1:3" x14ac:dyDescent="0.25">
      <c r="A947" t="s">
        <v>1679</v>
      </c>
      <c r="B947" t="s">
        <v>1680</v>
      </c>
      <c r="C947">
        <v>0</v>
      </c>
    </row>
    <row r="948" spans="1:3" x14ac:dyDescent="0.25">
      <c r="A948" t="s">
        <v>1681</v>
      </c>
      <c r="B948" t="s">
        <v>1682</v>
      </c>
      <c r="C948">
        <v>0</v>
      </c>
    </row>
    <row r="949" spans="1:3" x14ac:dyDescent="0.25">
      <c r="A949" t="s">
        <v>1683</v>
      </c>
      <c r="B949" t="s">
        <v>1684</v>
      </c>
      <c r="C949">
        <v>0</v>
      </c>
    </row>
    <row r="950" spans="1:3" x14ac:dyDescent="0.25">
      <c r="A950" t="s">
        <v>1685</v>
      </c>
      <c r="B950" t="s">
        <v>1686</v>
      </c>
      <c r="C950">
        <v>0</v>
      </c>
    </row>
    <row r="951" spans="1:3" x14ac:dyDescent="0.25">
      <c r="A951" t="s">
        <v>1687</v>
      </c>
      <c r="B951" t="s">
        <v>1688</v>
      </c>
      <c r="C951">
        <v>0</v>
      </c>
    </row>
    <row r="952" spans="1:3" x14ac:dyDescent="0.25">
      <c r="A952" t="s">
        <v>1689</v>
      </c>
      <c r="B952" t="s">
        <v>1179</v>
      </c>
      <c r="C952">
        <v>0</v>
      </c>
    </row>
    <row r="953" spans="1:3" x14ac:dyDescent="0.25">
      <c r="A953" t="s">
        <v>1690</v>
      </c>
      <c r="B953" t="s">
        <v>1691</v>
      </c>
      <c r="C953">
        <v>0</v>
      </c>
    </row>
    <row r="954" spans="1:3" x14ac:dyDescent="0.25">
      <c r="A954" t="s">
        <v>1692</v>
      </c>
      <c r="B954" t="s">
        <v>1693</v>
      </c>
      <c r="C954">
        <v>0</v>
      </c>
    </row>
    <row r="955" spans="1:3" x14ac:dyDescent="0.25">
      <c r="A955" t="s">
        <v>1694</v>
      </c>
      <c r="B955" t="s">
        <v>1695</v>
      </c>
      <c r="C955">
        <v>0</v>
      </c>
    </row>
    <row r="956" spans="1:3" x14ac:dyDescent="0.25">
      <c r="A956" t="s">
        <v>1696</v>
      </c>
      <c r="B956" t="s">
        <v>1697</v>
      </c>
      <c r="C956">
        <v>0</v>
      </c>
    </row>
    <row r="957" spans="1:3" x14ac:dyDescent="0.25">
      <c r="A957" t="s">
        <v>1698</v>
      </c>
      <c r="B957" t="s">
        <v>1699</v>
      </c>
      <c r="C957">
        <v>0</v>
      </c>
    </row>
    <row r="958" spans="1:3" x14ac:dyDescent="0.25">
      <c r="A958" t="s">
        <v>1700</v>
      </c>
      <c r="B958" t="s">
        <v>1701</v>
      </c>
      <c r="C958">
        <v>0</v>
      </c>
    </row>
    <row r="959" spans="1:3" x14ac:dyDescent="0.25">
      <c r="A959" t="s">
        <v>1702</v>
      </c>
      <c r="B959" t="s">
        <v>1703</v>
      </c>
      <c r="C959">
        <v>0</v>
      </c>
    </row>
    <row r="960" spans="1:3" x14ac:dyDescent="0.25">
      <c r="A960" t="s">
        <v>1704</v>
      </c>
      <c r="B960" t="s">
        <v>1705</v>
      </c>
      <c r="C960">
        <v>0</v>
      </c>
    </row>
    <row r="961" spans="1:3" x14ac:dyDescent="0.25">
      <c r="A961" t="s">
        <v>1706</v>
      </c>
      <c r="B961" t="s">
        <v>1181</v>
      </c>
      <c r="C961">
        <v>0</v>
      </c>
    </row>
    <row r="962" spans="1:3" x14ac:dyDescent="0.25">
      <c r="A962" t="s">
        <v>1707</v>
      </c>
      <c r="B962" t="s">
        <v>1106</v>
      </c>
      <c r="C962">
        <v>0</v>
      </c>
    </row>
    <row r="963" spans="1:3" x14ac:dyDescent="0.25">
      <c r="A963" t="s">
        <v>1708</v>
      </c>
      <c r="B963" t="s">
        <v>1032</v>
      </c>
      <c r="C963">
        <v>0</v>
      </c>
    </row>
    <row r="964" spans="1:3" x14ac:dyDescent="0.25">
      <c r="A964" t="s">
        <v>1709</v>
      </c>
      <c r="B964" t="s">
        <v>1108</v>
      </c>
      <c r="C964">
        <v>0</v>
      </c>
    </row>
    <row r="965" spans="1:3" x14ac:dyDescent="0.25">
      <c r="A965" t="s">
        <v>1710</v>
      </c>
      <c r="B965" t="s">
        <v>1110</v>
      </c>
      <c r="C965">
        <v>0</v>
      </c>
    </row>
    <row r="966" spans="1:3" x14ac:dyDescent="0.25">
      <c r="A966" t="s">
        <v>1711</v>
      </c>
      <c r="B966" t="s">
        <v>1112</v>
      </c>
      <c r="C966">
        <v>0</v>
      </c>
    </row>
    <row r="967" spans="1:3" x14ac:dyDescent="0.25">
      <c r="A967" t="s">
        <v>1712</v>
      </c>
      <c r="B967" t="s">
        <v>1114</v>
      </c>
      <c r="C967">
        <v>0</v>
      </c>
    </row>
    <row r="968" spans="1:3" x14ac:dyDescent="0.25">
      <c r="A968" t="s">
        <v>1713</v>
      </c>
      <c r="B968" t="s">
        <v>1116</v>
      </c>
      <c r="C968">
        <v>0</v>
      </c>
    </row>
    <row r="969" spans="1:3" x14ac:dyDescent="0.25">
      <c r="A969" t="s">
        <v>1714</v>
      </c>
      <c r="B969" t="s">
        <v>1118</v>
      </c>
      <c r="C969">
        <v>0</v>
      </c>
    </row>
    <row r="970" spans="1:3" x14ac:dyDescent="0.25">
      <c r="A970" t="s">
        <v>1715</v>
      </c>
      <c r="B970" t="s">
        <v>1060</v>
      </c>
      <c r="C970">
        <v>0</v>
      </c>
    </row>
    <row r="971" spans="1:3" x14ac:dyDescent="0.25">
      <c r="A971" t="s">
        <v>1716</v>
      </c>
      <c r="B971" t="s">
        <v>1062</v>
      </c>
      <c r="C971">
        <v>0</v>
      </c>
    </row>
    <row r="972" spans="1:3" x14ac:dyDescent="0.25">
      <c r="A972" t="s">
        <v>1717</v>
      </c>
      <c r="B972" t="s">
        <v>1064</v>
      </c>
      <c r="C972">
        <v>0</v>
      </c>
    </row>
    <row r="973" spans="1:3" x14ac:dyDescent="0.25">
      <c r="A973" t="s">
        <v>1718</v>
      </c>
      <c r="B973" t="s">
        <v>1066</v>
      </c>
      <c r="C973">
        <v>0</v>
      </c>
    </row>
    <row r="974" spans="1:3" x14ac:dyDescent="0.25">
      <c r="A974" t="s">
        <v>1719</v>
      </c>
      <c r="B974" t="s">
        <v>1362</v>
      </c>
      <c r="C974">
        <v>0</v>
      </c>
    </row>
    <row r="975" spans="1:3" x14ac:dyDescent="0.25">
      <c r="A975" t="s">
        <v>1720</v>
      </c>
      <c r="B975" t="s">
        <v>1068</v>
      </c>
      <c r="C975">
        <v>0</v>
      </c>
    </row>
    <row r="976" spans="1:3" x14ac:dyDescent="0.25">
      <c r="A976" t="s">
        <v>1721</v>
      </c>
      <c r="B976" t="s">
        <v>1070</v>
      </c>
      <c r="C976">
        <v>0</v>
      </c>
    </row>
    <row r="977" spans="1:3" x14ac:dyDescent="0.25">
      <c r="A977" t="s">
        <v>1722</v>
      </c>
      <c r="B977" t="s">
        <v>1074</v>
      </c>
      <c r="C977">
        <v>0</v>
      </c>
    </row>
    <row r="978" spans="1:3" x14ac:dyDescent="0.25">
      <c r="A978" t="s">
        <v>1723</v>
      </c>
      <c r="B978" t="s">
        <v>1129</v>
      </c>
      <c r="C978">
        <v>0</v>
      </c>
    </row>
    <row r="979" spans="1:3" x14ac:dyDescent="0.25">
      <c r="A979" t="s">
        <v>1724</v>
      </c>
      <c r="B979" t="s">
        <v>1725</v>
      </c>
      <c r="C979">
        <v>0</v>
      </c>
    </row>
    <row r="980" spans="1:3" x14ac:dyDescent="0.25">
      <c r="A980" t="s">
        <v>1726</v>
      </c>
      <c r="B980" t="s">
        <v>1727</v>
      </c>
      <c r="C980">
        <v>0</v>
      </c>
    </row>
    <row r="981" spans="1:3" x14ac:dyDescent="0.25">
      <c r="A981" t="s">
        <v>1728</v>
      </c>
      <c r="B981" t="s">
        <v>1729</v>
      </c>
      <c r="C981">
        <v>0</v>
      </c>
    </row>
    <row r="982" spans="1:3" x14ac:dyDescent="0.25">
      <c r="A982" t="s">
        <v>1730</v>
      </c>
      <c r="B982" t="s">
        <v>1731</v>
      </c>
      <c r="C982">
        <v>0</v>
      </c>
    </row>
    <row r="983" spans="1:3" x14ac:dyDescent="0.25">
      <c r="A983" t="s">
        <v>1732</v>
      </c>
      <c r="B983" t="s">
        <v>1733</v>
      </c>
      <c r="C983">
        <v>0</v>
      </c>
    </row>
    <row r="984" spans="1:3" x14ac:dyDescent="0.25">
      <c r="A984" t="s">
        <v>1734</v>
      </c>
      <c r="B984" t="s">
        <v>1735</v>
      </c>
      <c r="C984">
        <v>0</v>
      </c>
    </row>
    <row r="985" spans="1:3" x14ac:dyDescent="0.25">
      <c r="A985" t="s">
        <v>1736</v>
      </c>
      <c r="B985" t="s">
        <v>1380</v>
      </c>
      <c r="C985">
        <v>0</v>
      </c>
    </row>
    <row r="986" spans="1:3" x14ac:dyDescent="0.25">
      <c r="A986" t="s">
        <v>1737</v>
      </c>
      <c r="B986" t="s">
        <v>1738</v>
      </c>
      <c r="C986">
        <v>0</v>
      </c>
    </row>
    <row r="987" spans="1:3" x14ac:dyDescent="0.25">
      <c r="A987" t="s">
        <v>1739</v>
      </c>
      <c r="B987" t="s">
        <v>1740</v>
      </c>
      <c r="C987">
        <v>0</v>
      </c>
    </row>
    <row r="988" spans="1:3" x14ac:dyDescent="0.25">
      <c r="A988" t="s">
        <v>1741</v>
      </c>
      <c r="B988" t="s">
        <v>1742</v>
      </c>
      <c r="C988">
        <v>0</v>
      </c>
    </row>
    <row r="989" spans="1:3" x14ac:dyDescent="0.25">
      <c r="A989" t="s">
        <v>1743</v>
      </c>
      <c r="B989" t="s">
        <v>1744</v>
      </c>
      <c r="C989">
        <v>0</v>
      </c>
    </row>
    <row r="990" spans="1:3" x14ac:dyDescent="0.25">
      <c r="A990" t="s">
        <v>1745</v>
      </c>
      <c r="B990" t="s">
        <v>1746</v>
      </c>
      <c r="C990">
        <v>0</v>
      </c>
    </row>
    <row r="991" spans="1:3" x14ac:dyDescent="0.25">
      <c r="A991" t="s">
        <v>1747</v>
      </c>
      <c r="B991" t="s">
        <v>1748</v>
      </c>
      <c r="C991">
        <v>0</v>
      </c>
    </row>
    <row r="992" spans="1:3" x14ac:dyDescent="0.25">
      <c r="A992" t="s">
        <v>1749</v>
      </c>
      <c r="B992" t="s">
        <v>1750</v>
      </c>
      <c r="C992">
        <v>0</v>
      </c>
    </row>
    <row r="993" spans="1:3" x14ac:dyDescent="0.25">
      <c r="A993" t="s">
        <v>1751</v>
      </c>
      <c r="B993" t="s">
        <v>1752</v>
      </c>
      <c r="C993">
        <v>0</v>
      </c>
    </row>
    <row r="994" spans="1:3" x14ac:dyDescent="0.25">
      <c r="A994" t="s">
        <v>1753</v>
      </c>
      <c r="B994" t="s">
        <v>1754</v>
      </c>
      <c r="C994">
        <v>0</v>
      </c>
    </row>
    <row r="995" spans="1:3" x14ac:dyDescent="0.25">
      <c r="A995" t="s">
        <v>1755</v>
      </c>
      <c r="B995" t="s">
        <v>1756</v>
      </c>
      <c r="C995">
        <v>0</v>
      </c>
    </row>
    <row r="996" spans="1:3" x14ac:dyDescent="0.25">
      <c r="A996" t="s">
        <v>1757</v>
      </c>
      <c r="B996" t="s">
        <v>1192</v>
      </c>
      <c r="C996">
        <v>0</v>
      </c>
    </row>
    <row r="997" spans="1:3" x14ac:dyDescent="0.25">
      <c r="A997" t="s">
        <v>1758</v>
      </c>
      <c r="B997" t="s">
        <v>1759</v>
      </c>
      <c r="C997">
        <v>0</v>
      </c>
    </row>
    <row r="998" spans="1:3" x14ac:dyDescent="0.25">
      <c r="A998" t="s">
        <v>1760</v>
      </c>
      <c r="B998" t="s">
        <v>1761</v>
      </c>
      <c r="C998">
        <v>0</v>
      </c>
    </row>
    <row r="999" spans="1:3" x14ac:dyDescent="0.25">
      <c r="A999" t="s">
        <v>1762</v>
      </c>
      <c r="B999" t="s">
        <v>1763</v>
      </c>
      <c r="C999">
        <v>0</v>
      </c>
    </row>
    <row r="1000" spans="1:3" x14ac:dyDescent="0.25">
      <c r="A1000" t="s">
        <v>1764</v>
      </c>
      <c r="B1000" t="s">
        <v>1181</v>
      </c>
      <c r="C1000">
        <v>0</v>
      </c>
    </row>
    <row r="1001" spans="1:3" x14ac:dyDescent="0.25">
      <c r="A1001" t="s">
        <v>1765</v>
      </c>
      <c r="B1001" t="s">
        <v>1106</v>
      </c>
      <c r="C1001">
        <v>0</v>
      </c>
    </row>
    <row r="1002" spans="1:3" x14ac:dyDescent="0.25">
      <c r="A1002" t="s">
        <v>1766</v>
      </c>
      <c r="B1002" t="s">
        <v>1108</v>
      </c>
      <c r="C1002">
        <v>0</v>
      </c>
    </row>
    <row r="1003" spans="1:3" x14ac:dyDescent="0.25">
      <c r="A1003" t="s">
        <v>1767</v>
      </c>
      <c r="B1003" t="s">
        <v>1110</v>
      </c>
      <c r="C1003">
        <v>0</v>
      </c>
    </row>
    <row r="1004" spans="1:3" x14ac:dyDescent="0.25">
      <c r="A1004" t="s">
        <v>1768</v>
      </c>
      <c r="B1004" t="s">
        <v>1112</v>
      </c>
      <c r="C1004">
        <v>0</v>
      </c>
    </row>
    <row r="1005" spans="1:3" x14ac:dyDescent="0.25">
      <c r="A1005" t="s">
        <v>1769</v>
      </c>
      <c r="B1005" t="s">
        <v>1114</v>
      </c>
      <c r="C1005">
        <v>0</v>
      </c>
    </row>
    <row r="1006" spans="1:3" x14ac:dyDescent="0.25">
      <c r="A1006" t="s">
        <v>1770</v>
      </c>
      <c r="B1006" t="s">
        <v>1116</v>
      </c>
      <c r="C1006">
        <v>0</v>
      </c>
    </row>
    <row r="1007" spans="1:3" x14ac:dyDescent="0.25">
      <c r="A1007" t="s">
        <v>1771</v>
      </c>
      <c r="B1007" t="s">
        <v>1772</v>
      </c>
      <c r="C1007">
        <v>0</v>
      </c>
    </row>
    <row r="1008" spans="1:3" x14ac:dyDescent="0.25">
      <c r="A1008" t="s">
        <v>1773</v>
      </c>
      <c r="B1008" t="s">
        <v>1556</v>
      </c>
      <c r="C1008">
        <v>0</v>
      </c>
    </row>
    <row r="1009" spans="1:3" x14ac:dyDescent="0.25">
      <c r="A1009" t="s">
        <v>1774</v>
      </c>
      <c r="B1009" t="s">
        <v>1208</v>
      </c>
      <c r="C1009">
        <v>0</v>
      </c>
    </row>
    <row r="1010" spans="1:3" x14ac:dyDescent="0.25">
      <c r="A1010" t="s">
        <v>1775</v>
      </c>
      <c r="B1010" t="s">
        <v>1118</v>
      </c>
      <c r="C1010">
        <v>0</v>
      </c>
    </row>
    <row r="1011" spans="1:3" x14ac:dyDescent="0.25">
      <c r="A1011" t="s">
        <v>1776</v>
      </c>
      <c r="B1011" t="s">
        <v>1060</v>
      </c>
      <c r="C1011">
        <v>0</v>
      </c>
    </row>
    <row r="1012" spans="1:3" x14ac:dyDescent="0.25">
      <c r="A1012" t="s">
        <v>1777</v>
      </c>
      <c r="B1012" t="s">
        <v>1062</v>
      </c>
      <c r="C1012">
        <v>0</v>
      </c>
    </row>
    <row r="1013" spans="1:3" x14ac:dyDescent="0.25">
      <c r="A1013" t="s">
        <v>1778</v>
      </c>
      <c r="B1013" t="s">
        <v>1064</v>
      </c>
      <c r="C1013">
        <v>0</v>
      </c>
    </row>
    <row r="1014" spans="1:3" x14ac:dyDescent="0.25">
      <c r="A1014" t="s">
        <v>1779</v>
      </c>
      <c r="B1014" t="s">
        <v>1066</v>
      </c>
      <c r="C1014">
        <v>0</v>
      </c>
    </row>
    <row r="1015" spans="1:3" x14ac:dyDescent="0.25">
      <c r="A1015" t="s">
        <v>1780</v>
      </c>
      <c r="B1015" t="s">
        <v>1068</v>
      </c>
      <c r="C1015">
        <v>0</v>
      </c>
    </row>
    <row r="1016" spans="1:3" x14ac:dyDescent="0.25">
      <c r="A1016" t="s">
        <v>1781</v>
      </c>
      <c r="B1016" t="s">
        <v>1070</v>
      </c>
      <c r="C1016">
        <v>0</v>
      </c>
    </row>
    <row r="1017" spans="1:3" x14ac:dyDescent="0.25">
      <c r="A1017" t="s">
        <v>1782</v>
      </c>
      <c r="B1017" t="s">
        <v>1074</v>
      </c>
      <c r="C1017">
        <v>0</v>
      </c>
    </row>
    <row r="1018" spans="1:3" x14ac:dyDescent="0.25">
      <c r="A1018" t="s">
        <v>1783</v>
      </c>
      <c r="B1018" t="s">
        <v>1129</v>
      </c>
      <c r="C1018">
        <v>0</v>
      </c>
    </row>
    <row r="1019" spans="1:3" x14ac:dyDescent="0.25">
      <c r="A1019" t="s">
        <v>1784</v>
      </c>
      <c r="B1019" t="s">
        <v>1353</v>
      </c>
      <c r="C1019">
        <v>0</v>
      </c>
    </row>
    <row r="1020" spans="1:3" x14ac:dyDescent="0.25">
      <c r="A1020" t="s">
        <v>1785</v>
      </c>
      <c r="B1020" t="s">
        <v>1786</v>
      </c>
      <c r="C1020">
        <v>0</v>
      </c>
    </row>
    <row r="1021" spans="1:3" x14ac:dyDescent="0.25">
      <c r="A1021" t="s">
        <v>1787</v>
      </c>
      <c r="B1021" t="s">
        <v>159</v>
      </c>
      <c r="C1021">
        <v>0</v>
      </c>
    </row>
    <row r="1022" spans="1:3" x14ac:dyDescent="0.25">
      <c r="A1022" t="s">
        <v>1788</v>
      </c>
      <c r="B1022" t="s">
        <v>226</v>
      </c>
      <c r="C1022">
        <v>0</v>
      </c>
    </row>
    <row r="1023" spans="1:3" x14ac:dyDescent="0.25">
      <c r="A1023" t="s">
        <v>1789</v>
      </c>
      <c r="B1023" t="s">
        <v>248</v>
      </c>
      <c r="C1023">
        <v>0</v>
      </c>
    </row>
    <row r="1024" spans="1:3" x14ac:dyDescent="0.25">
      <c r="A1024" t="s">
        <v>1790</v>
      </c>
      <c r="B1024" t="s">
        <v>1360</v>
      </c>
      <c r="C1024">
        <v>0</v>
      </c>
    </row>
    <row r="1025" spans="1:3" x14ac:dyDescent="0.25">
      <c r="A1025" t="s">
        <v>1791</v>
      </c>
      <c r="B1025" t="s">
        <v>1792</v>
      </c>
      <c r="C1025">
        <v>0</v>
      </c>
    </row>
    <row r="1026" spans="1:3" x14ac:dyDescent="0.25">
      <c r="A1026" t="s">
        <v>1793</v>
      </c>
      <c r="B1026" t="s">
        <v>1364</v>
      </c>
      <c r="C1026">
        <v>0</v>
      </c>
    </row>
    <row r="1027" spans="1:3" x14ac:dyDescent="0.25">
      <c r="A1027" t="s">
        <v>1794</v>
      </c>
      <c r="B1027" t="s">
        <v>1366</v>
      </c>
      <c r="C1027">
        <v>0</v>
      </c>
    </row>
    <row r="1028" spans="1:3" x14ac:dyDescent="0.25">
      <c r="A1028" t="s">
        <v>1795</v>
      </c>
      <c r="B1028" t="s">
        <v>1368</v>
      </c>
      <c r="C1028">
        <v>0</v>
      </c>
    </row>
    <row r="1029" spans="1:3" x14ac:dyDescent="0.25">
      <c r="A1029" t="s">
        <v>1796</v>
      </c>
      <c r="B1029" t="s">
        <v>1370</v>
      </c>
      <c r="C1029">
        <v>0</v>
      </c>
    </row>
    <row r="1030" spans="1:3" x14ac:dyDescent="0.25">
      <c r="A1030" t="s">
        <v>1797</v>
      </c>
      <c r="B1030" t="s">
        <v>1372</v>
      </c>
      <c r="C1030">
        <v>0</v>
      </c>
    </row>
    <row r="1031" spans="1:3" x14ac:dyDescent="0.25">
      <c r="A1031" t="s">
        <v>1798</v>
      </c>
      <c r="B1031" t="s">
        <v>952</v>
      </c>
      <c r="C1031">
        <v>0</v>
      </c>
    </row>
    <row r="1032" spans="1:3" x14ac:dyDescent="0.25">
      <c r="A1032" t="s">
        <v>1799</v>
      </c>
      <c r="B1032" t="s">
        <v>1374</v>
      </c>
      <c r="C1032">
        <v>0</v>
      </c>
    </row>
    <row r="1033" spans="1:3" x14ac:dyDescent="0.25">
      <c r="A1033" t="s">
        <v>1800</v>
      </c>
      <c r="B1033" t="s">
        <v>1801</v>
      </c>
      <c r="C1033">
        <v>0</v>
      </c>
    </row>
    <row r="1034" spans="1:3" x14ac:dyDescent="0.25">
      <c r="A1034" t="s">
        <v>1802</v>
      </c>
      <c r="B1034" t="s">
        <v>313</v>
      </c>
      <c r="C1034">
        <v>0</v>
      </c>
    </row>
    <row r="1035" spans="1:3" x14ac:dyDescent="0.25">
      <c r="A1035" t="s">
        <v>1803</v>
      </c>
      <c r="B1035" t="s">
        <v>1804</v>
      </c>
      <c r="C1035">
        <v>0</v>
      </c>
    </row>
    <row r="1036" spans="1:3" x14ac:dyDescent="0.25">
      <c r="A1036" t="s">
        <v>1805</v>
      </c>
      <c r="B1036" t="s">
        <v>1181</v>
      </c>
      <c r="C1036">
        <v>0</v>
      </c>
    </row>
    <row r="1037" spans="1:3" x14ac:dyDescent="0.25">
      <c r="A1037" t="s">
        <v>1806</v>
      </c>
      <c r="B1037" t="s">
        <v>1106</v>
      </c>
      <c r="C1037">
        <v>0</v>
      </c>
    </row>
    <row r="1038" spans="1:3" x14ac:dyDescent="0.25">
      <c r="A1038" t="s">
        <v>1807</v>
      </c>
      <c r="B1038" t="s">
        <v>1108</v>
      </c>
      <c r="C1038">
        <v>0</v>
      </c>
    </row>
    <row r="1039" spans="1:3" x14ac:dyDescent="0.25">
      <c r="A1039" t="s">
        <v>1808</v>
      </c>
      <c r="B1039" t="s">
        <v>1110</v>
      </c>
      <c r="C1039">
        <v>0</v>
      </c>
    </row>
    <row r="1040" spans="1:3" x14ac:dyDescent="0.25">
      <c r="A1040" t="s">
        <v>1809</v>
      </c>
      <c r="B1040" t="s">
        <v>1112</v>
      </c>
      <c r="C1040">
        <v>0</v>
      </c>
    </row>
    <row r="1041" spans="1:3" x14ac:dyDescent="0.25">
      <c r="A1041" t="s">
        <v>1810</v>
      </c>
      <c r="B1041" t="s">
        <v>1114</v>
      </c>
      <c r="C1041">
        <v>0</v>
      </c>
    </row>
    <row r="1042" spans="1:3" x14ac:dyDescent="0.25">
      <c r="A1042" t="s">
        <v>1811</v>
      </c>
      <c r="B1042" t="s">
        <v>1425</v>
      </c>
      <c r="C1042">
        <v>0</v>
      </c>
    </row>
    <row r="1043" spans="1:3" x14ac:dyDescent="0.25">
      <c r="A1043" t="s">
        <v>1812</v>
      </c>
      <c r="B1043" t="s">
        <v>1116</v>
      </c>
      <c r="C1043">
        <v>0</v>
      </c>
    </row>
    <row r="1044" spans="1:3" x14ac:dyDescent="0.25">
      <c r="A1044" t="s">
        <v>1813</v>
      </c>
      <c r="B1044" t="s">
        <v>1118</v>
      </c>
      <c r="C1044">
        <v>0</v>
      </c>
    </row>
    <row r="1045" spans="1:3" x14ac:dyDescent="0.25">
      <c r="A1045" t="s">
        <v>1814</v>
      </c>
      <c r="B1045" t="s">
        <v>1060</v>
      </c>
      <c r="C1045">
        <v>0</v>
      </c>
    </row>
    <row r="1046" spans="1:3" x14ac:dyDescent="0.25">
      <c r="A1046" t="s">
        <v>1815</v>
      </c>
      <c r="B1046" t="s">
        <v>1062</v>
      </c>
      <c r="C1046">
        <v>0</v>
      </c>
    </row>
    <row r="1047" spans="1:3" x14ac:dyDescent="0.25">
      <c r="A1047" t="s">
        <v>1816</v>
      </c>
      <c r="B1047" t="s">
        <v>1064</v>
      </c>
      <c r="C1047">
        <v>0</v>
      </c>
    </row>
    <row r="1048" spans="1:3" x14ac:dyDescent="0.25">
      <c r="A1048" t="s">
        <v>1817</v>
      </c>
      <c r="B1048" t="s">
        <v>1066</v>
      </c>
      <c r="C1048">
        <v>0</v>
      </c>
    </row>
    <row r="1049" spans="1:3" x14ac:dyDescent="0.25">
      <c r="A1049" t="s">
        <v>1818</v>
      </c>
      <c r="B1049" t="s">
        <v>1068</v>
      </c>
      <c r="C1049">
        <v>0</v>
      </c>
    </row>
    <row r="1050" spans="1:3" x14ac:dyDescent="0.25">
      <c r="A1050" t="s">
        <v>1819</v>
      </c>
      <c r="B1050" t="s">
        <v>1070</v>
      </c>
      <c r="C1050">
        <v>0</v>
      </c>
    </row>
    <row r="1051" spans="1:3" x14ac:dyDescent="0.25">
      <c r="A1051" t="s">
        <v>1820</v>
      </c>
      <c r="B1051" t="s">
        <v>1074</v>
      </c>
      <c r="C1051">
        <v>0</v>
      </c>
    </row>
    <row r="1052" spans="1:3" x14ac:dyDescent="0.25">
      <c r="A1052" t="s">
        <v>1821</v>
      </c>
      <c r="B1052" t="s">
        <v>1129</v>
      </c>
      <c r="C1052">
        <v>0</v>
      </c>
    </row>
    <row r="1053" spans="1:3" x14ac:dyDescent="0.25">
      <c r="A1053" t="s">
        <v>1822</v>
      </c>
      <c r="B1053" t="s">
        <v>1823</v>
      </c>
      <c r="C1053">
        <v>0</v>
      </c>
    </row>
    <row r="1054" spans="1:3" x14ac:dyDescent="0.25">
      <c r="A1054" t="s">
        <v>1824</v>
      </c>
      <c r="B1054" t="s">
        <v>1353</v>
      </c>
      <c r="C1054">
        <v>0</v>
      </c>
    </row>
    <row r="1055" spans="1:3" x14ac:dyDescent="0.25">
      <c r="A1055" t="s">
        <v>1825</v>
      </c>
      <c r="B1055" t="s">
        <v>159</v>
      </c>
      <c r="C1055">
        <v>0</v>
      </c>
    </row>
    <row r="1056" spans="1:3" x14ac:dyDescent="0.25">
      <c r="A1056" t="s">
        <v>1826</v>
      </c>
      <c r="B1056" t="s">
        <v>226</v>
      </c>
      <c r="C1056">
        <v>0</v>
      </c>
    </row>
    <row r="1057" spans="1:3" x14ac:dyDescent="0.25">
      <c r="A1057" t="s">
        <v>1827</v>
      </c>
      <c r="B1057" t="s">
        <v>248</v>
      </c>
      <c r="C1057">
        <v>0</v>
      </c>
    </row>
    <row r="1058" spans="1:3" x14ac:dyDescent="0.25">
      <c r="A1058" t="s">
        <v>1828</v>
      </c>
      <c r="B1058" t="s">
        <v>1360</v>
      </c>
      <c r="C1058">
        <v>0</v>
      </c>
    </row>
    <row r="1059" spans="1:3" x14ac:dyDescent="0.25">
      <c r="A1059" t="s">
        <v>1829</v>
      </c>
      <c r="B1059" t="s">
        <v>1792</v>
      </c>
      <c r="C1059">
        <v>0</v>
      </c>
    </row>
    <row r="1060" spans="1:3" x14ac:dyDescent="0.25">
      <c r="A1060" t="s">
        <v>1830</v>
      </c>
      <c r="B1060" t="s">
        <v>1364</v>
      </c>
      <c r="C1060">
        <v>0</v>
      </c>
    </row>
    <row r="1061" spans="1:3" x14ac:dyDescent="0.25">
      <c r="A1061" t="s">
        <v>1831</v>
      </c>
      <c r="B1061" t="s">
        <v>1366</v>
      </c>
      <c r="C1061">
        <v>0</v>
      </c>
    </row>
    <row r="1062" spans="1:3" x14ac:dyDescent="0.25">
      <c r="A1062" t="s">
        <v>1832</v>
      </c>
      <c r="B1062" t="s">
        <v>1368</v>
      </c>
      <c r="C1062">
        <v>0</v>
      </c>
    </row>
    <row r="1063" spans="1:3" x14ac:dyDescent="0.25">
      <c r="A1063" t="s">
        <v>1833</v>
      </c>
      <c r="B1063" t="s">
        <v>1370</v>
      </c>
      <c r="C1063">
        <v>0</v>
      </c>
    </row>
    <row r="1064" spans="1:3" x14ac:dyDescent="0.25">
      <c r="A1064" t="s">
        <v>1834</v>
      </c>
      <c r="B1064" t="s">
        <v>1835</v>
      </c>
      <c r="C1064">
        <v>0</v>
      </c>
    </row>
    <row r="1065" spans="1:3" x14ac:dyDescent="0.25">
      <c r="A1065" t="s">
        <v>1836</v>
      </c>
      <c r="B1065" t="s">
        <v>1372</v>
      </c>
      <c r="C1065">
        <v>0</v>
      </c>
    </row>
    <row r="1066" spans="1:3" x14ac:dyDescent="0.25">
      <c r="A1066" t="s">
        <v>1837</v>
      </c>
      <c r="B1066" t="s">
        <v>1374</v>
      </c>
      <c r="C1066">
        <v>0</v>
      </c>
    </row>
    <row r="1067" spans="1:3" x14ac:dyDescent="0.25">
      <c r="A1067" t="s">
        <v>1838</v>
      </c>
      <c r="B1067" t="s">
        <v>1801</v>
      </c>
      <c r="C1067">
        <v>0</v>
      </c>
    </row>
    <row r="1068" spans="1:3" x14ac:dyDescent="0.25">
      <c r="A1068" t="s">
        <v>1839</v>
      </c>
      <c r="B1068" t="s">
        <v>313</v>
      </c>
      <c r="C1068">
        <v>0</v>
      </c>
    </row>
    <row r="1069" spans="1:3" x14ac:dyDescent="0.25">
      <c r="A1069" t="s">
        <v>1840</v>
      </c>
      <c r="B1069" t="s">
        <v>1804</v>
      </c>
      <c r="C1069">
        <v>0</v>
      </c>
    </row>
    <row r="1070" spans="1:3" x14ac:dyDescent="0.25">
      <c r="A1070" t="s">
        <v>1841</v>
      </c>
      <c r="B1070" t="s">
        <v>141</v>
      </c>
      <c r="C1070">
        <v>0</v>
      </c>
    </row>
    <row r="1071" spans="1:3" x14ac:dyDescent="0.25">
      <c r="A1071" t="s">
        <v>1842</v>
      </c>
      <c r="B1071" t="s">
        <v>143</v>
      </c>
      <c r="C1071">
        <v>0</v>
      </c>
    </row>
    <row r="1072" spans="1:3" x14ac:dyDescent="0.25">
      <c r="A1072" t="s">
        <v>1843</v>
      </c>
      <c r="B1072" t="s">
        <v>1844</v>
      </c>
      <c r="C1072">
        <v>0</v>
      </c>
    </row>
    <row r="1073" spans="1:3" x14ac:dyDescent="0.25">
      <c r="A1073" t="s">
        <v>1845</v>
      </c>
      <c r="B1073" t="s">
        <v>147</v>
      </c>
      <c r="C1073">
        <v>0</v>
      </c>
    </row>
    <row r="1074" spans="1:3" x14ac:dyDescent="0.25">
      <c r="A1074" t="s">
        <v>1846</v>
      </c>
      <c r="B1074" t="s">
        <v>1847</v>
      </c>
      <c r="C1074">
        <v>0</v>
      </c>
    </row>
    <row r="1075" spans="1:3" x14ac:dyDescent="0.25">
      <c r="A1075" t="s">
        <v>1848</v>
      </c>
      <c r="B1075" t="s">
        <v>1849</v>
      </c>
      <c r="C1075">
        <v>0</v>
      </c>
    </row>
    <row r="1076" spans="1:3" x14ac:dyDescent="0.25">
      <c r="A1076" t="s">
        <v>1850</v>
      </c>
      <c r="B1076" t="s">
        <v>151</v>
      </c>
      <c r="C1076">
        <v>0</v>
      </c>
    </row>
    <row r="1077" spans="1:3" x14ac:dyDescent="0.25">
      <c r="A1077" t="s">
        <v>1851</v>
      </c>
      <c r="B1077" t="s">
        <v>153</v>
      </c>
      <c r="C1077">
        <v>0</v>
      </c>
    </row>
    <row r="1078" spans="1:3" x14ac:dyDescent="0.25">
      <c r="A1078" t="s">
        <v>1852</v>
      </c>
      <c r="B1078" t="s">
        <v>155</v>
      </c>
      <c r="C1078">
        <v>0</v>
      </c>
    </row>
    <row r="1079" spans="1:3" x14ac:dyDescent="0.25">
      <c r="A1079" t="s">
        <v>1853</v>
      </c>
      <c r="B1079" t="s">
        <v>157</v>
      </c>
      <c r="C1079">
        <v>0</v>
      </c>
    </row>
    <row r="1080" spans="1:3" x14ac:dyDescent="0.25">
      <c r="A1080" t="s">
        <v>1854</v>
      </c>
      <c r="B1080" t="s">
        <v>161</v>
      </c>
      <c r="C1080">
        <v>0</v>
      </c>
    </row>
    <row r="1081" spans="1:3" x14ac:dyDescent="0.25">
      <c r="A1081" t="s">
        <v>1855</v>
      </c>
      <c r="B1081" t="s">
        <v>163</v>
      </c>
      <c r="C1081">
        <v>0</v>
      </c>
    </row>
    <row r="1082" spans="1:3" x14ac:dyDescent="0.25">
      <c r="A1082" t="s">
        <v>1856</v>
      </c>
      <c r="B1082" t="s">
        <v>165</v>
      </c>
      <c r="C1082">
        <v>0</v>
      </c>
    </row>
    <row r="1083" spans="1:3" x14ac:dyDescent="0.25">
      <c r="A1083" t="s">
        <v>1857</v>
      </c>
      <c r="B1083" t="s">
        <v>168</v>
      </c>
      <c r="C1083">
        <v>0</v>
      </c>
    </row>
    <row r="1084" spans="1:3" x14ac:dyDescent="0.25">
      <c r="A1084" t="s">
        <v>1858</v>
      </c>
      <c r="B1084" t="s">
        <v>170</v>
      </c>
      <c r="C1084">
        <v>0</v>
      </c>
    </row>
    <row r="1085" spans="1:3" x14ac:dyDescent="0.25">
      <c r="A1085" t="s">
        <v>1859</v>
      </c>
      <c r="B1085" t="s">
        <v>1860</v>
      </c>
      <c r="C1085">
        <v>0</v>
      </c>
    </row>
    <row r="1086" spans="1:3" x14ac:dyDescent="0.25">
      <c r="A1086" t="s">
        <v>1861</v>
      </c>
      <c r="B1086" t="s">
        <v>1862</v>
      </c>
      <c r="C1086">
        <v>0</v>
      </c>
    </row>
    <row r="1087" spans="1:3" x14ac:dyDescent="0.25">
      <c r="A1087" t="s">
        <v>1863</v>
      </c>
      <c r="B1087" t="s">
        <v>1864</v>
      </c>
      <c r="C1087">
        <v>0</v>
      </c>
    </row>
    <row r="1088" spans="1:3" x14ac:dyDescent="0.25">
      <c r="A1088" t="s">
        <v>1865</v>
      </c>
      <c r="B1088" t="s">
        <v>1301</v>
      </c>
      <c r="C1088">
        <v>0</v>
      </c>
    </row>
    <row r="1089" spans="1:3" x14ac:dyDescent="0.25">
      <c r="A1089" t="s">
        <v>1866</v>
      </c>
      <c r="B1089" t="s">
        <v>1303</v>
      </c>
      <c r="C1089">
        <v>0</v>
      </c>
    </row>
    <row r="1090" spans="1:3" x14ac:dyDescent="0.25">
      <c r="A1090" t="s">
        <v>1867</v>
      </c>
      <c r="B1090" t="s">
        <v>1305</v>
      </c>
      <c r="C1090">
        <v>0</v>
      </c>
    </row>
    <row r="1091" spans="1:3" x14ac:dyDescent="0.25">
      <c r="A1091" t="s">
        <v>1868</v>
      </c>
      <c r="B1091" t="s">
        <v>1307</v>
      </c>
      <c r="C1091">
        <v>0</v>
      </c>
    </row>
    <row r="1092" spans="1:3" x14ac:dyDescent="0.25">
      <c r="A1092" t="s">
        <v>1869</v>
      </c>
      <c r="B1092" t="s">
        <v>1870</v>
      </c>
      <c r="C1092">
        <v>0</v>
      </c>
    </row>
    <row r="1093" spans="1:3" x14ac:dyDescent="0.25">
      <c r="A1093" t="s">
        <v>1871</v>
      </c>
      <c r="B1093" t="s">
        <v>1872</v>
      </c>
      <c r="C1093">
        <v>0</v>
      </c>
    </row>
    <row r="1094" spans="1:3" x14ac:dyDescent="0.25">
      <c r="A1094" t="s">
        <v>1873</v>
      </c>
      <c r="B1094" t="s">
        <v>1874</v>
      </c>
      <c r="C1094">
        <v>0</v>
      </c>
    </row>
    <row r="1095" spans="1:3" x14ac:dyDescent="0.25">
      <c r="A1095" t="s">
        <v>1875</v>
      </c>
      <c r="B1095" t="s">
        <v>1876</v>
      </c>
      <c r="C1095">
        <v>0</v>
      </c>
    </row>
    <row r="1096" spans="1:3" x14ac:dyDescent="0.25">
      <c r="A1096" t="s">
        <v>1877</v>
      </c>
      <c r="B1096" t="s">
        <v>1878</v>
      </c>
      <c r="C1096">
        <v>0</v>
      </c>
    </row>
    <row r="1097" spans="1:3" x14ac:dyDescent="0.25">
      <c r="A1097" t="s">
        <v>1879</v>
      </c>
      <c r="B1097" t="s">
        <v>1880</v>
      </c>
      <c r="C1097">
        <v>0</v>
      </c>
    </row>
    <row r="1098" spans="1:3" x14ac:dyDescent="0.25">
      <c r="A1098" t="s">
        <v>1881</v>
      </c>
      <c r="B1098" t="s">
        <v>1882</v>
      </c>
      <c r="C1098">
        <v>0</v>
      </c>
    </row>
    <row r="1099" spans="1:3" x14ac:dyDescent="0.25">
      <c r="A1099" t="s">
        <v>1883</v>
      </c>
      <c r="B1099" t="s">
        <v>1884</v>
      </c>
      <c r="C1099">
        <v>0</v>
      </c>
    </row>
    <row r="1100" spans="1:3" x14ac:dyDescent="0.25">
      <c r="A1100" t="s">
        <v>1885</v>
      </c>
      <c r="B1100" t="s">
        <v>1886</v>
      </c>
      <c r="C1100">
        <v>0</v>
      </c>
    </row>
    <row r="1101" spans="1:3" x14ac:dyDescent="0.25">
      <c r="A1101" t="s">
        <v>1887</v>
      </c>
      <c r="B1101" t="s">
        <v>1181</v>
      </c>
      <c r="C1101">
        <v>0</v>
      </c>
    </row>
    <row r="1102" spans="1:3" x14ac:dyDescent="0.25">
      <c r="A1102" t="s">
        <v>1888</v>
      </c>
      <c r="B1102" t="s">
        <v>1106</v>
      </c>
      <c r="C1102">
        <v>0</v>
      </c>
    </row>
    <row r="1103" spans="1:3" x14ac:dyDescent="0.25">
      <c r="A1103" t="s">
        <v>1889</v>
      </c>
      <c r="B1103" t="s">
        <v>1108</v>
      </c>
      <c r="C1103">
        <v>0</v>
      </c>
    </row>
    <row r="1104" spans="1:3" x14ac:dyDescent="0.25">
      <c r="A1104" t="s">
        <v>1890</v>
      </c>
      <c r="B1104" t="s">
        <v>1110</v>
      </c>
      <c r="C1104">
        <v>0</v>
      </c>
    </row>
    <row r="1105" spans="1:3" x14ac:dyDescent="0.25">
      <c r="A1105" t="s">
        <v>1891</v>
      </c>
      <c r="B1105" t="s">
        <v>1112</v>
      </c>
      <c r="C1105">
        <v>0</v>
      </c>
    </row>
    <row r="1106" spans="1:3" x14ac:dyDescent="0.25">
      <c r="A1106" t="s">
        <v>1892</v>
      </c>
      <c r="B1106" t="s">
        <v>1114</v>
      </c>
      <c r="C1106">
        <v>0</v>
      </c>
    </row>
    <row r="1107" spans="1:3" x14ac:dyDescent="0.25">
      <c r="A1107" t="s">
        <v>1893</v>
      </c>
      <c r="B1107" t="s">
        <v>1116</v>
      </c>
      <c r="C1107">
        <v>0</v>
      </c>
    </row>
    <row r="1108" spans="1:3" x14ac:dyDescent="0.25">
      <c r="A1108" t="s">
        <v>1894</v>
      </c>
      <c r="B1108" t="s">
        <v>1895</v>
      </c>
      <c r="C1108">
        <v>0</v>
      </c>
    </row>
    <row r="1109" spans="1:3" x14ac:dyDescent="0.25">
      <c r="A1109" t="s">
        <v>1896</v>
      </c>
      <c r="B1109" t="s">
        <v>1118</v>
      </c>
      <c r="C1109">
        <v>0</v>
      </c>
    </row>
    <row r="1110" spans="1:3" x14ac:dyDescent="0.25">
      <c r="A1110" t="s">
        <v>1897</v>
      </c>
      <c r="B1110" t="s">
        <v>1060</v>
      </c>
      <c r="C1110">
        <v>0</v>
      </c>
    </row>
    <row r="1111" spans="1:3" x14ac:dyDescent="0.25">
      <c r="A1111" t="s">
        <v>1898</v>
      </c>
      <c r="B1111" t="s">
        <v>1062</v>
      </c>
      <c r="C1111">
        <v>0</v>
      </c>
    </row>
    <row r="1112" spans="1:3" x14ac:dyDescent="0.25">
      <c r="A1112" t="s">
        <v>1899</v>
      </c>
      <c r="B1112" t="s">
        <v>1064</v>
      </c>
      <c r="C1112">
        <v>0</v>
      </c>
    </row>
    <row r="1113" spans="1:3" x14ac:dyDescent="0.25">
      <c r="A1113" t="s">
        <v>1900</v>
      </c>
      <c r="B1113" t="s">
        <v>1066</v>
      </c>
      <c r="C1113">
        <v>0</v>
      </c>
    </row>
    <row r="1114" spans="1:3" x14ac:dyDescent="0.25">
      <c r="A1114" t="s">
        <v>1901</v>
      </c>
      <c r="B1114" t="s">
        <v>1068</v>
      </c>
      <c r="C1114">
        <v>0</v>
      </c>
    </row>
    <row r="1115" spans="1:3" x14ac:dyDescent="0.25">
      <c r="A1115" t="s">
        <v>1902</v>
      </c>
      <c r="B1115" t="s">
        <v>1070</v>
      </c>
      <c r="C1115">
        <v>0</v>
      </c>
    </row>
    <row r="1116" spans="1:3" x14ac:dyDescent="0.25">
      <c r="A1116" t="s">
        <v>1903</v>
      </c>
      <c r="B1116" t="s">
        <v>1074</v>
      </c>
      <c r="C1116">
        <v>0</v>
      </c>
    </row>
    <row r="1117" spans="1:3" x14ac:dyDescent="0.25">
      <c r="A1117" t="s">
        <v>1904</v>
      </c>
      <c r="B1117" t="s">
        <v>1129</v>
      </c>
      <c r="C1117">
        <v>0</v>
      </c>
    </row>
    <row r="1118" spans="1:3" x14ac:dyDescent="0.25">
      <c r="A1118" t="s">
        <v>1905</v>
      </c>
      <c r="B1118" t="s">
        <v>952</v>
      </c>
      <c r="C1118">
        <v>0</v>
      </c>
    </row>
    <row r="1119" spans="1:3" x14ac:dyDescent="0.25">
      <c r="A1119" t="s">
        <v>1906</v>
      </c>
      <c r="B1119" t="s">
        <v>1907</v>
      </c>
      <c r="C1119">
        <v>0</v>
      </c>
    </row>
    <row r="1120" spans="1:3" x14ac:dyDescent="0.25">
      <c r="A1120" t="s">
        <v>1908</v>
      </c>
      <c r="B1120" t="s">
        <v>1909</v>
      </c>
      <c r="C1120">
        <v>0</v>
      </c>
    </row>
    <row r="1121" spans="1:3" x14ac:dyDescent="0.25">
      <c r="A1121" t="s">
        <v>1910</v>
      </c>
      <c r="B1121" t="s">
        <v>1032</v>
      </c>
      <c r="C1121">
        <v>0</v>
      </c>
    </row>
    <row r="1122" spans="1:3" x14ac:dyDescent="0.25">
      <c r="A1122" t="s">
        <v>1911</v>
      </c>
      <c r="B1122" t="s">
        <v>1051</v>
      </c>
      <c r="C1122">
        <v>0</v>
      </c>
    </row>
    <row r="1123" spans="1:3" x14ac:dyDescent="0.25">
      <c r="A1123" t="s">
        <v>1912</v>
      </c>
      <c r="B1123" t="s">
        <v>1072</v>
      </c>
      <c r="C1123">
        <v>0</v>
      </c>
    </row>
    <row r="1124" spans="1:3" x14ac:dyDescent="0.25">
      <c r="A1124" t="s">
        <v>1913</v>
      </c>
      <c r="B1124" t="s">
        <v>1088</v>
      </c>
      <c r="C1124">
        <v>0</v>
      </c>
    </row>
    <row r="1125" spans="1:3" x14ac:dyDescent="0.25">
      <c r="A1125" t="s">
        <v>1914</v>
      </c>
      <c r="B1125" t="s">
        <v>1100</v>
      </c>
      <c r="C1125">
        <v>0</v>
      </c>
    </row>
    <row r="1126" spans="1:3" x14ac:dyDescent="0.25">
      <c r="A1126" t="s">
        <v>1915</v>
      </c>
      <c r="B1126" t="s">
        <v>1120</v>
      </c>
      <c r="C1126">
        <v>0</v>
      </c>
    </row>
    <row r="1127" spans="1:3" x14ac:dyDescent="0.25">
      <c r="A1127" t="s">
        <v>1916</v>
      </c>
      <c r="B1127" t="s">
        <v>1157</v>
      </c>
      <c r="C1127">
        <v>0</v>
      </c>
    </row>
    <row r="1128" spans="1:3" x14ac:dyDescent="0.25">
      <c r="A1128" t="s">
        <v>1917</v>
      </c>
      <c r="B1128" t="s">
        <v>1179</v>
      </c>
      <c r="C1128">
        <v>0</v>
      </c>
    </row>
    <row r="1129" spans="1:3" x14ac:dyDescent="0.25">
      <c r="A1129" t="s">
        <v>1918</v>
      </c>
      <c r="B1129" t="s">
        <v>1192</v>
      </c>
      <c r="C1129">
        <v>0</v>
      </c>
    </row>
    <row r="1130" spans="1:3" x14ac:dyDescent="0.25">
      <c r="A1130" t="s">
        <v>1919</v>
      </c>
      <c r="B1130" t="s">
        <v>1208</v>
      </c>
      <c r="C1130">
        <v>0</v>
      </c>
    </row>
    <row r="1131" spans="1:3" x14ac:dyDescent="0.25">
      <c r="A1131" t="s">
        <v>1920</v>
      </c>
      <c r="B1131" t="s">
        <v>1921</v>
      </c>
      <c r="C1131">
        <v>0</v>
      </c>
    </row>
    <row r="1132" spans="1:3" x14ac:dyDescent="0.25">
      <c r="A1132" t="s">
        <v>1922</v>
      </c>
      <c r="B1132" t="s">
        <v>1228</v>
      </c>
      <c r="C1132">
        <v>0</v>
      </c>
    </row>
    <row r="1133" spans="1:3" x14ac:dyDescent="0.25">
      <c r="A1133" t="s">
        <v>1923</v>
      </c>
      <c r="B1133" t="s">
        <v>1248</v>
      </c>
      <c r="C1133">
        <v>0</v>
      </c>
    </row>
    <row r="1134" spans="1:3" x14ac:dyDescent="0.25">
      <c r="A1134" t="s">
        <v>1924</v>
      </c>
      <c r="B1134" t="s">
        <v>1268</v>
      </c>
      <c r="C1134">
        <v>0</v>
      </c>
    </row>
    <row r="1135" spans="1:3" x14ac:dyDescent="0.25">
      <c r="A1135" t="s">
        <v>1925</v>
      </c>
      <c r="B1135" t="s">
        <v>1282</v>
      </c>
      <c r="C1135">
        <v>0</v>
      </c>
    </row>
    <row r="1136" spans="1:3" x14ac:dyDescent="0.25">
      <c r="A1136" t="s">
        <v>1926</v>
      </c>
      <c r="B1136" t="s">
        <v>1317</v>
      </c>
      <c r="C1136">
        <v>0</v>
      </c>
    </row>
    <row r="1137" spans="1:3" x14ac:dyDescent="0.25">
      <c r="A1137" t="s">
        <v>1927</v>
      </c>
      <c r="B1137" t="s">
        <v>1336</v>
      </c>
      <c r="C1137">
        <v>0</v>
      </c>
    </row>
    <row r="1138" spans="1:3" x14ac:dyDescent="0.25">
      <c r="A1138" t="s">
        <v>1928</v>
      </c>
      <c r="B1138" t="s">
        <v>1348</v>
      </c>
      <c r="C1138">
        <v>0</v>
      </c>
    </row>
    <row r="1139" spans="1:3" x14ac:dyDescent="0.25">
      <c r="A1139" t="s">
        <v>1929</v>
      </c>
      <c r="B1139" t="s">
        <v>1362</v>
      </c>
      <c r="C1139">
        <v>0</v>
      </c>
    </row>
    <row r="1140" spans="1:3" x14ac:dyDescent="0.25">
      <c r="A1140" t="s">
        <v>1930</v>
      </c>
      <c r="B1140" t="s">
        <v>1380</v>
      </c>
      <c r="C1140">
        <v>0</v>
      </c>
    </row>
    <row r="1141" spans="1:3" x14ac:dyDescent="0.25">
      <c r="A1141" t="s">
        <v>1931</v>
      </c>
      <c r="B1141" t="s">
        <v>1393</v>
      </c>
      <c r="C1141">
        <v>0</v>
      </c>
    </row>
    <row r="1142" spans="1:3" x14ac:dyDescent="0.25">
      <c r="A1142" t="s">
        <v>1932</v>
      </c>
      <c r="B1142" t="s">
        <v>1933</v>
      </c>
      <c r="C1142">
        <v>0</v>
      </c>
    </row>
    <row r="1143" spans="1:3" x14ac:dyDescent="0.25">
      <c r="A1143" t="s">
        <v>1934</v>
      </c>
      <c r="B1143" t="s">
        <v>1411</v>
      </c>
      <c r="C1143">
        <v>0</v>
      </c>
    </row>
    <row r="1144" spans="1:3" x14ac:dyDescent="0.25">
      <c r="A1144" t="s">
        <v>1935</v>
      </c>
      <c r="B1144" t="s">
        <v>1425</v>
      </c>
      <c r="C1144">
        <v>0</v>
      </c>
    </row>
    <row r="1145" spans="1:3" x14ac:dyDescent="0.25">
      <c r="A1145" t="s">
        <v>1936</v>
      </c>
      <c r="B1145" t="s">
        <v>1441</v>
      </c>
      <c r="C1145">
        <v>0</v>
      </c>
    </row>
    <row r="1146" spans="1:3" x14ac:dyDescent="0.25">
      <c r="A1146" t="s">
        <v>1937</v>
      </c>
      <c r="B1146" t="s">
        <v>1462</v>
      </c>
      <c r="C1146">
        <v>0</v>
      </c>
    </row>
    <row r="1147" spans="1:3" x14ac:dyDescent="0.25">
      <c r="A1147" t="s">
        <v>1938</v>
      </c>
      <c r="B1147" t="s">
        <v>1506</v>
      </c>
      <c r="C1147">
        <v>0</v>
      </c>
    </row>
    <row r="1148" spans="1:3" x14ac:dyDescent="0.25">
      <c r="A1148" t="s">
        <v>1939</v>
      </c>
      <c r="B1148" t="s">
        <v>1527</v>
      </c>
      <c r="C1148">
        <v>0</v>
      </c>
    </row>
    <row r="1149" spans="1:3" x14ac:dyDescent="0.25">
      <c r="A1149" t="s">
        <v>1940</v>
      </c>
      <c r="B1149" t="s">
        <v>1547</v>
      </c>
      <c r="C1149">
        <v>0</v>
      </c>
    </row>
    <row r="1150" spans="1:3" x14ac:dyDescent="0.25">
      <c r="A1150" t="s">
        <v>1941</v>
      </c>
      <c r="B1150" t="s">
        <v>1654</v>
      </c>
      <c r="C1150">
        <v>0</v>
      </c>
    </row>
    <row r="1151" spans="1:3" x14ac:dyDescent="0.25">
      <c r="A1151" t="s">
        <v>1942</v>
      </c>
      <c r="B1151" t="s">
        <v>1301</v>
      </c>
      <c r="C1151">
        <v>0</v>
      </c>
    </row>
    <row r="1152" spans="1:3" x14ac:dyDescent="0.25">
      <c r="A1152" t="s">
        <v>1943</v>
      </c>
      <c r="B1152" t="s">
        <v>1303</v>
      </c>
      <c r="C1152">
        <v>0</v>
      </c>
    </row>
    <row r="1153" spans="1:3" x14ac:dyDescent="0.25">
      <c r="A1153" t="s">
        <v>1944</v>
      </c>
      <c r="B1153" t="s">
        <v>1945</v>
      </c>
      <c r="C1153">
        <v>0</v>
      </c>
    </row>
    <row r="1154" spans="1:3" x14ac:dyDescent="0.25">
      <c r="A1154" t="s">
        <v>1946</v>
      </c>
      <c r="B1154" t="s">
        <v>1305</v>
      </c>
      <c r="C1154">
        <v>0</v>
      </c>
    </row>
    <row r="1155" spans="1:3" x14ac:dyDescent="0.25">
      <c r="A1155" t="s">
        <v>1947</v>
      </c>
      <c r="B1155" t="s">
        <v>1948</v>
      </c>
      <c r="C1155">
        <v>0</v>
      </c>
    </row>
    <row r="1156" spans="1:3" x14ac:dyDescent="0.25">
      <c r="A1156" t="s">
        <v>1949</v>
      </c>
      <c r="B1156" t="s">
        <v>1870</v>
      </c>
      <c r="C1156">
        <v>0</v>
      </c>
    </row>
    <row r="1157" spans="1:3" x14ac:dyDescent="0.25">
      <c r="A1157" t="s">
        <v>1950</v>
      </c>
      <c r="B1157" t="s">
        <v>1951</v>
      </c>
      <c r="C1157">
        <v>0</v>
      </c>
    </row>
    <row r="1158" spans="1:3" x14ac:dyDescent="0.25">
      <c r="A1158" t="s">
        <v>1952</v>
      </c>
      <c r="B1158" t="s">
        <v>1874</v>
      </c>
      <c r="C1158">
        <v>0</v>
      </c>
    </row>
    <row r="1159" spans="1:3" x14ac:dyDescent="0.25">
      <c r="A1159" t="s">
        <v>1953</v>
      </c>
      <c r="B1159" t="s">
        <v>1954</v>
      </c>
      <c r="C1159">
        <v>0</v>
      </c>
    </row>
    <row r="1160" spans="1:3" x14ac:dyDescent="0.25">
      <c r="A1160" t="s">
        <v>1955</v>
      </c>
      <c r="B1160" t="s">
        <v>1956</v>
      </c>
      <c r="C1160">
        <v>0</v>
      </c>
    </row>
    <row r="1161" spans="1:3" x14ac:dyDescent="0.25">
      <c r="A1161" t="s">
        <v>1957</v>
      </c>
      <c r="B1161" t="s">
        <v>1958</v>
      </c>
      <c r="C1161">
        <v>0</v>
      </c>
    </row>
    <row r="1162" spans="1:3" x14ac:dyDescent="0.25">
      <c r="A1162" t="s">
        <v>1959</v>
      </c>
      <c r="B1162" t="s">
        <v>1960</v>
      </c>
      <c r="C1162">
        <v>0</v>
      </c>
    </row>
    <row r="1163" spans="1:3" x14ac:dyDescent="0.25">
      <c r="A1163" t="s">
        <v>1961</v>
      </c>
      <c r="B1163" t="s">
        <v>1962</v>
      </c>
      <c r="C1163">
        <v>0</v>
      </c>
    </row>
    <row r="1164" spans="1:3" x14ac:dyDescent="0.25">
      <c r="A1164" t="s">
        <v>1963</v>
      </c>
      <c r="B1164" t="s">
        <v>1964</v>
      </c>
      <c r="C1164">
        <v>0</v>
      </c>
    </row>
    <row r="1165" spans="1:3" x14ac:dyDescent="0.25">
      <c r="A1165" t="s">
        <v>1965</v>
      </c>
      <c r="B1165" t="s">
        <v>1966</v>
      </c>
      <c r="C1165">
        <v>0</v>
      </c>
    </row>
    <row r="1166" spans="1:3" x14ac:dyDescent="0.25">
      <c r="A1166" t="s">
        <v>1967</v>
      </c>
      <c r="B1166" t="s">
        <v>1968</v>
      </c>
      <c r="C1166">
        <v>0</v>
      </c>
    </row>
    <row r="1167" spans="1:3" x14ac:dyDescent="0.25">
      <c r="A1167" t="s">
        <v>1969</v>
      </c>
      <c r="B1167" t="s">
        <v>1970</v>
      </c>
      <c r="C1167">
        <v>0</v>
      </c>
    </row>
    <row r="1168" spans="1:3" x14ac:dyDescent="0.25">
      <c r="A1168" t="s">
        <v>1971</v>
      </c>
      <c r="B1168" t="s">
        <v>1972</v>
      </c>
      <c r="C1168">
        <v>0</v>
      </c>
    </row>
    <row r="1169" spans="1:3" x14ac:dyDescent="0.25">
      <c r="A1169" t="s">
        <v>1973</v>
      </c>
      <c r="B1169" t="s">
        <v>1974</v>
      </c>
      <c r="C1169">
        <v>0</v>
      </c>
    </row>
    <row r="1170" spans="1:3" x14ac:dyDescent="0.25">
      <c r="A1170" t="s">
        <v>1975</v>
      </c>
      <c r="B1170" t="s">
        <v>1181</v>
      </c>
      <c r="C1170">
        <v>0</v>
      </c>
    </row>
    <row r="1171" spans="1:3" x14ac:dyDescent="0.25">
      <c r="A1171" t="s">
        <v>1976</v>
      </c>
      <c r="B1171" t="s">
        <v>1106</v>
      </c>
      <c r="C1171">
        <v>0</v>
      </c>
    </row>
    <row r="1172" spans="1:3" x14ac:dyDescent="0.25">
      <c r="A1172" t="s">
        <v>1977</v>
      </c>
      <c r="B1172" t="s">
        <v>1108</v>
      </c>
      <c r="C1172">
        <v>0</v>
      </c>
    </row>
    <row r="1173" spans="1:3" x14ac:dyDescent="0.25">
      <c r="A1173" t="s">
        <v>1978</v>
      </c>
      <c r="B1173" t="s">
        <v>1110</v>
      </c>
      <c r="C1173">
        <v>0</v>
      </c>
    </row>
    <row r="1174" spans="1:3" x14ac:dyDescent="0.25">
      <c r="A1174" t="s">
        <v>1979</v>
      </c>
      <c r="B1174" t="s">
        <v>1112</v>
      </c>
      <c r="C1174">
        <v>0</v>
      </c>
    </row>
    <row r="1175" spans="1:3" x14ac:dyDescent="0.25">
      <c r="A1175" t="s">
        <v>1980</v>
      </c>
      <c r="B1175" t="s">
        <v>1981</v>
      </c>
      <c r="C1175">
        <v>0</v>
      </c>
    </row>
    <row r="1176" spans="1:3" x14ac:dyDescent="0.25">
      <c r="A1176" t="s">
        <v>1982</v>
      </c>
      <c r="B1176" t="s">
        <v>1114</v>
      </c>
      <c r="C1176">
        <v>0</v>
      </c>
    </row>
    <row r="1177" spans="1:3" x14ac:dyDescent="0.25">
      <c r="A1177" t="s">
        <v>1983</v>
      </c>
      <c r="B1177" t="s">
        <v>1116</v>
      </c>
      <c r="C1177">
        <v>0</v>
      </c>
    </row>
    <row r="1178" spans="1:3" x14ac:dyDescent="0.25">
      <c r="A1178" t="s">
        <v>1984</v>
      </c>
      <c r="B1178" t="s">
        <v>1118</v>
      </c>
      <c r="C1178">
        <v>0</v>
      </c>
    </row>
    <row r="1179" spans="1:3" x14ac:dyDescent="0.25">
      <c r="A1179" t="s">
        <v>1985</v>
      </c>
      <c r="B1179" t="s">
        <v>1060</v>
      </c>
      <c r="C1179">
        <v>0</v>
      </c>
    </row>
    <row r="1180" spans="1:3" x14ac:dyDescent="0.25">
      <c r="A1180" t="s">
        <v>1986</v>
      </c>
      <c r="B1180" t="s">
        <v>1062</v>
      </c>
      <c r="C1180">
        <v>0</v>
      </c>
    </row>
    <row r="1181" spans="1:3" x14ac:dyDescent="0.25">
      <c r="A1181" t="s">
        <v>1987</v>
      </c>
      <c r="B1181" t="s">
        <v>1064</v>
      </c>
      <c r="C1181">
        <v>0</v>
      </c>
    </row>
    <row r="1182" spans="1:3" x14ac:dyDescent="0.25">
      <c r="A1182" t="s">
        <v>1988</v>
      </c>
      <c r="B1182" t="s">
        <v>1066</v>
      </c>
      <c r="C1182">
        <v>0</v>
      </c>
    </row>
    <row r="1183" spans="1:3" x14ac:dyDescent="0.25">
      <c r="A1183" t="s">
        <v>1989</v>
      </c>
      <c r="B1183" t="s">
        <v>1068</v>
      </c>
      <c r="C1183">
        <v>0</v>
      </c>
    </row>
    <row r="1184" spans="1:3" x14ac:dyDescent="0.25">
      <c r="A1184" t="s">
        <v>1990</v>
      </c>
      <c r="B1184" t="s">
        <v>1070</v>
      </c>
      <c r="C1184">
        <v>0</v>
      </c>
    </row>
    <row r="1185" spans="1:3" x14ac:dyDescent="0.25">
      <c r="A1185" t="s">
        <v>1991</v>
      </c>
      <c r="B1185" t="s">
        <v>1074</v>
      </c>
      <c r="C1185">
        <v>0</v>
      </c>
    </row>
    <row r="1186" spans="1:3" x14ac:dyDescent="0.25">
      <c r="A1186" t="s">
        <v>1992</v>
      </c>
      <c r="B1186" t="s">
        <v>1993</v>
      </c>
      <c r="C1186">
        <v>0</v>
      </c>
    </row>
    <row r="1187" spans="1:3" x14ac:dyDescent="0.25">
      <c r="A1187" t="s">
        <v>1994</v>
      </c>
      <c r="B1187" t="s">
        <v>1129</v>
      </c>
      <c r="C1187">
        <v>0</v>
      </c>
    </row>
    <row r="1188" spans="1:3" x14ac:dyDescent="0.25">
      <c r="A1188" t="s">
        <v>1995</v>
      </c>
      <c r="B1188" t="s">
        <v>1353</v>
      </c>
      <c r="C1188">
        <v>0</v>
      </c>
    </row>
    <row r="1189" spans="1:3" x14ac:dyDescent="0.25">
      <c r="A1189" t="s">
        <v>1996</v>
      </c>
      <c r="B1189" t="s">
        <v>461</v>
      </c>
      <c r="C1189">
        <v>0</v>
      </c>
    </row>
    <row r="1190" spans="1:3" x14ac:dyDescent="0.25">
      <c r="A1190" t="s">
        <v>1997</v>
      </c>
      <c r="B1190" t="s">
        <v>571</v>
      </c>
      <c r="C1190">
        <v>0</v>
      </c>
    </row>
    <row r="1191" spans="1:3" x14ac:dyDescent="0.25">
      <c r="A1191" t="s">
        <v>1998</v>
      </c>
      <c r="B1191" t="s">
        <v>159</v>
      </c>
      <c r="C1191">
        <v>0</v>
      </c>
    </row>
    <row r="1192" spans="1:3" x14ac:dyDescent="0.25">
      <c r="A1192" t="s">
        <v>1999</v>
      </c>
      <c r="B1192" t="s">
        <v>226</v>
      </c>
      <c r="C1192">
        <v>0</v>
      </c>
    </row>
    <row r="1193" spans="1:3" x14ac:dyDescent="0.25">
      <c r="A1193" t="s">
        <v>2000</v>
      </c>
      <c r="B1193" t="s">
        <v>248</v>
      </c>
      <c r="C1193">
        <v>0</v>
      </c>
    </row>
    <row r="1194" spans="1:3" x14ac:dyDescent="0.25">
      <c r="A1194" t="s">
        <v>2001</v>
      </c>
      <c r="B1194" t="s">
        <v>1360</v>
      </c>
      <c r="C1194">
        <v>0</v>
      </c>
    </row>
    <row r="1195" spans="1:3" x14ac:dyDescent="0.25">
      <c r="A1195" t="s">
        <v>2002</v>
      </c>
      <c r="B1195" t="s">
        <v>1364</v>
      </c>
      <c r="C1195">
        <v>0</v>
      </c>
    </row>
    <row r="1196" spans="1:3" x14ac:dyDescent="0.25">
      <c r="A1196" t="s">
        <v>2003</v>
      </c>
      <c r="B1196" t="s">
        <v>1366</v>
      </c>
      <c r="C1196">
        <v>0</v>
      </c>
    </row>
    <row r="1197" spans="1:3" x14ac:dyDescent="0.25">
      <c r="A1197" t="s">
        <v>2004</v>
      </c>
      <c r="B1197" t="s">
        <v>2005</v>
      </c>
      <c r="C1197">
        <v>0</v>
      </c>
    </row>
    <row r="1198" spans="1:3" x14ac:dyDescent="0.25">
      <c r="A1198" t="s">
        <v>2006</v>
      </c>
      <c r="B1198" t="s">
        <v>1368</v>
      </c>
      <c r="C1198">
        <v>0</v>
      </c>
    </row>
    <row r="1199" spans="1:3" x14ac:dyDescent="0.25">
      <c r="A1199" t="s">
        <v>2007</v>
      </c>
      <c r="B1199" t="s">
        <v>1370</v>
      </c>
      <c r="C1199">
        <v>0</v>
      </c>
    </row>
    <row r="1200" spans="1:3" x14ac:dyDescent="0.25">
      <c r="A1200" t="s">
        <v>2008</v>
      </c>
      <c r="B1200" t="s">
        <v>1372</v>
      </c>
      <c r="C1200">
        <v>0</v>
      </c>
    </row>
    <row r="1201" spans="1:3" x14ac:dyDescent="0.25">
      <c r="A1201" t="s">
        <v>2009</v>
      </c>
      <c r="B1201" t="s">
        <v>1374</v>
      </c>
      <c r="C1201">
        <v>0</v>
      </c>
    </row>
    <row r="1202" spans="1:3" x14ac:dyDescent="0.25">
      <c r="A1202" t="s">
        <v>2010</v>
      </c>
      <c r="B1202" t="s">
        <v>313</v>
      </c>
      <c r="C1202">
        <v>0</v>
      </c>
    </row>
    <row r="1203" spans="1:3" x14ac:dyDescent="0.25">
      <c r="A1203" t="s">
        <v>2011</v>
      </c>
      <c r="B1203" t="s">
        <v>115</v>
      </c>
      <c r="C1203">
        <v>0</v>
      </c>
    </row>
    <row r="1204" spans="1:3" x14ac:dyDescent="0.25">
      <c r="A1204" t="s">
        <v>2012</v>
      </c>
      <c r="B1204" t="s">
        <v>137</v>
      </c>
      <c r="C1204">
        <v>0</v>
      </c>
    </row>
    <row r="1205" spans="1:3" x14ac:dyDescent="0.25">
      <c r="A1205" t="s">
        <v>2013</v>
      </c>
      <c r="B1205" t="s">
        <v>180</v>
      </c>
      <c r="C1205">
        <v>0</v>
      </c>
    </row>
    <row r="1206" spans="1:3" x14ac:dyDescent="0.25">
      <c r="A1206" t="s">
        <v>2014</v>
      </c>
      <c r="B1206" t="s">
        <v>269</v>
      </c>
      <c r="C1206">
        <v>0</v>
      </c>
    </row>
    <row r="1207" spans="1:3" x14ac:dyDescent="0.25">
      <c r="A1207" t="s">
        <v>2015</v>
      </c>
      <c r="B1207" t="s">
        <v>291</v>
      </c>
      <c r="C1207">
        <v>0</v>
      </c>
    </row>
    <row r="1208" spans="1:3" x14ac:dyDescent="0.25">
      <c r="A1208" t="s">
        <v>2016</v>
      </c>
      <c r="B1208" t="s">
        <v>2017</v>
      </c>
      <c r="C1208">
        <v>0</v>
      </c>
    </row>
    <row r="1209" spans="1:3" x14ac:dyDescent="0.25">
      <c r="A1209" t="s">
        <v>2018</v>
      </c>
      <c r="B1209" t="s">
        <v>376</v>
      </c>
      <c r="C1209">
        <v>0</v>
      </c>
    </row>
    <row r="1210" spans="1:3" x14ac:dyDescent="0.25">
      <c r="A1210" t="s">
        <v>2019</v>
      </c>
      <c r="B1210" t="s">
        <v>394</v>
      </c>
      <c r="C1210">
        <v>0</v>
      </c>
    </row>
    <row r="1211" spans="1:3" x14ac:dyDescent="0.25">
      <c r="A1211" t="s">
        <v>2020</v>
      </c>
      <c r="B1211" t="s">
        <v>415</v>
      </c>
      <c r="C1211">
        <v>0</v>
      </c>
    </row>
    <row r="1212" spans="1:3" x14ac:dyDescent="0.25">
      <c r="A1212" t="s">
        <v>2021</v>
      </c>
      <c r="B1212" t="s">
        <v>1387</v>
      </c>
      <c r="C1212">
        <v>0</v>
      </c>
    </row>
    <row r="1213" spans="1:3" x14ac:dyDescent="0.25">
      <c r="A1213" t="s">
        <v>2022</v>
      </c>
      <c r="B1213" t="s">
        <v>439</v>
      </c>
      <c r="C1213">
        <v>0</v>
      </c>
    </row>
    <row r="1214" spans="1:3" x14ac:dyDescent="0.25">
      <c r="A1214" t="s">
        <v>2023</v>
      </c>
      <c r="B1214" t="s">
        <v>366</v>
      </c>
      <c r="C1214">
        <v>0</v>
      </c>
    </row>
    <row r="1215" spans="1:3" x14ac:dyDescent="0.25">
      <c r="A1215" t="s">
        <v>2024</v>
      </c>
      <c r="B1215" t="s">
        <v>501</v>
      </c>
      <c r="C1215">
        <v>0</v>
      </c>
    </row>
    <row r="1216" spans="1:3" x14ac:dyDescent="0.25">
      <c r="A1216" t="s">
        <v>2025</v>
      </c>
      <c r="B1216" t="s">
        <v>542</v>
      </c>
      <c r="C1216">
        <v>0</v>
      </c>
    </row>
    <row r="1217" spans="1:3" x14ac:dyDescent="0.25">
      <c r="A1217" t="s">
        <v>2026</v>
      </c>
      <c r="B1217" t="s">
        <v>559</v>
      </c>
      <c r="C1217">
        <v>0</v>
      </c>
    </row>
    <row r="1218" spans="1:3" x14ac:dyDescent="0.25">
      <c r="A1218" t="s">
        <v>2027</v>
      </c>
      <c r="B1218" t="s">
        <v>1864</v>
      </c>
      <c r="C1218">
        <v>0</v>
      </c>
    </row>
    <row r="1219" spans="1:3" x14ac:dyDescent="0.25">
      <c r="A1219" t="s">
        <v>2028</v>
      </c>
      <c r="B1219" t="s">
        <v>2029</v>
      </c>
      <c r="C1219">
        <v>0</v>
      </c>
    </row>
    <row r="1220" spans="1:3" x14ac:dyDescent="0.25">
      <c r="A1220" t="s">
        <v>2030</v>
      </c>
      <c r="B1220" t="s">
        <v>482</v>
      </c>
      <c r="C1220">
        <v>0</v>
      </c>
    </row>
    <row r="1221" spans="1:3" x14ac:dyDescent="0.25">
      <c r="A1221" t="s">
        <v>2031</v>
      </c>
      <c r="B1221" t="s">
        <v>2032</v>
      </c>
      <c r="C1221">
        <v>0</v>
      </c>
    </row>
    <row r="1222" spans="1:3" x14ac:dyDescent="0.25">
      <c r="A1222" t="s">
        <v>2033</v>
      </c>
      <c r="B1222" t="s">
        <v>489</v>
      </c>
      <c r="C1222">
        <v>0</v>
      </c>
    </row>
    <row r="1223" spans="1:3" x14ac:dyDescent="0.25">
      <c r="A1223" t="s">
        <v>2034</v>
      </c>
      <c r="B1223" t="s">
        <v>491</v>
      </c>
      <c r="C1223">
        <v>0</v>
      </c>
    </row>
    <row r="1224" spans="1:3" x14ac:dyDescent="0.25">
      <c r="A1224" t="s">
        <v>2035</v>
      </c>
      <c r="B1224" t="s">
        <v>499</v>
      </c>
      <c r="C1224">
        <v>0</v>
      </c>
    </row>
    <row r="1225" spans="1:3" x14ac:dyDescent="0.25">
      <c r="A1225" t="s">
        <v>2036</v>
      </c>
      <c r="B1225" t="s">
        <v>2037</v>
      </c>
      <c r="C1225">
        <v>0</v>
      </c>
    </row>
    <row r="1226" spans="1:3" x14ac:dyDescent="0.25">
      <c r="A1226" t="s">
        <v>2038</v>
      </c>
      <c r="B1226" t="s">
        <v>349</v>
      </c>
      <c r="C1226">
        <v>0</v>
      </c>
    </row>
    <row r="1227" spans="1:3" x14ac:dyDescent="0.25">
      <c r="A1227" t="s">
        <v>2039</v>
      </c>
      <c r="B1227" t="s">
        <v>387</v>
      </c>
      <c r="C1227">
        <v>0</v>
      </c>
    </row>
    <row r="1228" spans="1:3" x14ac:dyDescent="0.25">
      <c r="A1228" t="s">
        <v>2040</v>
      </c>
      <c r="B1228" t="s">
        <v>1621</v>
      </c>
      <c r="C1228">
        <v>0</v>
      </c>
    </row>
    <row r="1229" spans="1:3" x14ac:dyDescent="0.25">
      <c r="A1229" t="s">
        <v>2041</v>
      </c>
      <c r="B1229" t="s">
        <v>1625</v>
      </c>
      <c r="C1229">
        <v>0</v>
      </c>
    </row>
    <row r="1230" spans="1:3" x14ac:dyDescent="0.25">
      <c r="A1230" t="s">
        <v>2042</v>
      </c>
      <c r="B1230" t="s">
        <v>1560</v>
      </c>
      <c r="C1230">
        <v>0</v>
      </c>
    </row>
    <row r="1231" spans="1:3" x14ac:dyDescent="0.25">
      <c r="A1231" t="s">
        <v>2043</v>
      </c>
      <c r="B1231" t="s">
        <v>2044</v>
      </c>
      <c r="C1231">
        <v>0</v>
      </c>
    </row>
    <row r="1232" spans="1:3" x14ac:dyDescent="0.25">
      <c r="A1232" t="s">
        <v>2045</v>
      </c>
      <c r="B1232" t="s">
        <v>1628</v>
      </c>
      <c r="C1232">
        <v>0</v>
      </c>
    </row>
    <row r="1233" spans="1:3" x14ac:dyDescent="0.25">
      <c r="A1233" t="s">
        <v>2046</v>
      </c>
      <c r="B1233" t="s">
        <v>396</v>
      </c>
      <c r="C1233">
        <v>0</v>
      </c>
    </row>
    <row r="1234" spans="1:3" x14ac:dyDescent="0.25">
      <c r="A1234" t="s">
        <v>2047</v>
      </c>
      <c r="B1234" t="s">
        <v>1635</v>
      </c>
      <c r="C1234">
        <v>0</v>
      </c>
    </row>
    <row r="1235" spans="1:3" x14ac:dyDescent="0.25">
      <c r="A1235" t="s">
        <v>2048</v>
      </c>
      <c r="B1235" t="s">
        <v>1037</v>
      </c>
      <c r="C1235">
        <v>0</v>
      </c>
    </row>
    <row r="1236" spans="1:3" x14ac:dyDescent="0.25">
      <c r="A1236" t="s">
        <v>2049</v>
      </c>
      <c r="B1236" t="s">
        <v>1039</v>
      </c>
      <c r="C1236">
        <v>0</v>
      </c>
    </row>
    <row r="1237" spans="1:3" x14ac:dyDescent="0.25">
      <c r="A1237" t="s">
        <v>2050</v>
      </c>
      <c r="B1237" t="s">
        <v>1646</v>
      </c>
      <c r="C1237">
        <v>0</v>
      </c>
    </row>
    <row r="1238" spans="1:3" x14ac:dyDescent="0.25">
      <c r="A1238" t="s">
        <v>2051</v>
      </c>
      <c r="B1238" t="s">
        <v>1648</v>
      </c>
      <c r="C1238">
        <v>0</v>
      </c>
    </row>
    <row r="1239" spans="1:3" x14ac:dyDescent="0.25">
      <c r="A1239" t="s">
        <v>2052</v>
      </c>
      <c r="B1239" t="s">
        <v>455</v>
      </c>
      <c r="C1239">
        <v>0</v>
      </c>
    </row>
    <row r="1240" spans="1:3" x14ac:dyDescent="0.25">
      <c r="A1240" t="s">
        <v>2053</v>
      </c>
      <c r="B1240" t="s">
        <v>459</v>
      </c>
      <c r="C1240">
        <v>0</v>
      </c>
    </row>
    <row r="1241" spans="1:3" x14ac:dyDescent="0.25">
      <c r="A1241" t="s">
        <v>2054</v>
      </c>
      <c r="B1241" t="s">
        <v>1657</v>
      </c>
      <c r="C1241">
        <v>0</v>
      </c>
    </row>
    <row r="1242" spans="1:3" x14ac:dyDescent="0.25">
      <c r="A1242" t="s">
        <v>2055</v>
      </c>
      <c r="B1242" t="s">
        <v>2056</v>
      </c>
      <c r="C1242">
        <v>0</v>
      </c>
    </row>
    <row r="1243" spans="1:3" x14ac:dyDescent="0.25">
      <c r="A1243" t="s">
        <v>2057</v>
      </c>
      <c r="B1243" t="s">
        <v>1396</v>
      </c>
      <c r="C1243">
        <v>0</v>
      </c>
    </row>
    <row r="1244" spans="1:3" x14ac:dyDescent="0.25">
      <c r="A1244" t="s">
        <v>2058</v>
      </c>
      <c r="B1244" t="s">
        <v>1398</v>
      </c>
      <c r="C1244">
        <v>0</v>
      </c>
    </row>
    <row r="1245" spans="1:3" x14ac:dyDescent="0.25">
      <c r="A1245" t="s">
        <v>2059</v>
      </c>
      <c r="B1245" t="s">
        <v>1400</v>
      </c>
      <c r="C1245">
        <v>0</v>
      </c>
    </row>
    <row r="1246" spans="1:3" x14ac:dyDescent="0.25">
      <c r="A1246" t="s">
        <v>2060</v>
      </c>
      <c r="B1246" t="s">
        <v>1402</v>
      </c>
      <c r="C1246">
        <v>0</v>
      </c>
    </row>
    <row r="1247" spans="1:3" x14ac:dyDescent="0.25">
      <c r="A1247" t="s">
        <v>2061</v>
      </c>
      <c r="B1247" t="s">
        <v>1404</v>
      </c>
      <c r="C1247">
        <v>0</v>
      </c>
    </row>
    <row r="1248" spans="1:3" x14ac:dyDescent="0.25">
      <c r="A1248" t="s">
        <v>2062</v>
      </c>
      <c r="B1248" t="s">
        <v>1406</v>
      </c>
      <c r="C1248">
        <v>0</v>
      </c>
    </row>
    <row r="1249" spans="1:3" x14ac:dyDescent="0.25">
      <c r="A1249" t="s">
        <v>2063</v>
      </c>
      <c r="B1249" t="s">
        <v>1301</v>
      </c>
      <c r="C1249">
        <v>0</v>
      </c>
    </row>
    <row r="1250" spans="1:3" x14ac:dyDescent="0.25">
      <c r="A1250" t="s">
        <v>2064</v>
      </c>
      <c r="B1250" t="s">
        <v>1303</v>
      </c>
      <c r="C1250">
        <v>0</v>
      </c>
    </row>
    <row r="1251" spans="1:3" x14ac:dyDescent="0.25">
      <c r="A1251" t="s">
        <v>2065</v>
      </c>
      <c r="B1251" t="s">
        <v>1305</v>
      </c>
      <c r="C1251">
        <v>0</v>
      </c>
    </row>
    <row r="1252" spans="1:3" x14ac:dyDescent="0.25">
      <c r="A1252" t="s">
        <v>2066</v>
      </c>
      <c r="B1252" t="s">
        <v>1307</v>
      </c>
      <c r="C1252">
        <v>0</v>
      </c>
    </row>
    <row r="1253" spans="1:3" x14ac:dyDescent="0.25">
      <c r="A1253" t="s">
        <v>2067</v>
      </c>
      <c r="B1253" t="s">
        <v>1443</v>
      </c>
      <c r="C1253">
        <v>0</v>
      </c>
    </row>
    <row r="1254" spans="1:3" x14ac:dyDescent="0.25">
      <c r="A1254" t="s">
        <v>2068</v>
      </c>
      <c r="B1254" t="s">
        <v>1870</v>
      </c>
      <c r="C1254">
        <v>0</v>
      </c>
    </row>
    <row r="1255" spans="1:3" x14ac:dyDescent="0.25">
      <c r="A1255" t="s">
        <v>2069</v>
      </c>
      <c r="B1255" t="s">
        <v>1951</v>
      </c>
      <c r="C1255">
        <v>0</v>
      </c>
    </row>
    <row r="1256" spans="1:3" x14ac:dyDescent="0.25">
      <c r="A1256" t="s">
        <v>2070</v>
      </c>
      <c r="B1256" t="s">
        <v>2071</v>
      </c>
      <c r="C1256">
        <v>0</v>
      </c>
    </row>
    <row r="1257" spans="1:3" x14ac:dyDescent="0.25">
      <c r="A1257" t="s">
        <v>2072</v>
      </c>
      <c r="B1257" t="s">
        <v>2073</v>
      </c>
      <c r="C1257">
        <v>0</v>
      </c>
    </row>
    <row r="1258" spans="1:3" x14ac:dyDescent="0.25">
      <c r="A1258" t="s">
        <v>2074</v>
      </c>
      <c r="B1258" t="s">
        <v>2075</v>
      </c>
      <c r="C1258">
        <v>0</v>
      </c>
    </row>
    <row r="1259" spans="1:3" x14ac:dyDescent="0.25">
      <c r="A1259" t="s">
        <v>2076</v>
      </c>
      <c r="B1259" t="s">
        <v>2077</v>
      </c>
      <c r="C1259">
        <v>0</v>
      </c>
    </row>
    <row r="1260" spans="1:3" x14ac:dyDescent="0.25">
      <c r="A1260" t="s">
        <v>2078</v>
      </c>
      <c r="B1260" t="s">
        <v>2079</v>
      </c>
      <c r="C1260">
        <v>0</v>
      </c>
    </row>
    <row r="1261" spans="1:3" x14ac:dyDescent="0.25">
      <c r="A1261" t="s">
        <v>2080</v>
      </c>
      <c r="B1261" t="s">
        <v>2081</v>
      </c>
      <c r="C1261">
        <v>0</v>
      </c>
    </row>
    <row r="1262" spans="1:3" x14ac:dyDescent="0.25">
      <c r="A1262" t="s">
        <v>2082</v>
      </c>
      <c r="B1262" t="s">
        <v>2083</v>
      </c>
      <c r="C1262">
        <v>0</v>
      </c>
    </row>
    <row r="1263" spans="1:3" x14ac:dyDescent="0.25">
      <c r="A1263" t="s">
        <v>2084</v>
      </c>
      <c r="B1263" t="s">
        <v>2085</v>
      </c>
      <c r="C1263">
        <v>0</v>
      </c>
    </row>
    <row r="1264" spans="1:3" x14ac:dyDescent="0.25">
      <c r="A1264" t="s">
        <v>2086</v>
      </c>
      <c r="B1264" t="s">
        <v>2087</v>
      </c>
      <c r="C1264">
        <v>0</v>
      </c>
    </row>
    <row r="1265" spans="1:3" x14ac:dyDescent="0.25">
      <c r="A1265" t="s">
        <v>2088</v>
      </c>
      <c r="B1265" t="s">
        <v>2089</v>
      </c>
      <c r="C1265">
        <v>0</v>
      </c>
    </row>
    <row r="1266" spans="1:3" x14ac:dyDescent="0.25">
      <c r="A1266" t="s">
        <v>2090</v>
      </c>
      <c r="B1266" t="s">
        <v>2091</v>
      </c>
      <c r="C1266">
        <v>0</v>
      </c>
    </row>
    <row r="1267" spans="1:3" x14ac:dyDescent="0.25">
      <c r="A1267" t="s">
        <v>2092</v>
      </c>
      <c r="B1267" t="s">
        <v>2093</v>
      </c>
      <c r="C1267">
        <v>0</v>
      </c>
    </row>
    <row r="1268" spans="1:3" x14ac:dyDescent="0.25">
      <c r="A1268" t="s">
        <v>2094</v>
      </c>
      <c r="B1268" t="s">
        <v>2095</v>
      </c>
      <c r="C1268">
        <v>0</v>
      </c>
    </row>
    <row r="1269" spans="1:3" x14ac:dyDescent="0.25">
      <c r="A1269" t="s">
        <v>2096</v>
      </c>
      <c r="B1269" t="s">
        <v>1181</v>
      </c>
      <c r="C1269">
        <v>0</v>
      </c>
    </row>
    <row r="1270" spans="1:3" x14ac:dyDescent="0.25">
      <c r="A1270" t="s">
        <v>2097</v>
      </c>
      <c r="B1270" t="s">
        <v>1106</v>
      </c>
      <c r="C1270">
        <v>0</v>
      </c>
    </row>
    <row r="1271" spans="1:3" x14ac:dyDescent="0.25">
      <c r="A1271" t="s">
        <v>2098</v>
      </c>
      <c r="B1271" t="s">
        <v>1108</v>
      </c>
      <c r="C1271">
        <v>0</v>
      </c>
    </row>
    <row r="1272" spans="1:3" x14ac:dyDescent="0.25">
      <c r="A1272" t="s">
        <v>2099</v>
      </c>
      <c r="B1272" t="s">
        <v>1110</v>
      </c>
      <c r="C1272">
        <v>0</v>
      </c>
    </row>
    <row r="1273" spans="1:3" x14ac:dyDescent="0.25">
      <c r="A1273" t="s">
        <v>2100</v>
      </c>
      <c r="B1273" t="s">
        <v>1112</v>
      </c>
      <c r="C1273">
        <v>0</v>
      </c>
    </row>
    <row r="1274" spans="1:3" x14ac:dyDescent="0.25">
      <c r="A1274" t="s">
        <v>2101</v>
      </c>
      <c r="B1274" t="s">
        <v>1114</v>
      </c>
      <c r="C1274">
        <v>0</v>
      </c>
    </row>
    <row r="1275" spans="1:3" x14ac:dyDescent="0.25">
      <c r="A1275" t="s">
        <v>2102</v>
      </c>
      <c r="B1275" t="s">
        <v>2103</v>
      </c>
      <c r="C1275">
        <v>0</v>
      </c>
    </row>
    <row r="1276" spans="1:3" x14ac:dyDescent="0.25">
      <c r="A1276" t="s">
        <v>2104</v>
      </c>
      <c r="B1276" t="s">
        <v>1116</v>
      </c>
      <c r="C1276">
        <v>0</v>
      </c>
    </row>
    <row r="1277" spans="1:3" x14ac:dyDescent="0.25">
      <c r="A1277" t="s">
        <v>2105</v>
      </c>
      <c r="B1277" t="s">
        <v>1118</v>
      </c>
      <c r="C1277">
        <v>0</v>
      </c>
    </row>
    <row r="1278" spans="1:3" x14ac:dyDescent="0.25">
      <c r="A1278" t="s">
        <v>2106</v>
      </c>
      <c r="B1278" t="s">
        <v>1060</v>
      </c>
      <c r="C1278">
        <v>0</v>
      </c>
    </row>
    <row r="1279" spans="1:3" x14ac:dyDescent="0.25">
      <c r="A1279" t="s">
        <v>2107</v>
      </c>
      <c r="B1279" t="s">
        <v>1062</v>
      </c>
      <c r="C1279">
        <v>0</v>
      </c>
    </row>
    <row r="1280" spans="1:3" x14ac:dyDescent="0.25">
      <c r="A1280" t="s">
        <v>2108</v>
      </c>
      <c r="B1280" t="s">
        <v>1064</v>
      </c>
      <c r="C1280">
        <v>0</v>
      </c>
    </row>
    <row r="1281" spans="1:3" x14ac:dyDescent="0.25">
      <c r="A1281" t="s">
        <v>2109</v>
      </c>
      <c r="B1281" t="s">
        <v>1066</v>
      </c>
      <c r="C1281">
        <v>0</v>
      </c>
    </row>
    <row r="1282" spans="1:3" x14ac:dyDescent="0.25">
      <c r="A1282" t="s">
        <v>2110</v>
      </c>
      <c r="B1282" t="s">
        <v>1068</v>
      </c>
      <c r="C1282">
        <v>0</v>
      </c>
    </row>
    <row r="1283" spans="1:3" x14ac:dyDescent="0.25">
      <c r="A1283" t="s">
        <v>2111</v>
      </c>
      <c r="B1283" t="s">
        <v>1070</v>
      </c>
      <c r="C1283">
        <v>0</v>
      </c>
    </row>
    <row r="1284" spans="1:3" x14ac:dyDescent="0.25">
      <c r="A1284" t="s">
        <v>2112</v>
      </c>
      <c r="B1284" t="s">
        <v>1074</v>
      </c>
      <c r="C1284">
        <v>0</v>
      </c>
    </row>
    <row r="1285" spans="1:3" x14ac:dyDescent="0.25">
      <c r="A1285" t="s">
        <v>2113</v>
      </c>
      <c r="B1285" t="s">
        <v>1129</v>
      </c>
      <c r="C1285">
        <v>0</v>
      </c>
    </row>
    <row r="1286" spans="1:3" x14ac:dyDescent="0.25">
      <c r="A1286" t="s">
        <v>2114</v>
      </c>
      <c r="B1286" t="s">
        <v>2115</v>
      </c>
      <c r="C1286">
        <v>0</v>
      </c>
    </row>
    <row r="1287" spans="1:3" x14ac:dyDescent="0.25">
      <c r="A1287" t="s">
        <v>2116</v>
      </c>
      <c r="B1287" t="s">
        <v>1430</v>
      </c>
      <c r="C1287">
        <v>0</v>
      </c>
    </row>
    <row r="1288" spans="1:3" x14ac:dyDescent="0.25">
      <c r="A1288" t="s">
        <v>2117</v>
      </c>
      <c r="B1288" t="s">
        <v>1432</v>
      </c>
      <c r="C1288">
        <v>0</v>
      </c>
    </row>
    <row r="1289" spans="1:3" x14ac:dyDescent="0.25">
      <c r="A1289" t="s">
        <v>2118</v>
      </c>
      <c r="B1289" t="s">
        <v>1434</v>
      </c>
      <c r="C1289">
        <v>0</v>
      </c>
    </row>
    <row r="1290" spans="1:3" x14ac:dyDescent="0.25">
      <c r="A1290" t="s">
        <v>2119</v>
      </c>
      <c r="B1290" t="s">
        <v>1436</v>
      </c>
      <c r="C1290">
        <v>0</v>
      </c>
    </row>
    <row r="1291" spans="1:3" x14ac:dyDescent="0.25">
      <c r="A1291" t="s">
        <v>2120</v>
      </c>
      <c r="B1291" t="s">
        <v>202</v>
      </c>
      <c r="C1291">
        <v>0</v>
      </c>
    </row>
    <row r="1292" spans="1:3" x14ac:dyDescent="0.25">
      <c r="A1292" t="s">
        <v>2121</v>
      </c>
      <c r="B1292" t="s">
        <v>984</v>
      </c>
      <c r="C1292">
        <v>0</v>
      </c>
    </row>
    <row r="1293" spans="1:3" x14ac:dyDescent="0.25">
      <c r="A1293" t="s">
        <v>2122</v>
      </c>
      <c r="B1293" t="s">
        <v>2123</v>
      </c>
      <c r="C1293">
        <v>0</v>
      </c>
    </row>
    <row r="1294" spans="1:3" x14ac:dyDescent="0.25">
      <c r="A1294" t="s">
        <v>2124</v>
      </c>
      <c r="B1294" t="s">
        <v>1443</v>
      </c>
      <c r="C1294">
        <v>0</v>
      </c>
    </row>
    <row r="1295" spans="1:3" x14ac:dyDescent="0.25">
      <c r="A1295" t="s">
        <v>2125</v>
      </c>
      <c r="B1295" t="s">
        <v>1445</v>
      </c>
      <c r="C1295">
        <v>0</v>
      </c>
    </row>
    <row r="1296" spans="1:3" x14ac:dyDescent="0.25">
      <c r="A1296" t="s">
        <v>2126</v>
      </c>
      <c r="B1296" t="s">
        <v>1447</v>
      </c>
      <c r="C1296">
        <v>0</v>
      </c>
    </row>
    <row r="1297" spans="1:3" x14ac:dyDescent="0.25">
      <c r="A1297" t="s">
        <v>2127</v>
      </c>
      <c r="B1297" t="s">
        <v>2128</v>
      </c>
      <c r="C1297">
        <v>0</v>
      </c>
    </row>
    <row r="1298" spans="1:3" x14ac:dyDescent="0.25">
      <c r="A1298" t="s">
        <v>2129</v>
      </c>
      <c r="B1298" t="s">
        <v>1449</v>
      </c>
      <c r="C1298">
        <v>0</v>
      </c>
    </row>
    <row r="1299" spans="1:3" x14ac:dyDescent="0.25">
      <c r="A1299" t="s">
        <v>2130</v>
      </c>
      <c r="B1299" t="s">
        <v>1451</v>
      </c>
      <c r="C1299">
        <v>0</v>
      </c>
    </row>
    <row r="1300" spans="1:3" x14ac:dyDescent="0.25">
      <c r="A1300" t="s">
        <v>2131</v>
      </c>
      <c r="B1300" t="s">
        <v>1453</v>
      </c>
      <c r="C1300">
        <v>0</v>
      </c>
    </row>
    <row r="1301" spans="1:3" x14ac:dyDescent="0.25">
      <c r="A1301" t="s">
        <v>2132</v>
      </c>
      <c r="B1301" t="s">
        <v>437</v>
      </c>
      <c r="C1301">
        <v>0</v>
      </c>
    </row>
    <row r="1302" spans="1:3" x14ac:dyDescent="0.25">
      <c r="A1302" t="s">
        <v>2133</v>
      </c>
      <c r="B1302" t="s">
        <v>1456</v>
      </c>
      <c r="C1302">
        <v>0</v>
      </c>
    </row>
    <row r="1303" spans="1:3" x14ac:dyDescent="0.25">
      <c r="A1303" t="s">
        <v>2134</v>
      </c>
      <c r="B1303" t="s">
        <v>1458</v>
      </c>
      <c r="C1303">
        <v>0</v>
      </c>
    </row>
    <row r="1304" spans="1:3" x14ac:dyDescent="0.25">
      <c r="A1304" t="s">
        <v>2135</v>
      </c>
      <c r="B1304" t="s">
        <v>1460</v>
      </c>
      <c r="C1304">
        <v>0</v>
      </c>
    </row>
    <row r="1305" spans="1:3" x14ac:dyDescent="0.25">
      <c r="A1305" t="s">
        <v>2136</v>
      </c>
      <c r="B1305" t="s">
        <v>1464</v>
      </c>
      <c r="C1305">
        <v>0</v>
      </c>
    </row>
    <row r="1306" spans="1:3" x14ac:dyDescent="0.25">
      <c r="A1306" t="s">
        <v>2137</v>
      </c>
      <c r="B1306" t="s">
        <v>1466</v>
      </c>
      <c r="C1306">
        <v>0</v>
      </c>
    </row>
    <row r="1307" spans="1:3" x14ac:dyDescent="0.25">
      <c r="A1307" t="s">
        <v>2138</v>
      </c>
      <c r="B1307" t="s">
        <v>1468</v>
      </c>
      <c r="C1307">
        <v>0</v>
      </c>
    </row>
    <row r="1308" spans="1:3" x14ac:dyDescent="0.25">
      <c r="A1308" t="s">
        <v>2139</v>
      </c>
      <c r="B1308" t="s">
        <v>2140</v>
      </c>
      <c r="C1308">
        <v>0</v>
      </c>
    </row>
    <row r="1309" spans="1:3" x14ac:dyDescent="0.25">
      <c r="A1309" t="s">
        <v>2141</v>
      </c>
      <c r="B1309" t="s">
        <v>1470</v>
      </c>
      <c r="C1309">
        <v>0</v>
      </c>
    </row>
    <row r="1310" spans="1:3" x14ac:dyDescent="0.25">
      <c r="A1310" t="s">
        <v>2142</v>
      </c>
      <c r="B1310" t="s">
        <v>1472</v>
      </c>
      <c r="C1310">
        <v>0</v>
      </c>
    </row>
    <row r="1311" spans="1:3" x14ac:dyDescent="0.25">
      <c r="A1311" t="s">
        <v>2143</v>
      </c>
      <c r="B1311" t="s">
        <v>1474</v>
      </c>
      <c r="C1311">
        <v>0</v>
      </c>
    </row>
    <row r="1312" spans="1:3" x14ac:dyDescent="0.25">
      <c r="A1312" t="s">
        <v>2144</v>
      </c>
      <c r="B1312" t="s">
        <v>1476</v>
      </c>
      <c r="C1312">
        <v>0</v>
      </c>
    </row>
    <row r="1313" spans="1:3" x14ac:dyDescent="0.25">
      <c r="A1313" t="s">
        <v>2145</v>
      </c>
      <c r="B1313" t="s">
        <v>1478</v>
      </c>
      <c r="C1313">
        <v>0</v>
      </c>
    </row>
    <row r="1314" spans="1:3" x14ac:dyDescent="0.25">
      <c r="A1314" t="s">
        <v>2146</v>
      </c>
      <c r="B1314" t="s">
        <v>1480</v>
      </c>
      <c r="C1314">
        <v>0</v>
      </c>
    </row>
    <row r="1315" spans="1:3" x14ac:dyDescent="0.25">
      <c r="A1315" t="s">
        <v>2147</v>
      </c>
      <c r="B1315" t="s">
        <v>1482</v>
      </c>
      <c r="C1315">
        <v>0</v>
      </c>
    </row>
    <row r="1316" spans="1:3" x14ac:dyDescent="0.25">
      <c r="A1316" t="s">
        <v>2148</v>
      </c>
      <c r="B1316" t="s">
        <v>1486</v>
      </c>
      <c r="C1316">
        <v>0</v>
      </c>
    </row>
    <row r="1317" spans="1:3" x14ac:dyDescent="0.25">
      <c r="A1317" t="s">
        <v>2149</v>
      </c>
      <c r="B1317" t="s">
        <v>1488</v>
      </c>
      <c r="C1317">
        <v>0</v>
      </c>
    </row>
    <row r="1318" spans="1:3" x14ac:dyDescent="0.25">
      <c r="A1318" t="s">
        <v>2150</v>
      </c>
      <c r="B1318" t="s">
        <v>1490</v>
      </c>
      <c r="C1318">
        <v>0</v>
      </c>
    </row>
    <row r="1319" spans="1:3" x14ac:dyDescent="0.25">
      <c r="A1319" t="s">
        <v>2151</v>
      </c>
      <c r="B1319" t="s">
        <v>2152</v>
      </c>
      <c r="C1319">
        <v>0</v>
      </c>
    </row>
    <row r="1320" spans="1:3" x14ac:dyDescent="0.25">
      <c r="A1320" t="s">
        <v>2153</v>
      </c>
      <c r="B1320" t="s">
        <v>1492</v>
      </c>
      <c r="C1320">
        <v>0</v>
      </c>
    </row>
    <row r="1321" spans="1:3" x14ac:dyDescent="0.25">
      <c r="A1321" t="s">
        <v>2154</v>
      </c>
      <c r="B1321" t="s">
        <v>1494</v>
      </c>
      <c r="C1321">
        <v>0</v>
      </c>
    </row>
    <row r="1322" spans="1:3" x14ac:dyDescent="0.25">
      <c r="A1322" t="s">
        <v>2155</v>
      </c>
      <c r="B1322" t="s">
        <v>1496</v>
      </c>
      <c r="C1322">
        <v>0</v>
      </c>
    </row>
    <row r="1323" spans="1:3" x14ac:dyDescent="0.25">
      <c r="A1323" t="s">
        <v>2156</v>
      </c>
      <c r="B1323" t="s">
        <v>1498</v>
      </c>
      <c r="C1323">
        <v>0</v>
      </c>
    </row>
    <row r="1324" spans="1:3" x14ac:dyDescent="0.25">
      <c r="A1324" t="s">
        <v>2157</v>
      </c>
      <c r="B1324" t="s">
        <v>1500</v>
      </c>
      <c r="C1324">
        <v>0</v>
      </c>
    </row>
    <row r="1325" spans="1:3" x14ac:dyDescent="0.25">
      <c r="A1325" t="s">
        <v>2158</v>
      </c>
      <c r="B1325" t="s">
        <v>1502</v>
      </c>
      <c r="C1325">
        <v>0</v>
      </c>
    </row>
    <row r="1326" spans="1:3" x14ac:dyDescent="0.25">
      <c r="A1326" t="s">
        <v>2159</v>
      </c>
      <c r="B1326" t="s">
        <v>1504</v>
      </c>
      <c r="C1326">
        <v>0</v>
      </c>
    </row>
    <row r="1327" spans="1:3" x14ac:dyDescent="0.25">
      <c r="A1327" t="s">
        <v>2160</v>
      </c>
      <c r="B1327" t="s">
        <v>1508</v>
      </c>
      <c r="C1327">
        <v>0</v>
      </c>
    </row>
    <row r="1328" spans="1:3" x14ac:dyDescent="0.25">
      <c r="A1328" t="s">
        <v>2161</v>
      </c>
      <c r="B1328" t="s">
        <v>335</v>
      </c>
      <c r="C1328">
        <v>0</v>
      </c>
    </row>
    <row r="1329" spans="1:3" x14ac:dyDescent="0.25">
      <c r="A1329" t="s">
        <v>2162</v>
      </c>
      <c r="B1329" t="s">
        <v>1511</v>
      </c>
      <c r="C1329">
        <v>0</v>
      </c>
    </row>
    <row r="1330" spans="1:3" x14ac:dyDescent="0.25">
      <c r="A1330" t="s">
        <v>2163</v>
      </c>
      <c r="B1330" t="s">
        <v>2164</v>
      </c>
      <c r="C1330">
        <v>0</v>
      </c>
    </row>
    <row r="1331" spans="1:3" x14ac:dyDescent="0.25">
      <c r="A1331" t="s">
        <v>2165</v>
      </c>
      <c r="B1331" t="s">
        <v>1513</v>
      </c>
      <c r="C1331">
        <v>0</v>
      </c>
    </row>
    <row r="1332" spans="1:3" x14ac:dyDescent="0.25">
      <c r="A1332" t="s">
        <v>2166</v>
      </c>
      <c r="B1332" t="s">
        <v>1515</v>
      </c>
      <c r="C1332">
        <v>0</v>
      </c>
    </row>
    <row r="1333" spans="1:3" x14ac:dyDescent="0.25">
      <c r="A1333" t="s">
        <v>2167</v>
      </c>
      <c r="B1333" t="s">
        <v>1517</v>
      </c>
      <c r="C1333">
        <v>0</v>
      </c>
    </row>
    <row r="1334" spans="1:3" x14ac:dyDescent="0.25">
      <c r="A1334" t="s">
        <v>2168</v>
      </c>
      <c r="B1334" t="s">
        <v>1519</v>
      </c>
      <c r="C1334">
        <v>0</v>
      </c>
    </row>
    <row r="1335" spans="1:3" x14ac:dyDescent="0.25">
      <c r="A1335" t="s">
        <v>2169</v>
      </c>
      <c r="B1335" t="s">
        <v>1521</v>
      </c>
      <c r="C1335">
        <v>0</v>
      </c>
    </row>
    <row r="1336" spans="1:3" x14ac:dyDescent="0.25">
      <c r="A1336" t="s">
        <v>2170</v>
      </c>
      <c r="B1336" t="s">
        <v>1523</v>
      </c>
      <c r="C1336">
        <v>0</v>
      </c>
    </row>
    <row r="1337" spans="1:3" x14ac:dyDescent="0.25">
      <c r="A1337" t="s">
        <v>2171</v>
      </c>
      <c r="B1337" t="s">
        <v>1525</v>
      </c>
      <c r="C1337">
        <v>0</v>
      </c>
    </row>
    <row r="1338" spans="1:3" x14ac:dyDescent="0.25">
      <c r="A1338" t="s">
        <v>2172</v>
      </c>
      <c r="B1338" t="s">
        <v>1529</v>
      </c>
      <c r="C1338">
        <v>0</v>
      </c>
    </row>
    <row r="1339" spans="1:3" x14ac:dyDescent="0.25">
      <c r="A1339" t="s">
        <v>2173</v>
      </c>
      <c r="B1339" t="s">
        <v>1531</v>
      </c>
      <c r="C1339">
        <v>0</v>
      </c>
    </row>
    <row r="1340" spans="1:3" x14ac:dyDescent="0.25">
      <c r="A1340" t="s">
        <v>2174</v>
      </c>
      <c r="B1340" t="s">
        <v>1533</v>
      </c>
      <c r="C1340">
        <v>0</v>
      </c>
    </row>
    <row r="1341" spans="1:3" x14ac:dyDescent="0.25">
      <c r="A1341" t="s">
        <v>2175</v>
      </c>
      <c r="B1341" t="s">
        <v>1468</v>
      </c>
      <c r="C1341">
        <v>0</v>
      </c>
    </row>
    <row r="1342" spans="1:3" x14ac:dyDescent="0.25">
      <c r="A1342" t="s">
        <v>2176</v>
      </c>
      <c r="B1342" t="s">
        <v>1445</v>
      </c>
      <c r="C1342">
        <v>0</v>
      </c>
    </row>
    <row r="1343" spans="1:3" x14ac:dyDescent="0.25">
      <c r="A1343" t="s">
        <v>2177</v>
      </c>
      <c r="B1343" t="s">
        <v>1535</v>
      </c>
      <c r="C1343">
        <v>0</v>
      </c>
    </row>
    <row r="1344" spans="1:3" x14ac:dyDescent="0.25">
      <c r="A1344" t="s">
        <v>2178</v>
      </c>
      <c r="B1344" t="s">
        <v>1537</v>
      </c>
      <c r="C1344">
        <v>0</v>
      </c>
    </row>
    <row r="1345" spans="1:3" x14ac:dyDescent="0.25">
      <c r="A1345" t="s">
        <v>2179</v>
      </c>
      <c r="B1345" t="s">
        <v>1539</v>
      </c>
      <c r="C1345">
        <v>0</v>
      </c>
    </row>
    <row r="1346" spans="1:3" x14ac:dyDescent="0.25">
      <c r="A1346" t="s">
        <v>2180</v>
      </c>
      <c r="B1346" t="s">
        <v>1541</v>
      </c>
      <c r="C1346">
        <v>0</v>
      </c>
    </row>
    <row r="1347" spans="1:3" x14ac:dyDescent="0.25">
      <c r="A1347" t="s">
        <v>2181</v>
      </c>
      <c r="B1347" t="s">
        <v>1543</v>
      </c>
      <c r="C1347">
        <v>0</v>
      </c>
    </row>
    <row r="1348" spans="1:3" x14ac:dyDescent="0.25">
      <c r="A1348" t="s">
        <v>2182</v>
      </c>
      <c r="B1348" t="s">
        <v>1353</v>
      </c>
      <c r="C1348">
        <v>0</v>
      </c>
    </row>
    <row r="1349" spans="1:3" x14ac:dyDescent="0.25">
      <c r="A1349" t="s">
        <v>2183</v>
      </c>
      <c r="B1349" t="s">
        <v>224</v>
      </c>
      <c r="C1349">
        <v>0</v>
      </c>
    </row>
    <row r="1350" spans="1:3" x14ac:dyDescent="0.25">
      <c r="A1350" t="s">
        <v>2184</v>
      </c>
      <c r="B1350" t="s">
        <v>628</v>
      </c>
      <c r="C1350">
        <v>0</v>
      </c>
    </row>
    <row r="1351" spans="1:3" x14ac:dyDescent="0.25">
      <c r="A1351" t="s">
        <v>2185</v>
      </c>
      <c r="B1351" t="s">
        <v>811</v>
      </c>
      <c r="C1351">
        <v>0</v>
      </c>
    </row>
    <row r="1352" spans="1:3" x14ac:dyDescent="0.25">
      <c r="A1352" t="s">
        <v>2186</v>
      </c>
      <c r="B1352" t="s">
        <v>948</v>
      </c>
      <c r="C1352">
        <v>0</v>
      </c>
    </row>
    <row r="1353" spans="1:3" x14ac:dyDescent="0.25">
      <c r="A1353" t="s">
        <v>2187</v>
      </c>
      <c r="B1353" t="s">
        <v>2188</v>
      </c>
      <c r="C1353">
        <v>0</v>
      </c>
    </row>
    <row r="1354" spans="1:3" x14ac:dyDescent="0.25">
      <c r="A1354" t="s">
        <v>2189</v>
      </c>
      <c r="B1354" t="s">
        <v>1086</v>
      </c>
      <c r="C1354">
        <v>0</v>
      </c>
    </row>
    <row r="1355" spans="1:3" x14ac:dyDescent="0.25">
      <c r="A1355" t="s">
        <v>2190</v>
      </c>
      <c r="B1355" t="s">
        <v>1266</v>
      </c>
      <c r="C1355">
        <v>0</v>
      </c>
    </row>
    <row r="1356" spans="1:3" x14ac:dyDescent="0.25">
      <c r="A1356" t="s">
        <v>2191</v>
      </c>
      <c r="B1356" t="s">
        <v>1554</v>
      </c>
      <c r="C1356">
        <v>0</v>
      </c>
    </row>
    <row r="1357" spans="1:3" x14ac:dyDescent="0.25">
      <c r="A1357" t="s">
        <v>2192</v>
      </c>
      <c r="B1357" t="s">
        <v>1556</v>
      </c>
      <c r="C1357">
        <v>0</v>
      </c>
    </row>
    <row r="1358" spans="1:3" x14ac:dyDescent="0.25">
      <c r="A1358" t="s">
        <v>2193</v>
      </c>
      <c r="B1358" t="s">
        <v>1558</v>
      </c>
      <c r="C1358">
        <v>0</v>
      </c>
    </row>
    <row r="1359" spans="1:3" x14ac:dyDescent="0.25">
      <c r="A1359" t="s">
        <v>2194</v>
      </c>
      <c r="B1359" t="s">
        <v>1560</v>
      </c>
      <c r="C1359">
        <v>0</v>
      </c>
    </row>
    <row r="1360" spans="1:3" x14ac:dyDescent="0.25">
      <c r="A1360" t="s">
        <v>2195</v>
      </c>
      <c r="B1360" t="s">
        <v>1562</v>
      </c>
      <c r="C1360">
        <v>0</v>
      </c>
    </row>
    <row r="1361" spans="1:3" x14ac:dyDescent="0.25">
      <c r="A1361" t="s">
        <v>2196</v>
      </c>
      <c r="B1361" t="s">
        <v>1565</v>
      </c>
      <c r="C1361">
        <v>0</v>
      </c>
    </row>
    <row r="1362" spans="1:3" x14ac:dyDescent="0.25">
      <c r="A1362" t="s">
        <v>2197</v>
      </c>
      <c r="B1362" t="s">
        <v>1567</v>
      </c>
      <c r="C1362">
        <v>0</v>
      </c>
    </row>
    <row r="1363" spans="1:3" x14ac:dyDescent="0.25">
      <c r="A1363" t="s">
        <v>2198</v>
      </c>
      <c r="B1363" t="s">
        <v>1569</v>
      </c>
      <c r="C1363">
        <v>0</v>
      </c>
    </row>
    <row r="1364" spans="1:3" x14ac:dyDescent="0.25">
      <c r="A1364" t="s">
        <v>2199</v>
      </c>
      <c r="B1364" t="s">
        <v>2200</v>
      </c>
      <c r="C1364">
        <v>0</v>
      </c>
    </row>
    <row r="1365" spans="1:3" x14ac:dyDescent="0.25">
      <c r="A1365" t="s">
        <v>2201</v>
      </c>
      <c r="B1365" t="s">
        <v>1571</v>
      </c>
      <c r="C1365">
        <v>0</v>
      </c>
    </row>
    <row r="1366" spans="1:3" x14ac:dyDescent="0.25">
      <c r="A1366" t="s">
        <v>2202</v>
      </c>
      <c r="B1366" t="s">
        <v>2203</v>
      </c>
      <c r="C1366">
        <v>0</v>
      </c>
    </row>
    <row r="1367" spans="1:3" x14ac:dyDescent="0.25">
      <c r="A1367" t="s">
        <v>2204</v>
      </c>
      <c r="B1367" t="s">
        <v>329</v>
      </c>
      <c r="C1367">
        <v>0</v>
      </c>
    </row>
    <row r="1368" spans="1:3" x14ac:dyDescent="0.25">
      <c r="A1368" t="s">
        <v>2205</v>
      </c>
      <c r="B1368" t="s">
        <v>2206</v>
      </c>
      <c r="C1368">
        <v>0</v>
      </c>
    </row>
    <row r="1369" spans="1:3" x14ac:dyDescent="0.25">
      <c r="A1369" t="s">
        <v>2207</v>
      </c>
      <c r="B1369" t="s">
        <v>333</v>
      </c>
      <c r="C1369">
        <v>0</v>
      </c>
    </row>
    <row r="1370" spans="1:3" x14ac:dyDescent="0.25">
      <c r="A1370" t="s">
        <v>2208</v>
      </c>
      <c r="B1370" t="s">
        <v>2209</v>
      </c>
      <c r="C1370">
        <v>0</v>
      </c>
    </row>
    <row r="1371" spans="1:3" x14ac:dyDescent="0.25">
      <c r="A1371" t="s">
        <v>2210</v>
      </c>
      <c r="B1371" t="s">
        <v>2211</v>
      </c>
      <c r="C1371">
        <v>0</v>
      </c>
    </row>
    <row r="1372" spans="1:3" x14ac:dyDescent="0.25">
      <c r="A1372" t="s">
        <v>2212</v>
      </c>
      <c r="B1372" t="s">
        <v>2213</v>
      </c>
      <c r="C1372">
        <v>0</v>
      </c>
    </row>
    <row r="1373" spans="1:3" x14ac:dyDescent="0.25">
      <c r="A1373" t="s">
        <v>2214</v>
      </c>
      <c r="B1373" t="s">
        <v>2215</v>
      </c>
      <c r="C1373">
        <v>0</v>
      </c>
    </row>
    <row r="1374" spans="1:3" x14ac:dyDescent="0.25">
      <c r="A1374" t="s">
        <v>2216</v>
      </c>
      <c r="B1374" t="s">
        <v>1621</v>
      </c>
      <c r="C1374">
        <v>0</v>
      </c>
    </row>
    <row r="1375" spans="1:3" x14ac:dyDescent="0.25">
      <c r="A1375" t="s">
        <v>2217</v>
      </c>
      <c r="B1375" t="s">
        <v>2218</v>
      </c>
      <c r="C1375">
        <v>0</v>
      </c>
    </row>
    <row r="1376" spans="1:3" x14ac:dyDescent="0.25">
      <c r="A1376" t="s">
        <v>2219</v>
      </c>
      <c r="B1376" t="s">
        <v>2220</v>
      </c>
      <c r="C1376">
        <v>0</v>
      </c>
    </row>
    <row r="1377" spans="1:3" x14ac:dyDescent="0.25">
      <c r="A1377" t="s">
        <v>2221</v>
      </c>
      <c r="B1377" t="s">
        <v>1029</v>
      </c>
      <c r="C1377">
        <v>0</v>
      </c>
    </row>
    <row r="1378" spans="1:3" x14ac:dyDescent="0.25">
      <c r="A1378" t="s">
        <v>2222</v>
      </c>
      <c r="B1378" t="s">
        <v>1628</v>
      </c>
      <c r="C1378">
        <v>0</v>
      </c>
    </row>
    <row r="1379" spans="1:3" x14ac:dyDescent="0.25">
      <c r="A1379" t="s">
        <v>2223</v>
      </c>
      <c r="B1379" t="s">
        <v>2224</v>
      </c>
      <c r="C1379">
        <v>0</v>
      </c>
    </row>
    <row r="1380" spans="1:3" x14ac:dyDescent="0.25">
      <c r="A1380" t="s">
        <v>2225</v>
      </c>
      <c r="B1380" t="s">
        <v>396</v>
      </c>
      <c r="C1380">
        <v>0</v>
      </c>
    </row>
    <row r="1381" spans="1:3" x14ac:dyDescent="0.25">
      <c r="A1381" t="s">
        <v>2226</v>
      </c>
      <c r="B1381" t="s">
        <v>1045</v>
      </c>
      <c r="C1381">
        <v>0</v>
      </c>
    </row>
    <row r="1382" spans="1:3" x14ac:dyDescent="0.25">
      <c r="A1382" t="s">
        <v>2227</v>
      </c>
      <c r="B1382" t="s">
        <v>455</v>
      </c>
      <c r="C1382">
        <v>0</v>
      </c>
    </row>
    <row r="1383" spans="1:3" x14ac:dyDescent="0.25">
      <c r="A1383" t="s">
        <v>2228</v>
      </c>
      <c r="B1383" t="s">
        <v>1181</v>
      </c>
      <c r="C1383">
        <v>0</v>
      </c>
    </row>
    <row r="1384" spans="1:3" x14ac:dyDescent="0.25">
      <c r="A1384" t="s">
        <v>2229</v>
      </c>
      <c r="B1384" t="s">
        <v>1106</v>
      </c>
      <c r="C1384">
        <v>0</v>
      </c>
    </row>
    <row r="1385" spans="1:3" x14ac:dyDescent="0.25">
      <c r="A1385" t="s">
        <v>2230</v>
      </c>
      <c r="B1385" t="s">
        <v>1108</v>
      </c>
      <c r="C1385">
        <v>0</v>
      </c>
    </row>
    <row r="1386" spans="1:3" x14ac:dyDescent="0.25">
      <c r="A1386" t="s">
        <v>2231</v>
      </c>
      <c r="B1386" t="s">
        <v>2232</v>
      </c>
      <c r="C1386">
        <v>0</v>
      </c>
    </row>
    <row r="1387" spans="1:3" x14ac:dyDescent="0.25">
      <c r="A1387" t="s">
        <v>2233</v>
      </c>
      <c r="B1387" t="s">
        <v>1110</v>
      </c>
      <c r="C1387">
        <v>0</v>
      </c>
    </row>
    <row r="1388" spans="1:3" x14ac:dyDescent="0.25">
      <c r="A1388" t="s">
        <v>2234</v>
      </c>
      <c r="B1388" t="s">
        <v>1112</v>
      </c>
      <c r="C1388">
        <v>0</v>
      </c>
    </row>
    <row r="1389" spans="1:3" x14ac:dyDescent="0.25">
      <c r="A1389" t="s">
        <v>2235</v>
      </c>
      <c r="B1389" t="s">
        <v>1114</v>
      </c>
      <c r="C1389">
        <v>0</v>
      </c>
    </row>
    <row r="1390" spans="1:3" x14ac:dyDescent="0.25">
      <c r="A1390" t="s">
        <v>2236</v>
      </c>
      <c r="B1390" t="s">
        <v>1116</v>
      </c>
      <c r="C1390">
        <v>0</v>
      </c>
    </row>
    <row r="1391" spans="1:3" x14ac:dyDescent="0.25">
      <c r="A1391" t="s">
        <v>2237</v>
      </c>
      <c r="B1391" t="s">
        <v>1118</v>
      </c>
      <c r="C1391">
        <v>0</v>
      </c>
    </row>
    <row r="1392" spans="1:3" x14ac:dyDescent="0.25">
      <c r="A1392" t="s">
        <v>2238</v>
      </c>
      <c r="B1392" t="s">
        <v>1060</v>
      </c>
      <c r="C1392">
        <v>0</v>
      </c>
    </row>
    <row r="1393" spans="1:3" x14ac:dyDescent="0.25">
      <c r="A1393" t="s">
        <v>2239</v>
      </c>
      <c r="B1393" t="s">
        <v>1062</v>
      </c>
      <c r="C1393">
        <v>0</v>
      </c>
    </row>
    <row r="1394" spans="1:3" x14ac:dyDescent="0.25">
      <c r="A1394" t="s">
        <v>2240</v>
      </c>
      <c r="B1394" t="s">
        <v>1064</v>
      </c>
      <c r="C1394">
        <v>0</v>
      </c>
    </row>
    <row r="1395" spans="1:3" x14ac:dyDescent="0.25">
      <c r="A1395" t="s">
        <v>2241</v>
      </c>
      <c r="B1395" t="s">
        <v>1066</v>
      </c>
      <c r="C1395">
        <v>0</v>
      </c>
    </row>
    <row r="1396" spans="1:3" x14ac:dyDescent="0.25">
      <c r="A1396" t="s">
        <v>2242</v>
      </c>
      <c r="B1396" t="s">
        <v>1068</v>
      </c>
      <c r="C1396">
        <v>0</v>
      </c>
    </row>
    <row r="1397" spans="1:3" x14ac:dyDescent="0.25">
      <c r="A1397" t="s">
        <v>2243</v>
      </c>
      <c r="B1397" t="s">
        <v>2244</v>
      </c>
      <c r="C1397">
        <v>0</v>
      </c>
    </row>
    <row r="1398" spans="1:3" x14ac:dyDescent="0.25">
      <c r="A1398" t="s">
        <v>2245</v>
      </c>
      <c r="B1398" t="s">
        <v>1070</v>
      </c>
      <c r="C1398">
        <v>0</v>
      </c>
    </row>
    <row r="1399" spans="1:3" x14ac:dyDescent="0.25">
      <c r="A1399" t="s">
        <v>2246</v>
      </c>
      <c r="B1399" t="s">
        <v>1074</v>
      </c>
      <c r="C1399">
        <v>0</v>
      </c>
    </row>
    <row r="1400" spans="1:3" x14ac:dyDescent="0.25">
      <c r="A1400" t="s">
        <v>2247</v>
      </c>
      <c r="B1400" t="s">
        <v>1129</v>
      </c>
      <c r="C1400">
        <v>0</v>
      </c>
    </row>
    <row r="1401" spans="1:3" x14ac:dyDescent="0.25">
      <c r="A1401" t="s">
        <v>2248</v>
      </c>
      <c r="B1401" t="s">
        <v>1353</v>
      </c>
      <c r="C1401">
        <v>0</v>
      </c>
    </row>
    <row r="1402" spans="1:3" x14ac:dyDescent="0.25">
      <c r="A1402" t="s">
        <v>2249</v>
      </c>
      <c r="B1402" t="s">
        <v>461</v>
      </c>
      <c r="C1402">
        <v>0</v>
      </c>
    </row>
    <row r="1403" spans="1:3" x14ac:dyDescent="0.25">
      <c r="A1403" t="s">
        <v>2250</v>
      </c>
      <c r="B1403" t="s">
        <v>571</v>
      </c>
      <c r="C1403">
        <v>0</v>
      </c>
    </row>
    <row r="1404" spans="1:3" x14ac:dyDescent="0.25">
      <c r="A1404" t="s">
        <v>2251</v>
      </c>
      <c r="B1404" t="s">
        <v>159</v>
      </c>
      <c r="C1404">
        <v>0</v>
      </c>
    </row>
    <row r="1405" spans="1:3" x14ac:dyDescent="0.25">
      <c r="A1405" t="s">
        <v>2252</v>
      </c>
      <c r="B1405" t="s">
        <v>226</v>
      </c>
      <c r="C1405">
        <v>0</v>
      </c>
    </row>
    <row r="1406" spans="1:3" x14ac:dyDescent="0.25">
      <c r="A1406" t="s">
        <v>2253</v>
      </c>
      <c r="B1406" t="s">
        <v>248</v>
      </c>
      <c r="C1406">
        <v>0</v>
      </c>
    </row>
    <row r="1407" spans="1:3" x14ac:dyDescent="0.25">
      <c r="A1407" t="s">
        <v>2254</v>
      </c>
      <c r="B1407" t="s">
        <v>1360</v>
      </c>
      <c r="C1407">
        <v>0</v>
      </c>
    </row>
    <row r="1408" spans="1:3" x14ac:dyDescent="0.25">
      <c r="A1408" t="s">
        <v>2255</v>
      </c>
      <c r="B1408" t="s">
        <v>2256</v>
      </c>
      <c r="C1408">
        <v>0</v>
      </c>
    </row>
    <row r="1409" spans="1:3" x14ac:dyDescent="0.25">
      <c r="A1409" t="s">
        <v>2257</v>
      </c>
      <c r="B1409" t="s">
        <v>1364</v>
      </c>
      <c r="C1409">
        <v>0</v>
      </c>
    </row>
    <row r="1410" spans="1:3" x14ac:dyDescent="0.25">
      <c r="A1410" t="s">
        <v>2258</v>
      </c>
      <c r="B1410" t="s">
        <v>1366</v>
      </c>
      <c r="C1410">
        <v>0</v>
      </c>
    </row>
    <row r="1411" spans="1:3" x14ac:dyDescent="0.25">
      <c r="A1411" t="s">
        <v>2259</v>
      </c>
      <c r="B1411" t="s">
        <v>1368</v>
      </c>
      <c r="C1411">
        <v>0</v>
      </c>
    </row>
    <row r="1412" spans="1:3" x14ac:dyDescent="0.25">
      <c r="A1412" t="s">
        <v>2260</v>
      </c>
      <c r="B1412" t="s">
        <v>1370</v>
      </c>
      <c r="C1412">
        <v>0</v>
      </c>
    </row>
    <row r="1413" spans="1:3" x14ac:dyDescent="0.25">
      <c r="A1413" t="s">
        <v>2261</v>
      </c>
      <c r="B1413" t="s">
        <v>1372</v>
      </c>
      <c r="C1413">
        <v>0</v>
      </c>
    </row>
    <row r="1414" spans="1:3" x14ac:dyDescent="0.25">
      <c r="A1414" t="s">
        <v>2262</v>
      </c>
      <c r="B1414" t="s">
        <v>1374</v>
      </c>
      <c r="C1414">
        <v>0</v>
      </c>
    </row>
    <row r="1415" spans="1:3" x14ac:dyDescent="0.25">
      <c r="A1415" t="s">
        <v>2263</v>
      </c>
      <c r="B1415" t="s">
        <v>313</v>
      </c>
      <c r="C1415">
        <v>0</v>
      </c>
    </row>
    <row r="1416" spans="1:3" x14ac:dyDescent="0.25">
      <c r="A1416" t="s">
        <v>2264</v>
      </c>
      <c r="B1416" t="s">
        <v>115</v>
      </c>
      <c r="C1416">
        <v>0</v>
      </c>
    </row>
    <row r="1417" spans="1:3" x14ac:dyDescent="0.25">
      <c r="A1417" t="s">
        <v>2265</v>
      </c>
      <c r="B1417" t="s">
        <v>137</v>
      </c>
      <c r="C1417">
        <v>0</v>
      </c>
    </row>
    <row r="1418" spans="1:3" x14ac:dyDescent="0.25">
      <c r="A1418" t="s">
        <v>2266</v>
      </c>
      <c r="B1418" t="s">
        <v>180</v>
      </c>
      <c r="C1418">
        <v>0</v>
      </c>
    </row>
    <row r="1419" spans="1:3" x14ac:dyDescent="0.25">
      <c r="A1419" t="s">
        <v>2267</v>
      </c>
      <c r="B1419" t="s">
        <v>2268</v>
      </c>
      <c r="C1419">
        <v>0</v>
      </c>
    </row>
    <row r="1420" spans="1:3" x14ac:dyDescent="0.25">
      <c r="A1420" t="s">
        <v>2269</v>
      </c>
      <c r="B1420" t="s">
        <v>269</v>
      </c>
      <c r="C1420">
        <v>0</v>
      </c>
    </row>
    <row r="1421" spans="1:3" x14ac:dyDescent="0.25">
      <c r="A1421" t="s">
        <v>2270</v>
      </c>
      <c r="B1421" t="s">
        <v>291</v>
      </c>
      <c r="C1421">
        <v>0</v>
      </c>
    </row>
    <row r="1422" spans="1:3" x14ac:dyDescent="0.25">
      <c r="A1422" t="s">
        <v>2271</v>
      </c>
      <c r="B1422" t="s">
        <v>376</v>
      </c>
      <c r="C1422">
        <v>0</v>
      </c>
    </row>
    <row r="1423" spans="1:3" x14ac:dyDescent="0.25">
      <c r="A1423" t="s">
        <v>2272</v>
      </c>
      <c r="B1423" t="s">
        <v>394</v>
      </c>
      <c r="C1423">
        <v>0</v>
      </c>
    </row>
    <row r="1424" spans="1:3" x14ac:dyDescent="0.25">
      <c r="A1424" t="s">
        <v>2273</v>
      </c>
      <c r="B1424" t="s">
        <v>415</v>
      </c>
      <c r="C1424">
        <v>0</v>
      </c>
    </row>
    <row r="1425" spans="1:3" x14ac:dyDescent="0.25">
      <c r="A1425" t="s">
        <v>2274</v>
      </c>
      <c r="B1425" t="s">
        <v>1387</v>
      </c>
      <c r="C1425">
        <v>0</v>
      </c>
    </row>
    <row r="1426" spans="1:3" x14ac:dyDescent="0.25">
      <c r="A1426" t="s">
        <v>2275</v>
      </c>
      <c r="B1426" t="s">
        <v>439</v>
      </c>
      <c r="C1426">
        <v>0</v>
      </c>
    </row>
    <row r="1427" spans="1:3" x14ac:dyDescent="0.25">
      <c r="A1427" t="s">
        <v>2276</v>
      </c>
      <c r="B1427" t="s">
        <v>366</v>
      </c>
      <c r="C1427">
        <v>0</v>
      </c>
    </row>
    <row r="1428" spans="1:3" x14ac:dyDescent="0.25">
      <c r="A1428" t="s">
        <v>2277</v>
      </c>
      <c r="B1428" t="s">
        <v>501</v>
      </c>
      <c r="C1428">
        <v>0</v>
      </c>
    </row>
    <row r="1429" spans="1:3" x14ac:dyDescent="0.25">
      <c r="A1429" t="s">
        <v>2278</v>
      </c>
      <c r="B1429" t="s">
        <v>542</v>
      </c>
      <c r="C1429">
        <v>0</v>
      </c>
    </row>
    <row r="1430" spans="1:3" x14ac:dyDescent="0.25">
      <c r="A1430" t="s">
        <v>2279</v>
      </c>
      <c r="B1430" t="s">
        <v>2280</v>
      </c>
      <c r="C1430">
        <v>0</v>
      </c>
    </row>
    <row r="1431" spans="1:3" x14ac:dyDescent="0.25">
      <c r="A1431" t="s">
        <v>2281</v>
      </c>
      <c r="B1431" t="s">
        <v>559</v>
      </c>
      <c r="C1431">
        <v>0</v>
      </c>
    </row>
    <row r="1432" spans="1:3" x14ac:dyDescent="0.25">
      <c r="A1432" t="s">
        <v>2282</v>
      </c>
      <c r="B1432" t="s">
        <v>1864</v>
      </c>
      <c r="C1432">
        <v>0</v>
      </c>
    </row>
    <row r="1433" spans="1:3" x14ac:dyDescent="0.25">
      <c r="A1433" t="s">
        <v>2283</v>
      </c>
      <c r="B1433" t="s">
        <v>482</v>
      </c>
      <c r="C1433">
        <v>0</v>
      </c>
    </row>
    <row r="1434" spans="1:3" x14ac:dyDescent="0.25">
      <c r="A1434" t="s">
        <v>2284</v>
      </c>
      <c r="B1434" t="s">
        <v>2032</v>
      </c>
      <c r="C1434">
        <v>0</v>
      </c>
    </row>
    <row r="1435" spans="1:3" x14ac:dyDescent="0.25">
      <c r="A1435" t="s">
        <v>2285</v>
      </c>
      <c r="B1435" t="s">
        <v>489</v>
      </c>
      <c r="C1435">
        <v>0</v>
      </c>
    </row>
    <row r="1436" spans="1:3" x14ac:dyDescent="0.25">
      <c r="A1436" t="s">
        <v>2286</v>
      </c>
      <c r="B1436" t="s">
        <v>491</v>
      </c>
      <c r="C1436">
        <v>0</v>
      </c>
    </row>
    <row r="1437" spans="1:3" x14ac:dyDescent="0.25">
      <c r="A1437" t="s">
        <v>2287</v>
      </c>
      <c r="B1437" t="s">
        <v>499</v>
      </c>
      <c r="C1437">
        <v>0</v>
      </c>
    </row>
    <row r="1438" spans="1:3" x14ac:dyDescent="0.25">
      <c r="A1438" t="s">
        <v>2288</v>
      </c>
      <c r="B1438" t="s">
        <v>2037</v>
      </c>
      <c r="C1438">
        <v>0</v>
      </c>
    </row>
    <row r="1439" spans="1:3" x14ac:dyDescent="0.25">
      <c r="A1439" t="s">
        <v>2289</v>
      </c>
      <c r="B1439" t="s">
        <v>349</v>
      </c>
      <c r="C1439">
        <v>0</v>
      </c>
    </row>
    <row r="1440" spans="1:3" x14ac:dyDescent="0.25">
      <c r="A1440" t="s">
        <v>2290</v>
      </c>
      <c r="B1440" t="s">
        <v>387</v>
      </c>
      <c r="C1440">
        <v>0</v>
      </c>
    </row>
    <row r="1441" spans="1:3" x14ac:dyDescent="0.25">
      <c r="A1441" t="s">
        <v>2291</v>
      </c>
      <c r="B1441" t="s">
        <v>2292</v>
      </c>
      <c r="C1441">
        <v>0</v>
      </c>
    </row>
    <row r="1442" spans="1:3" x14ac:dyDescent="0.25">
      <c r="A1442" t="s">
        <v>2293</v>
      </c>
      <c r="B1442" t="s">
        <v>1621</v>
      </c>
      <c r="C1442">
        <v>0</v>
      </c>
    </row>
    <row r="1443" spans="1:3" x14ac:dyDescent="0.25">
      <c r="A1443" t="s">
        <v>2294</v>
      </c>
      <c r="B1443" t="s">
        <v>1625</v>
      </c>
      <c r="C1443">
        <v>0</v>
      </c>
    </row>
    <row r="1444" spans="1:3" x14ac:dyDescent="0.25">
      <c r="A1444" t="s">
        <v>2295</v>
      </c>
      <c r="B1444" t="s">
        <v>1628</v>
      </c>
      <c r="C1444">
        <v>0</v>
      </c>
    </row>
    <row r="1445" spans="1:3" x14ac:dyDescent="0.25">
      <c r="A1445" t="s">
        <v>2296</v>
      </c>
      <c r="B1445" t="s">
        <v>396</v>
      </c>
      <c r="C1445">
        <v>0</v>
      </c>
    </row>
    <row r="1446" spans="1:3" x14ac:dyDescent="0.25">
      <c r="A1446" t="s">
        <v>2297</v>
      </c>
      <c r="B1446" t="s">
        <v>1635</v>
      </c>
      <c r="C1446">
        <v>0</v>
      </c>
    </row>
    <row r="1447" spans="1:3" x14ac:dyDescent="0.25">
      <c r="A1447" t="s">
        <v>2298</v>
      </c>
      <c r="B1447" t="s">
        <v>1037</v>
      </c>
      <c r="C1447">
        <v>0</v>
      </c>
    </row>
    <row r="1448" spans="1:3" x14ac:dyDescent="0.25">
      <c r="A1448" t="s">
        <v>2299</v>
      </c>
      <c r="B1448" t="s">
        <v>1039</v>
      </c>
      <c r="C1448">
        <v>0</v>
      </c>
    </row>
    <row r="1449" spans="1:3" x14ac:dyDescent="0.25">
      <c r="A1449" t="s">
        <v>2300</v>
      </c>
      <c r="B1449" t="s">
        <v>1646</v>
      </c>
      <c r="C1449">
        <v>0</v>
      </c>
    </row>
    <row r="1450" spans="1:3" x14ac:dyDescent="0.25">
      <c r="A1450" t="s">
        <v>2301</v>
      </c>
      <c r="B1450" t="s">
        <v>1648</v>
      </c>
      <c r="C1450">
        <v>0</v>
      </c>
    </row>
    <row r="1451" spans="1:3" x14ac:dyDescent="0.25">
      <c r="A1451" t="s">
        <v>2302</v>
      </c>
      <c r="B1451" t="s">
        <v>455</v>
      </c>
      <c r="C1451">
        <v>0</v>
      </c>
    </row>
    <row r="1452" spans="1:3" x14ac:dyDescent="0.25">
      <c r="A1452" t="s">
        <v>2303</v>
      </c>
      <c r="B1452" t="s">
        <v>2304</v>
      </c>
      <c r="C1452">
        <v>0</v>
      </c>
    </row>
    <row r="1453" spans="1:3" x14ac:dyDescent="0.25">
      <c r="A1453" t="s">
        <v>2305</v>
      </c>
      <c r="B1453" t="s">
        <v>2306</v>
      </c>
      <c r="C1453">
        <v>0</v>
      </c>
    </row>
    <row r="1454" spans="1:3" x14ac:dyDescent="0.25">
      <c r="A1454" t="s">
        <v>2307</v>
      </c>
      <c r="B1454" t="s">
        <v>459</v>
      </c>
      <c r="C1454">
        <v>0</v>
      </c>
    </row>
    <row r="1455" spans="1:3" x14ac:dyDescent="0.25">
      <c r="A1455" t="s">
        <v>2308</v>
      </c>
      <c r="B1455" t="s">
        <v>1657</v>
      </c>
      <c r="C1455">
        <v>0</v>
      </c>
    </row>
    <row r="1456" spans="1:3" x14ac:dyDescent="0.25">
      <c r="A1456" t="s">
        <v>2309</v>
      </c>
      <c r="B1456" t="s">
        <v>1396</v>
      </c>
      <c r="C1456">
        <v>0</v>
      </c>
    </row>
    <row r="1457" spans="1:3" x14ac:dyDescent="0.25">
      <c r="A1457" t="s">
        <v>2310</v>
      </c>
      <c r="B1457" t="s">
        <v>1398</v>
      </c>
      <c r="C1457">
        <v>0</v>
      </c>
    </row>
    <row r="1458" spans="1:3" x14ac:dyDescent="0.25">
      <c r="A1458" t="s">
        <v>2311</v>
      </c>
      <c r="B1458" t="s">
        <v>1400</v>
      </c>
      <c r="C1458">
        <v>0</v>
      </c>
    </row>
    <row r="1459" spans="1:3" x14ac:dyDescent="0.25">
      <c r="A1459" t="s">
        <v>2312</v>
      </c>
      <c r="B1459" t="s">
        <v>1402</v>
      </c>
      <c r="C1459">
        <v>0</v>
      </c>
    </row>
    <row r="1460" spans="1:3" x14ac:dyDescent="0.25">
      <c r="A1460" t="s">
        <v>2313</v>
      </c>
      <c r="B1460" t="s">
        <v>1404</v>
      </c>
      <c r="C1460">
        <v>0</v>
      </c>
    </row>
    <row r="1461" spans="1:3" x14ac:dyDescent="0.25">
      <c r="A1461" t="s">
        <v>2314</v>
      </c>
      <c r="B1461" t="s">
        <v>1406</v>
      </c>
      <c r="C1461">
        <v>0</v>
      </c>
    </row>
    <row r="1462" spans="1:3" x14ac:dyDescent="0.25">
      <c r="A1462" t="s">
        <v>2315</v>
      </c>
      <c r="B1462" t="s">
        <v>1301</v>
      </c>
      <c r="C1462">
        <v>0</v>
      </c>
    </row>
    <row r="1463" spans="1:3" x14ac:dyDescent="0.25">
      <c r="A1463" t="s">
        <v>2316</v>
      </c>
      <c r="B1463" t="s">
        <v>1303</v>
      </c>
      <c r="C1463">
        <v>0</v>
      </c>
    </row>
    <row r="1464" spans="1:3" x14ac:dyDescent="0.25">
      <c r="A1464" t="s">
        <v>2317</v>
      </c>
      <c r="B1464" t="s">
        <v>2318</v>
      </c>
      <c r="C1464">
        <v>0</v>
      </c>
    </row>
    <row r="1465" spans="1:3" x14ac:dyDescent="0.25">
      <c r="A1465" t="s">
        <v>2319</v>
      </c>
      <c r="B1465" t="s">
        <v>1305</v>
      </c>
      <c r="C1465">
        <v>0</v>
      </c>
    </row>
    <row r="1466" spans="1:3" x14ac:dyDescent="0.25">
      <c r="A1466" t="s">
        <v>2320</v>
      </c>
      <c r="B1466" t="s">
        <v>1307</v>
      </c>
      <c r="C1466">
        <v>0</v>
      </c>
    </row>
    <row r="1467" spans="1:3" x14ac:dyDescent="0.25">
      <c r="A1467" t="s">
        <v>2321</v>
      </c>
      <c r="B1467" t="s">
        <v>1870</v>
      </c>
      <c r="C1467">
        <v>0</v>
      </c>
    </row>
    <row r="1468" spans="1:3" x14ac:dyDescent="0.25">
      <c r="A1468" t="s">
        <v>2322</v>
      </c>
      <c r="B1468" t="s">
        <v>1951</v>
      </c>
      <c r="C1468">
        <v>0</v>
      </c>
    </row>
    <row r="1469" spans="1:3" x14ac:dyDescent="0.25">
      <c r="A1469" t="s">
        <v>2323</v>
      </c>
      <c r="B1469" t="s">
        <v>2071</v>
      </c>
      <c r="C1469">
        <v>0</v>
      </c>
    </row>
    <row r="1470" spans="1:3" x14ac:dyDescent="0.25">
      <c r="A1470" t="s">
        <v>2324</v>
      </c>
      <c r="B1470" t="s">
        <v>2073</v>
      </c>
      <c r="C1470">
        <v>0</v>
      </c>
    </row>
    <row r="1471" spans="1:3" x14ac:dyDescent="0.25">
      <c r="A1471" t="s">
        <v>2325</v>
      </c>
      <c r="B1471" t="s">
        <v>2075</v>
      </c>
      <c r="C1471">
        <v>0</v>
      </c>
    </row>
    <row r="1472" spans="1:3" x14ac:dyDescent="0.25">
      <c r="A1472" t="s">
        <v>2326</v>
      </c>
      <c r="B1472" t="s">
        <v>2077</v>
      </c>
      <c r="C1472">
        <v>0</v>
      </c>
    </row>
    <row r="1473" spans="1:3" x14ac:dyDescent="0.25">
      <c r="A1473" t="s">
        <v>2327</v>
      </c>
      <c r="B1473" t="s">
        <v>2079</v>
      </c>
      <c r="C1473">
        <v>0</v>
      </c>
    </row>
    <row r="1474" spans="1:3" x14ac:dyDescent="0.25">
      <c r="A1474" t="s">
        <v>2328</v>
      </c>
      <c r="B1474" t="s">
        <v>2081</v>
      </c>
      <c r="C1474">
        <v>0</v>
      </c>
    </row>
    <row r="1475" spans="1:3" x14ac:dyDescent="0.25">
      <c r="A1475" t="s">
        <v>2329</v>
      </c>
      <c r="B1475" t="s">
        <v>2330</v>
      </c>
      <c r="C1475">
        <v>0</v>
      </c>
    </row>
    <row r="1476" spans="1:3" x14ac:dyDescent="0.25">
      <c r="A1476" t="s">
        <v>2331</v>
      </c>
      <c r="B1476" t="s">
        <v>2083</v>
      </c>
      <c r="C1476">
        <v>0</v>
      </c>
    </row>
    <row r="1477" spans="1:3" x14ac:dyDescent="0.25">
      <c r="A1477" t="s">
        <v>2332</v>
      </c>
      <c r="B1477" t="s">
        <v>2085</v>
      </c>
      <c r="C1477">
        <v>0</v>
      </c>
    </row>
    <row r="1478" spans="1:3" x14ac:dyDescent="0.25">
      <c r="A1478" t="s">
        <v>2333</v>
      </c>
      <c r="B1478" t="s">
        <v>2089</v>
      </c>
      <c r="C1478">
        <v>0</v>
      </c>
    </row>
    <row r="1479" spans="1:3" x14ac:dyDescent="0.25">
      <c r="A1479" t="s">
        <v>2334</v>
      </c>
      <c r="B1479" t="s">
        <v>2091</v>
      </c>
      <c r="C1479">
        <v>0</v>
      </c>
    </row>
    <row r="1480" spans="1:3" x14ac:dyDescent="0.25">
      <c r="A1480" t="s">
        <v>2335</v>
      </c>
      <c r="B1480" t="s">
        <v>2093</v>
      </c>
      <c r="C1480">
        <v>0</v>
      </c>
    </row>
    <row r="1481" spans="1:3" x14ac:dyDescent="0.25">
      <c r="A1481" t="s">
        <v>2336</v>
      </c>
      <c r="B1481" t="s">
        <v>2095</v>
      </c>
      <c r="C1481">
        <v>0</v>
      </c>
    </row>
    <row r="1482" spans="1:3" x14ac:dyDescent="0.25">
      <c r="A1482" t="s">
        <v>2337</v>
      </c>
      <c r="B1482" t="s">
        <v>1181</v>
      </c>
      <c r="C1482">
        <v>0</v>
      </c>
    </row>
    <row r="1483" spans="1:3" x14ac:dyDescent="0.25">
      <c r="A1483" t="s">
        <v>2338</v>
      </c>
      <c r="B1483" t="s">
        <v>1106</v>
      </c>
      <c r="C1483">
        <v>0</v>
      </c>
    </row>
    <row r="1484" spans="1:3" x14ac:dyDescent="0.25">
      <c r="A1484" t="s">
        <v>2339</v>
      </c>
      <c r="B1484" t="s">
        <v>1108</v>
      </c>
      <c r="C1484">
        <v>0</v>
      </c>
    </row>
    <row r="1485" spans="1:3" x14ac:dyDescent="0.25">
      <c r="A1485" t="s">
        <v>2340</v>
      </c>
      <c r="B1485" t="s">
        <v>1110</v>
      </c>
      <c r="C1485">
        <v>0</v>
      </c>
    </row>
    <row r="1486" spans="1:3" x14ac:dyDescent="0.25">
      <c r="A1486" t="s">
        <v>2341</v>
      </c>
      <c r="B1486" t="s">
        <v>2342</v>
      </c>
      <c r="C1486">
        <v>0</v>
      </c>
    </row>
    <row r="1487" spans="1:3" x14ac:dyDescent="0.25">
      <c r="A1487" t="s">
        <v>2343</v>
      </c>
      <c r="B1487" t="s">
        <v>1112</v>
      </c>
      <c r="C1487">
        <v>0</v>
      </c>
    </row>
    <row r="1488" spans="1:3" x14ac:dyDescent="0.25">
      <c r="A1488" t="s">
        <v>2344</v>
      </c>
      <c r="B1488" t="s">
        <v>1114</v>
      </c>
      <c r="C1488">
        <v>0</v>
      </c>
    </row>
    <row r="1489" spans="1:3" x14ac:dyDescent="0.25">
      <c r="A1489" t="s">
        <v>2345</v>
      </c>
      <c r="B1489" t="s">
        <v>1116</v>
      </c>
      <c r="C1489">
        <v>0</v>
      </c>
    </row>
    <row r="1490" spans="1:3" x14ac:dyDescent="0.25">
      <c r="A1490" t="s">
        <v>2346</v>
      </c>
      <c r="B1490" t="s">
        <v>1118</v>
      </c>
      <c r="C1490">
        <v>0</v>
      </c>
    </row>
    <row r="1491" spans="1:3" x14ac:dyDescent="0.25">
      <c r="A1491" t="s">
        <v>2347</v>
      </c>
      <c r="B1491" t="s">
        <v>1060</v>
      </c>
      <c r="C1491">
        <v>0</v>
      </c>
    </row>
    <row r="1492" spans="1:3" x14ac:dyDescent="0.25">
      <c r="A1492" t="s">
        <v>2348</v>
      </c>
      <c r="B1492" t="s">
        <v>1062</v>
      </c>
      <c r="C1492">
        <v>0</v>
      </c>
    </row>
    <row r="1493" spans="1:3" x14ac:dyDescent="0.25">
      <c r="A1493" t="s">
        <v>2349</v>
      </c>
      <c r="B1493" t="s">
        <v>1064</v>
      </c>
      <c r="C1493">
        <v>0</v>
      </c>
    </row>
    <row r="1494" spans="1:3" x14ac:dyDescent="0.25">
      <c r="A1494" t="s">
        <v>2350</v>
      </c>
      <c r="B1494" t="s">
        <v>1066</v>
      </c>
      <c r="C1494">
        <v>0</v>
      </c>
    </row>
    <row r="1495" spans="1:3" x14ac:dyDescent="0.25">
      <c r="A1495" t="s">
        <v>2351</v>
      </c>
      <c r="B1495" t="s">
        <v>1068</v>
      </c>
      <c r="C1495">
        <v>0</v>
      </c>
    </row>
    <row r="1496" spans="1:3" x14ac:dyDescent="0.25">
      <c r="A1496" t="s">
        <v>2352</v>
      </c>
      <c r="B1496" t="s">
        <v>1070</v>
      </c>
      <c r="C1496">
        <v>0</v>
      </c>
    </row>
    <row r="1497" spans="1:3" x14ac:dyDescent="0.25">
      <c r="A1497" t="s">
        <v>2353</v>
      </c>
      <c r="B1497" t="s">
        <v>2354</v>
      </c>
      <c r="C1497">
        <v>0</v>
      </c>
    </row>
    <row r="1498" spans="1:3" x14ac:dyDescent="0.25">
      <c r="A1498" t="s">
        <v>2355</v>
      </c>
      <c r="B1498" t="s">
        <v>1074</v>
      </c>
      <c r="C1498">
        <v>0</v>
      </c>
    </row>
    <row r="1499" spans="1:3" x14ac:dyDescent="0.25">
      <c r="A1499" t="s">
        <v>2356</v>
      </c>
      <c r="B1499" t="s">
        <v>1129</v>
      </c>
      <c r="C1499">
        <v>0</v>
      </c>
    </row>
    <row r="1500" spans="1:3" x14ac:dyDescent="0.25">
      <c r="A1500" t="s">
        <v>2357</v>
      </c>
      <c r="B1500" t="s">
        <v>1301</v>
      </c>
      <c r="C1500">
        <v>0</v>
      </c>
    </row>
    <row r="1501" spans="1:3" x14ac:dyDescent="0.25">
      <c r="A1501" t="s">
        <v>2358</v>
      </c>
      <c r="B1501" t="s">
        <v>1303</v>
      </c>
      <c r="C1501">
        <v>0</v>
      </c>
    </row>
    <row r="1502" spans="1:3" x14ac:dyDescent="0.25">
      <c r="A1502" t="s">
        <v>2359</v>
      </c>
      <c r="B1502" t="s">
        <v>1305</v>
      </c>
      <c r="C1502">
        <v>0</v>
      </c>
    </row>
    <row r="1503" spans="1:3" x14ac:dyDescent="0.25">
      <c r="A1503" t="s">
        <v>2360</v>
      </c>
      <c r="B1503" t="s">
        <v>1307</v>
      </c>
      <c r="C1503">
        <v>0</v>
      </c>
    </row>
    <row r="1504" spans="1:3" x14ac:dyDescent="0.25">
      <c r="A1504" t="s">
        <v>2361</v>
      </c>
      <c r="B1504" t="s">
        <v>2362</v>
      </c>
      <c r="C1504">
        <v>0</v>
      </c>
    </row>
    <row r="1505" spans="1:3" x14ac:dyDescent="0.25">
      <c r="A1505" t="s">
        <v>2363</v>
      </c>
      <c r="B1505" t="s">
        <v>1951</v>
      </c>
      <c r="C1505">
        <v>0</v>
      </c>
    </row>
    <row r="1506" spans="1:3" x14ac:dyDescent="0.25">
      <c r="A1506" t="s">
        <v>2364</v>
      </c>
      <c r="B1506" t="s">
        <v>2071</v>
      </c>
      <c r="C1506">
        <v>0</v>
      </c>
    </row>
    <row r="1507" spans="1:3" x14ac:dyDescent="0.25">
      <c r="A1507" t="s">
        <v>2365</v>
      </c>
      <c r="B1507" t="s">
        <v>2073</v>
      </c>
      <c r="C1507">
        <v>0</v>
      </c>
    </row>
    <row r="1508" spans="1:3" x14ac:dyDescent="0.25">
      <c r="A1508" t="s">
        <v>2366</v>
      </c>
      <c r="B1508" t="s">
        <v>2367</v>
      </c>
      <c r="C1508">
        <v>0</v>
      </c>
    </row>
    <row r="1509" spans="1:3" x14ac:dyDescent="0.25">
      <c r="A1509" t="s">
        <v>2368</v>
      </c>
      <c r="B1509" t="s">
        <v>2369</v>
      </c>
      <c r="C1509">
        <v>0</v>
      </c>
    </row>
    <row r="1510" spans="1:3" x14ac:dyDescent="0.25">
      <c r="A1510" t="s">
        <v>2370</v>
      </c>
      <c r="B1510" t="s">
        <v>2077</v>
      </c>
      <c r="C1510">
        <v>0</v>
      </c>
    </row>
    <row r="1511" spans="1:3" x14ac:dyDescent="0.25">
      <c r="A1511" t="s">
        <v>2371</v>
      </c>
      <c r="B1511" t="s">
        <v>2372</v>
      </c>
      <c r="C1511">
        <v>0</v>
      </c>
    </row>
    <row r="1512" spans="1:3" x14ac:dyDescent="0.25">
      <c r="A1512" t="s">
        <v>2373</v>
      </c>
      <c r="B1512" t="s">
        <v>2081</v>
      </c>
      <c r="C1512">
        <v>0</v>
      </c>
    </row>
    <row r="1513" spans="1:3" x14ac:dyDescent="0.25">
      <c r="A1513" t="s">
        <v>2374</v>
      </c>
      <c r="B1513" t="s">
        <v>2083</v>
      </c>
      <c r="C1513">
        <v>0</v>
      </c>
    </row>
    <row r="1514" spans="1:3" x14ac:dyDescent="0.25">
      <c r="A1514" t="s">
        <v>2375</v>
      </c>
      <c r="B1514" t="s">
        <v>2085</v>
      </c>
      <c r="C1514">
        <v>0</v>
      </c>
    </row>
    <row r="1515" spans="1:3" x14ac:dyDescent="0.25">
      <c r="A1515" t="s">
        <v>2376</v>
      </c>
      <c r="B1515" t="s">
        <v>2089</v>
      </c>
      <c r="C1515">
        <v>0</v>
      </c>
    </row>
    <row r="1516" spans="1:3" x14ac:dyDescent="0.25">
      <c r="A1516" t="s">
        <v>2377</v>
      </c>
      <c r="B1516" t="s">
        <v>2091</v>
      </c>
      <c r="C1516">
        <v>0</v>
      </c>
    </row>
    <row r="1517" spans="1:3" x14ac:dyDescent="0.25">
      <c r="A1517" t="s">
        <v>2378</v>
      </c>
      <c r="B1517" t="s">
        <v>2093</v>
      </c>
      <c r="C1517">
        <v>0</v>
      </c>
    </row>
    <row r="1518" spans="1:3" x14ac:dyDescent="0.25">
      <c r="A1518" t="s">
        <v>2379</v>
      </c>
      <c r="B1518" t="s">
        <v>2095</v>
      </c>
      <c r="C1518">
        <v>0</v>
      </c>
    </row>
    <row r="1519" spans="1:3" x14ac:dyDescent="0.25">
      <c r="A1519" t="s">
        <v>2380</v>
      </c>
      <c r="B1519" t="s">
        <v>2381</v>
      </c>
      <c r="C1519">
        <v>0</v>
      </c>
    </row>
    <row r="1520" spans="1:3" x14ac:dyDescent="0.25">
      <c r="A1520" t="s">
        <v>2382</v>
      </c>
      <c r="B1520" t="s">
        <v>1181</v>
      </c>
      <c r="C1520">
        <v>0</v>
      </c>
    </row>
    <row r="1521" spans="1:3" x14ac:dyDescent="0.25">
      <c r="A1521" t="s">
        <v>2383</v>
      </c>
      <c r="B1521" t="s">
        <v>1106</v>
      </c>
      <c r="C1521">
        <v>0</v>
      </c>
    </row>
    <row r="1522" spans="1:3" x14ac:dyDescent="0.25">
      <c r="A1522" t="s">
        <v>2384</v>
      </c>
      <c r="B1522" t="s">
        <v>1108</v>
      </c>
      <c r="C1522">
        <v>0</v>
      </c>
    </row>
    <row r="1523" spans="1:3" x14ac:dyDescent="0.25">
      <c r="A1523" t="s">
        <v>2385</v>
      </c>
      <c r="B1523" t="s">
        <v>1110</v>
      </c>
      <c r="C1523">
        <v>0</v>
      </c>
    </row>
    <row r="1524" spans="1:3" x14ac:dyDescent="0.25">
      <c r="A1524" t="s">
        <v>2386</v>
      </c>
      <c r="B1524" t="s">
        <v>1112</v>
      </c>
      <c r="C1524">
        <v>0</v>
      </c>
    </row>
    <row r="1525" spans="1:3" x14ac:dyDescent="0.25">
      <c r="A1525" t="s">
        <v>2387</v>
      </c>
      <c r="B1525" t="s">
        <v>1114</v>
      </c>
      <c r="C1525">
        <v>0</v>
      </c>
    </row>
    <row r="1526" spans="1:3" x14ac:dyDescent="0.25">
      <c r="A1526" t="s">
        <v>2388</v>
      </c>
      <c r="B1526" t="s">
        <v>1116</v>
      </c>
      <c r="C1526">
        <v>0</v>
      </c>
    </row>
    <row r="1527" spans="1:3" x14ac:dyDescent="0.25">
      <c r="A1527" t="s">
        <v>2389</v>
      </c>
      <c r="B1527" t="s">
        <v>1118</v>
      </c>
      <c r="C1527">
        <v>0</v>
      </c>
    </row>
    <row r="1528" spans="1:3" x14ac:dyDescent="0.25">
      <c r="A1528" t="s">
        <v>2390</v>
      </c>
      <c r="B1528" t="s">
        <v>1060</v>
      </c>
      <c r="C1528">
        <v>0</v>
      </c>
    </row>
    <row r="1529" spans="1:3" x14ac:dyDescent="0.25">
      <c r="A1529" t="s">
        <v>2391</v>
      </c>
      <c r="B1529" t="s">
        <v>1062</v>
      </c>
      <c r="C1529">
        <v>0</v>
      </c>
    </row>
    <row r="1530" spans="1:3" x14ac:dyDescent="0.25">
      <c r="A1530" t="s">
        <v>2392</v>
      </c>
      <c r="B1530" t="s">
        <v>2393</v>
      </c>
      <c r="C1530">
        <v>0</v>
      </c>
    </row>
    <row r="1531" spans="1:3" x14ac:dyDescent="0.25">
      <c r="A1531" t="s">
        <v>2394</v>
      </c>
      <c r="B1531" t="s">
        <v>1064</v>
      </c>
      <c r="C1531">
        <v>0</v>
      </c>
    </row>
    <row r="1532" spans="1:3" x14ac:dyDescent="0.25">
      <c r="A1532" t="s">
        <v>2395</v>
      </c>
      <c r="B1532" t="s">
        <v>1066</v>
      </c>
      <c r="C1532">
        <v>0</v>
      </c>
    </row>
    <row r="1533" spans="1:3" x14ac:dyDescent="0.25">
      <c r="A1533" t="s">
        <v>2396</v>
      </c>
      <c r="B1533" t="s">
        <v>1068</v>
      </c>
      <c r="C1533">
        <v>0</v>
      </c>
    </row>
    <row r="1534" spans="1:3" x14ac:dyDescent="0.25">
      <c r="A1534" t="s">
        <v>2397</v>
      </c>
      <c r="B1534" t="s">
        <v>1070</v>
      </c>
      <c r="C1534">
        <v>0</v>
      </c>
    </row>
    <row r="1535" spans="1:3" x14ac:dyDescent="0.25">
      <c r="A1535" t="s">
        <v>2398</v>
      </c>
      <c r="B1535" t="s">
        <v>1074</v>
      </c>
      <c r="C1535">
        <v>0</v>
      </c>
    </row>
    <row r="1536" spans="1:3" x14ac:dyDescent="0.25">
      <c r="A1536" t="s">
        <v>2399</v>
      </c>
      <c r="B1536" t="s">
        <v>1129</v>
      </c>
      <c r="C1536">
        <v>0</v>
      </c>
    </row>
    <row r="1537" spans="1:3" x14ac:dyDescent="0.25">
      <c r="A1537" t="s">
        <v>2400</v>
      </c>
      <c r="B1537" t="s">
        <v>2401</v>
      </c>
      <c r="C1537">
        <v>0</v>
      </c>
    </row>
    <row r="1538" spans="1:3" x14ac:dyDescent="0.25">
      <c r="A1538" t="s">
        <v>2402</v>
      </c>
      <c r="B1538" t="s">
        <v>2403</v>
      </c>
      <c r="C1538">
        <v>0</v>
      </c>
    </row>
    <row r="1539" spans="1:3" x14ac:dyDescent="0.25">
      <c r="A1539" t="s">
        <v>2404</v>
      </c>
      <c r="B1539" t="s">
        <v>2405</v>
      </c>
      <c r="C1539">
        <v>0</v>
      </c>
    </row>
    <row r="1540" spans="1:3" x14ac:dyDescent="0.25">
      <c r="A1540" t="s">
        <v>2406</v>
      </c>
      <c r="B1540" t="s">
        <v>2407</v>
      </c>
      <c r="C1540">
        <v>0</v>
      </c>
    </row>
    <row r="1541" spans="1:3" x14ac:dyDescent="0.25">
      <c r="A1541" t="s">
        <v>2408</v>
      </c>
      <c r="B1541" t="s">
        <v>2409</v>
      </c>
      <c r="C1541">
        <v>0</v>
      </c>
    </row>
    <row r="1542" spans="1:3" x14ac:dyDescent="0.25">
      <c r="A1542" t="s">
        <v>2410</v>
      </c>
      <c r="B1542" t="s">
        <v>1074</v>
      </c>
      <c r="C1542">
        <v>0</v>
      </c>
    </row>
    <row r="1543" spans="1:3" x14ac:dyDescent="0.25">
      <c r="A1543" t="s">
        <v>2411</v>
      </c>
      <c r="B1543" t="s">
        <v>2412</v>
      </c>
      <c r="C1543">
        <v>0</v>
      </c>
    </row>
    <row r="1544" spans="1:3" x14ac:dyDescent="0.25">
      <c r="A1544" t="s">
        <v>2413</v>
      </c>
      <c r="B1544" t="s">
        <v>2414</v>
      </c>
      <c r="C1544">
        <v>0</v>
      </c>
    </row>
    <row r="1545" spans="1:3" x14ac:dyDescent="0.25">
      <c r="A1545" t="s">
        <v>2415</v>
      </c>
      <c r="B1545" t="s">
        <v>2416</v>
      </c>
      <c r="C1545">
        <v>0</v>
      </c>
    </row>
    <row r="1546" spans="1:3" x14ac:dyDescent="0.25">
      <c r="A1546" t="s">
        <v>2417</v>
      </c>
      <c r="B1546" t="s">
        <v>2418</v>
      </c>
      <c r="C1546">
        <v>0</v>
      </c>
    </row>
    <row r="1547" spans="1:3" x14ac:dyDescent="0.25">
      <c r="A1547" t="s">
        <v>2419</v>
      </c>
      <c r="B1547" t="s">
        <v>2420</v>
      </c>
      <c r="C1547">
        <v>0</v>
      </c>
    </row>
    <row r="1548" spans="1:3" x14ac:dyDescent="0.25">
      <c r="A1548" t="s">
        <v>2421</v>
      </c>
      <c r="B1548" t="s">
        <v>2422</v>
      </c>
      <c r="C1548">
        <v>0</v>
      </c>
    </row>
    <row r="1549" spans="1:3" x14ac:dyDescent="0.25">
      <c r="A1549" t="s">
        <v>2423</v>
      </c>
      <c r="B1549" t="s">
        <v>2424</v>
      </c>
      <c r="C1549">
        <v>0</v>
      </c>
    </row>
    <row r="1550" spans="1:3" x14ac:dyDescent="0.25">
      <c r="A1550" t="s">
        <v>2425</v>
      </c>
      <c r="B1550" t="s">
        <v>2426</v>
      </c>
      <c r="C1550">
        <v>0</v>
      </c>
    </row>
    <row r="1551" spans="1:3" x14ac:dyDescent="0.25">
      <c r="A1551" t="s">
        <v>2427</v>
      </c>
      <c r="B1551" t="s">
        <v>2428</v>
      </c>
      <c r="C1551">
        <v>0</v>
      </c>
    </row>
    <row r="1552" spans="1:3" x14ac:dyDescent="0.25">
      <c r="A1552" t="s">
        <v>2429</v>
      </c>
      <c r="B1552" t="s">
        <v>2430</v>
      </c>
      <c r="C1552">
        <v>0</v>
      </c>
    </row>
    <row r="1553" spans="1:3" x14ac:dyDescent="0.25">
      <c r="A1553" t="s">
        <v>2431</v>
      </c>
      <c r="B1553" t="s">
        <v>2432</v>
      </c>
      <c r="C1553">
        <v>0</v>
      </c>
    </row>
    <row r="1554" spans="1:3" x14ac:dyDescent="0.25">
      <c r="A1554" t="s">
        <v>2433</v>
      </c>
      <c r="B1554" t="s">
        <v>2434</v>
      </c>
      <c r="C1554">
        <v>0</v>
      </c>
    </row>
    <row r="1555" spans="1:3" x14ac:dyDescent="0.25">
      <c r="A1555" t="s">
        <v>2435</v>
      </c>
      <c r="B1555" t="s">
        <v>2436</v>
      </c>
      <c r="C1555">
        <v>0</v>
      </c>
    </row>
    <row r="1556" spans="1:3" x14ac:dyDescent="0.25">
      <c r="A1556" t="s">
        <v>2437</v>
      </c>
      <c r="B1556" t="s">
        <v>2438</v>
      </c>
      <c r="C1556">
        <v>0</v>
      </c>
    </row>
    <row r="1557" spans="1:3" x14ac:dyDescent="0.25">
      <c r="A1557" t="s">
        <v>2439</v>
      </c>
      <c r="B1557" t="s">
        <v>90</v>
      </c>
      <c r="C1557">
        <v>0</v>
      </c>
    </row>
    <row r="1558" spans="1:3" x14ac:dyDescent="0.25">
      <c r="A1558" t="s">
        <v>2440</v>
      </c>
      <c r="B1558" t="s">
        <v>1617</v>
      </c>
      <c r="C1558">
        <v>0</v>
      </c>
    </row>
    <row r="1559" spans="1:3" x14ac:dyDescent="0.25">
      <c r="A1559" t="s">
        <v>2441</v>
      </c>
      <c r="B1559" t="s">
        <v>2442</v>
      </c>
      <c r="C1559">
        <v>0</v>
      </c>
    </row>
    <row r="1560" spans="1:3" x14ac:dyDescent="0.25">
      <c r="A1560" t="s">
        <v>2443</v>
      </c>
      <c r="B1560" t="s">
        <v>2444</v>
      </c>
      <c r="C1560">
        <v>0</v>
      </c>
    </row>
    <row r="1561" spans="1:3" x14ac:dyDescent="0.25">
      <c r="A1561" t="s">
        <v>2445</v>
      </c>
      <c r="B1561" t="s">
        <v>2446</v>
      </c>
      <c r="C1561">
        <v>0</v>
      </c>
    </row>
    <row r="1562" spans="1:3" x14ac:dyDescent="0.25">
      <c r="A1562" t="s">
        <v>2447</v>
      </c>
      <c r="B1562" t="s">
        <v>2448</v>
      </c>
      <c r="C1562">
        <v>0</v>
      </c>
    </row>
    <row r="1563" spans="1:3" x14ac:dyDescent="0.25">
      <c r="A1563" t="s">
        <v>2449</v>
      </c>
      <c r="B1563" t="s">
        <v>1472</v>
      </c>
      <c r="C1563">
        <v>0</v>
      </c>
    </row>
    <row r="1564" spans="1:3" x14ac:dyDescent="0.25">
      <c r="A1564" t="s">
        <v>2450</v>
      </c>
      <c r="B1564" t="s">
        <v>2451</v>
      </c>
      <c r="C1564">
        <v>0</v>
      </c>
    </row>
    <row r="1565" spans="1:3" x14ac:dyDescent="0.25">
      <c r="A1565" t="s">
        <v>2452</v>
      </c>
      <c r="B1565" t="s">
        <v>2453</v>
      </c>
      <c r="C1565">
        <v>0</v>
      </c>
    </row>
    <row r="1566" spans="1:3" x14ac:dyDescent="0.25">
      <c r="A1566" t="s">
        <v>2454</v>
      </c>
      <c r="B1566" t="s">
        <v>2455</v>
      </c>
      <c r="C1566">
        <v>0</v>
      </c>
    </row>
    <row r="1567" spans="1:3" x14ac:dyDescent="0.25">
      <c r="A1567" t="s">
        <v>2456</v>
      </c>
      <c r="B1567" t="s">
        <v>2457</v>
      </c>
      <c r="C1567">
        <v>0</v>
      </c>
    </row>
    <row r="1568" spans="1:3" x14ac:dyDescent="0.25">
      <c r="A1568" t="s">
        <v>2458</v>
      </c>
      <c r="B1568" t="s">
        <v>2459</v>
      </c>
      <c r="C1568">
        <v>0</v>
      </c>
    </row>
    <row r="1569" spans="1:3" x14ac:dyDescent="0.25">
      <c r="A1569" t="s">
        <v>2460</v>
      </c>
      <c r="B1569" t="s">
        <v>1116</v>
      </c>
      <c r="C1569">
        <v>0</v>
      </c>
    </row>
    <row r="1570" spans="1:3" x14ac:dyDescent="0.25">
      <c r="A1570" t="s">
        <v>2461</v>
      </c>
      <c r="B1570" t="s">
        <v>2462</v>
      </c>
      <c r="C1570">
        <v>0</v>
      </c>
    </row>
    <row r="1571" spans="1:3" x14ac:dyDescent="0.25">
      <c r="A1571" t="s">
        <v>2463</v>
      </c>
      <c r="B1571" t="s">
        <v>2464</v>
      </c>
      <c r="C1571">
        <v>0</v>
      </c>
    </row>
    <row r="1572" spans="1:3" x14ac:dyDescent="0.25">
      <c r="A1572" t="s">
        <v>2465</v>
      </c>
      <c r="B1572" t="s">
        <v>2466</v>
      </c>
      <c r="C1572">
        <v>0</v>
      </c>
    </row>
    <row r="1573" spans="1:3" x14ac:dyDescent="0.25">
      <c r="A1573" t="s">
        <v>2467</v>
      </c>
      <c r="B1573" t="s">
        <v>2468</v>
      </c>
      <c r="C1573">
        <v>0</v>
      </c>
    </row>
    <row r="1574" spans="1:3" x14ac:dyDescent="0.25">
      <c r="A1574" t="s">
        <v>2469</v>
      </c>
      <c r="B1574" t="s">
        <v>2470</v>
      </c>
      <c r="C1574">
        <v>0</v>
      </c>
    </row>
    <row r="1575" spans="1:3" x14ac:dyDescent="0.25">
      <c r="A1575" t="s">
        <v>2471</v>
      </c>
      <c r="B1575" t="s">
        <v>1500</v>
      </c>
      <c r="C1575">
        <v>0</v>
      </c>
    </row>
    <row r="1576" spans="1:3" x14ac:dyDescent="0.25">
      <c r="A1576" t="s">
        <v>2472</v>
      </c>
      <c r="B1576" t="s">
        <v>2473</v>
      </c>
      <c r="C1576">
        <v>0</v>
      </c>
    </row>
    <row r="1577" spans="1:3" x14ac:dyDescent="0.25">
      <c r="A1577" t="s">
        <v>2474</v>
      </c>
      <c r="B1577" t="s">
        <v>2475</v>
      </c>
      <c r="C1577">
        <v>0</v>
      </c>
    </row>
    <row r="1578" spans="1:3" x14ac:dyDescent="0.25">
      <c r="A1578" t="s">
        <v>2476</v>
      </c>
      <c r="B1578" t="s">
        <v>2477</v>
      </c>
      <c r="C1578">
        <v>0</v>
      </c>
    </row>
    <row r="1579" spans="1:3" x14ac:dyDescent="0.25">
      <c r="A1579" t="s">
        <v>2478</v>
      </c>
      <c r="B1579" t="s">
        <v>2479</v>
      </c>
      <c r="C1579">
        <v>0</v>
      </c>
    </row>
    <row r="1580" spans="1:3" x14ac:dyDescent="0.25">
      <c r="A1580" t="s">
        <v>2480</v>
      </c>
      <c r="B1580" t="s">
        <v>2481</v>
      </c>
      <c r="C1580">
        <v>0</v>
      </c>
    </row>
    <row r="1581" spans="1:3" x14ac:dyDescent="0.25">
      <c r="A1581" t="s">
        <v>2482</v>
      </c>
      <c r="B1581" t="s">
        <v>2483</v>
      </c>
      <c r="C1581">
        <v>0</v>
      </c>
    </row>
    <row r="1582" spans="1:3" x14ac:dyDescent="0.25">
      <c r="A1582" t="s">
        <v>2484</v>
      </c>
      <c r="B1582" t="s">
        <v>2485</v>
      </c>
      <c r="C1582">
        <v>0</v>
      </c>
    </row>
    <row r="1583" spans="1:3" x14ac:dyDescent="0.25">
      <c r="A1583" t="s">
        <v>2486</v>
      </c>
      <c r="B1583" t="s">
        <v>2487</v>
      </c>
      <c r="C1583">
        <v>0</v>
      </c>
    </row>
    <row r="1584" spans="1:3" x14ac:dyDescent="0.25">
      <c r="A1584" t="s">
        <v>2488</v>
      </c>
      <c r="B1584" t="s">
        <v>1430</v>
      </c>
      <c r="C1584">
        <v>0</v>
      </c>
    </row>
    <row r="1585" spans="1:3" x14ac:dyDescent="0.25">
      <c r="A1585" t="s">
        <v>2489</v>
      </c>
      <c r="B1585" t="s">
        <v>1772</v>
      </c>
      <c r="C1585">
        <v>0</v>
      </c>
    </row>
    <row r="1586" spans="1:3" x14ac:dyDescent="0.25">
      <c r="A1586" t="s">
        <v>2490</v>
      </c>
      <c r="B1586" t="s">
        <v>2491</v>
      </c>
      <c r="C1586">
        <v>0</v>
      </c>
    </row>
    <row r="1587" spans="1:3" x14ac:dyDescent="0.25">
      <c r="A1587" t="s">
        <v>2492</v>
      </c>
      <c r="B1587" t="s">
        <v>89</v>
      </c>
      <c r="C1587">
        <v>0</v>
      </c>
    </row>
    <row r="1588" spans="1:3" x14ac:dyDescent="0.25">
      <c r="A1588" t="s">
        <v>2493</v>
      </c>
      <c r="B1588" t="s">
        <v>1423</v>
      </c>
      <c r="C1588">
        <v>0</v>
      </c>
    </row>
    <row r="1589" spans="1:3" x14ac:dyDescent="0.25">
      <c r="A1589" t="s">
        <v>2494</v>
      </c>
      <c r="B1589" t="s">
        <v>1432</v>
      </c>
      <c r="C1589">
        <v>0</v>
      </c>
    </row>
    <row r="1590" spans="1:3" x14ac:dyDescent="0.25">
      <c r="A1590" t="s">
        <v>2495</v>
      </c>
      <c r="B1590" t="s">
        <v>1434</v>
      </c>
      <c r="C1590">
        <v>0</v>
      </c>
    </row>
    <row r="1591" spans="1:3" x14ac:dyDescent="0.25">
      <c r="A1591" t="s">
        <v>2496</v>
      </c>
      <c r="B1591" t="s">
        <v>2497</v>
      </c>
      <c r="C1591">
        <v>0</v>
      </c>
    </row>
    <row r="1592" spans="1:3" x14ac:dyDescent="0.25">
      <c r="A1592" t="s">
        <v>2498</v>
      </c>
      <c r="B1592" t="s">
        <v>2499</v>
      </c>
      <c r="C1592">
        <v>0</v>
      </c>
    </row>
    <row r="1593" spans="1:3" x14ac:dyDescent="0.25">
      <c r="A1593" t="s">
        <v>2500</v>
      </c>
      <c r="B1593" t="s">
        <v>1436</v>
      </c>
      <c r="C1593">
        <v>0</v>
      </c>
    </row>
    <row r="1594" spans="1:3" x14ac:dyDescent="0.25">
      <c r="A1594" t="s">
        <v>2501</v>
      </c>
      <c r="B1594" t="s">
        <v>2502</v>
      </c>
      <c r="C1594">
        <v>0</v>
      </c>
    </row>
    <row r="1595" spans="1:3" x14ac:dyDescent="0.25">
      <c r="A1595" t="s">
        <v>2503</v>
      </c>
      <c r="B1595" t="s">
        <v>2504</v>
      </c>
      <c r="C1595">
        <v>0</v>
      </c>
    </row>
    <row r="1596" spans="1:3" x14ac:dyDescent="0.25">
      <c r="A1596" t="s">
        <v>2505</v>
      </c>
      <c r="B1596" t="s">
        <v>91</v>
      </c>
      <c r="C1596">
        <v>0</v>
      </c>
    </row>
    <row r="1597" spans="1:3" x14ac:dyDescent="0.25">
      <c r="A1597" t="s">
        <v>2506</v>
      </c>
      <c r="B1597" t="s">
        <v>1447</v>
      </c>
      <c r="C1597">
        <v>0</v>
      </c>
    </row>
    <row r="1598" spans="1:3" x14ac:dyDescent="0.25">
      <c r="A1598" t="s">
        <v>2507</v>
      </c>
      <c r="B1598" t="s">
        <v>202</v>
      </c>
      <c r="C1598">
        <v>0</v>
      </c>
    </row>
    <row r="1599" spans="1:3" x14ac:dyDescent="0.25">
      <c r="A1599" t="s">
        <v>2508</v>
      </c>
      <c r="B1599" t="s">
        <v>520</v>
      </c>
      <c r="C1599">
        <v>0</v>
      </c>
    </row>
    <row r="1600" spans="1:3" x14ac:dyDescent="0.25">
      <c r="A1600" t="s">
        <v>2509</v>
      </c>
      <c r="B1600" t="s">
        <v>733</v>
      </c>
      <c r="C1600">
        <v>0</v>
      </c>
    </row>
    <row r="1601" spans="1:3" x14ac:dyDescent="0.25">
      <c r="A1601" t="s">
        <v>2510</v>
      </c>
      <c r="B1601" t="s">
        <v>910</v>
      </c>
      <c r="C1601">
        <v>0</v>
      </c>
    </row>
    <row r="1602" spans="1:3" x14ac:dyDescent="0.25">
      <c r="A1602" t="s">
        <v>2511</v>
      </c>
      <c r="B1602" t="s">
        <v>984</v>
      </c>
      <c r="C1602">
        <v>0</v>
      </c>
    </row>
    <row r="1603" spans="1:3" x14ac:dyDescent="0.25">
      <c r="A1603" t="s">
        <v>2512</v>
      </c>
      <c r="B1603" t="s">
        <v>1135</v>
      </c>
      <c r="C1603">
        <v>0</v>
      </c>
    </row>
    <row r="1604" spans="1:3" x14ac:dyDescent="0.25">
      <c r="A1604" t="s">
        <v>2513</v>
      </c>
      <c r="B1604" t="s">
        <v>1297</v>
      </c>
      <c r="C1604">
        <v>0</v>
      </c>
    </row>
    <row r="1605" spans="1:3" x14ac:dyDescent="0.25">
      <c r="A1605" t="s">
        <v>2514</v>
      </c>
      <c r="B1605" t="s">
        <v>1484</v>
      </c>
      <c r="C1605">
        <v>0</v>
      </c>
    </row>
    <row r="1606" spans="1:3" x14ac:dyDescent="0.25">
      <c r="A1606" t="s">
        <v>2515</v>
      </c>
      <c r="B1606" t="s">
        <v>1637</v>
      </c>
      <c r="C1606">
        <v>0</v>
      </c>
    </row>
    <row r="1607" spans="1:3" x14ac:dyDescent="0.25">
      <c r="A1607" t="s">
        <v>2516</v>
      </c>
      <c r="B1607" t="s">
        <v>1786</v>
      </c>
      <c r="C1607">
        <v>0</v>
      </c>
    </row>
    <row r="1608" spans="1:3" x14ac:dyDescent="0.25">
      <c r="A1608" t="s">
        <v>2517</v>
      </c>
      <c r="B1608" t="s">
        <v>2518</v>
      </c>
      <c r="C1608">
        <v>0</v>
      </c>
    </row>
    <row r="1609" spans="1:3" x14ac:dyDescent="0.25">
      <c r="A1609" t="s">
        <v>2519</v>
      </c>
      <c r="B1609" t="s">
        <v>1921</v>
      </c>
      <c r="C1609">
        <v>0</v>
      </c>
    </row>
    <row r="1610" spans="1:3" x14ac:dyDescent="0.25">
      <c r="A1610" t="s">
        <v>2520</v>
      </c>
      <c r="B1610" t="s">
        <v>1443</v>
      </c>
      <c r="C1610">
        <v>0</v>
      </c>
    </row>
    <row r="1611" spans="1:3" x14ac:dyDescent="0.25">
      <c r="A1611" t="s">
        <v>2521</v>
      </c>
      <c r="B1611" t="s">
        <v>1445</v>
      </c>
      <c r="C1611">
        <v>0</v>
      </c>
    </row>
    <row r="1612" spans="1:3" x14ac:dyDescent="0.25">
      <c r="A1612" t="s">
        <v>2522</v>
      </c>
      <c r="B1612" t="s">
        <v>2330</v>
      </c>
      <c r="C1612">
        <v>0</v>
      </c>
    </row>
    <row r="1613" spans="1:3" x14ac:dyDescent="0.25">
      <c r="A1613" t="s">
        <v>2523</v>
      </c>
      <c r="B1613" t="s">
        <v>1447</v>
      </c>
      <c r="C1613">
        <v>0</v>
      </c>
    </row>
    <row r="1614" spans="1:3" x14ac:dyDescent="0.25">
      <c r="A1614" t="s">
        <v>2524</v>
      </c>
      <c r="B1614" t="s">
        <v>2525</v>
      </c>
      <c r="C1614">
        <v>0</v>
      </c>
    </row>
    <row r="1615" spans="1:3" x14ac:dyDescent="0.25">
      <c r="A1615" t="s">
        <v>2526</v>
      </c>
      <c r="B1615" t="s">
        <v>1449</v>
      </c>
      <c r="C1615">
        <v>0</v>
      </c>
    </row>
    <row r="1616" spans="1:3" x14ac:dyDescent="0.25">
      <c r="A1616" t="s">
        <v>2527</v>
      </c>
      <c r="B1616" t="s">
        <v>2528</v>
      </c>
      <c r="C1616">
        <v>0</v>
      </c>
    </row>
    <row r="1617" spans="1:3" x14ac:dyDescent="0.25">
      <c r="A1617" t="s">
        <v>2529</v>
      </c>
      <c r="B1617" t="s">
        <v>1451</v>
      </c>
      <c r="C1617">
        <v>0</v>
      </c>
    </row>
    <row r="1618" spans="1:3" x14ac:dyDescent="0.25">
      <c r="A1618" t="s">
        <v>2530</v>
      </c>
      <c r="B1618" t="s">
        <v>2531</v>
      </c>
      <c r="C1618">
        <v>0</v>
      </c>
    </row>
    <row r="1619" spans="1:3" x14ac:dyDescent="0.25">
      <c r="A1619" t="s">
        <v>2532</v>
      </c>
      <c r="B1619" t="s">
        <v>2533</v>
      </c>
      <c r="C1619">
        <v>0</v>
      </c>
    </row>
    <row r="1620" spans="1:3" x14ac:dyDescent="0.25">
      <c r="A1620" t="s">
        <v>2534</v>
      </c>
      <c r="B1620" t="s">
        <v>2535</v>
      </c>
      <c r="C1620">
        <v>0</v>
      </c>
    </row>
    <row r="1621" spans="1:3" x14ac:dyDescent="0.25">
      <c r="A1621" t="s">
        <v>2536</v>
      </c>
      <c r="B1621" t="s">
        <v>2537</v>
      </c>
      <c r="C1621">
        <v>0</v>
      </c>
    </row>
    <row r="1622" spans="1:3" x14ac:dyDescent="0.25">
      <c r="A1622" t="s">
        <v>2538</v>
      </c>
      <c r="B1622" t="s">
        <v>1453</v>
      </c>
      <c r="C1622">
        <v>0</v>
      </c>
    </row>
    <row r="1623" spans="1:3" x14ac:dyDescent="0.25">
      <c r="A1623" t="s">
        <v>2539</v>
      </c>
      <c r="B1623" t="s">
        <v>437</v>
      </c>
      <c r="C1623">
        <v>0</v>
      </c>
    </row>
    <row r="1624" spans="1:3" x14ac:dyDescent="0.25">
      <c r="A1624" t="s">
        <v>2540</v>
      </c>
      <c r="B1624" t="s">
        <v>2541</v>
      </c>
      <c r="C1624">
        <v>0</v>
      </c>
    </row>
    <row r="1625" spans="1:3" x14ac:dyDescent="0.25">
      <c r="A1625" t="s">
        <v>2542</v>
      </c>
      <c r="B1625" t="s">
        <v>2543</v>
      </c>
      <c r="C1625">
        <v>0</v>
      </c>
    </row>
    <row r="1626" spans="1:3" x14ac:dyDescent="0.25">
      <c r="A1626" t="s">
        <v>2544</v>
      </c>
      <c r="B1626" t="s">
        <v>2545</v>
      </c>
      <c r="C1626">
        <v>0</v>
      </c>
    </row>
    <row r="1627" spans="1:3" x14ac:dyDescent="0.25">
      <c r="A1627" t="s">
        <v>2546</v>
      </c>
      <c r="B1627" t="s">
        <v>1456</v>
      </c>
      <c r="C1627">
        <v>0</v>
      </c>
    </row>
    <row r="1628" spans="1:3" x14ac:dyDescent="0.25">
      <c r="A1628" t="s">
        <v>2547</v>
      </c>
      <c r="B1628" t="s">
        <v>1458</v>
      </c>
      <c r="C1628">
        <v>0</v>
      </c>
    </row>
    <row r="1629" spans="1:3" x14ac:dyDescent="0.25">
      <c r="A1629" t="s">
        <v>2548</v>
      </c>
      <c r="B1629" t="s">
        <v>1460</v>
      </c>
      <c r="C1629">
        <v>0</v>
      </c>
    </row>
    <row r="1630" spans="1:3" x14ac:dyDescent="0.25">
      <c r="A1630" t="s">
        <v>2549</v>
      </c>
      <c r="B1630" t="s">
        <v>2550</v>
      </c>
      <c r="C1630">
        <v>0</v>
      </c>
    </row>
    <row r="1631" spans="1:3" x14ac:dyDescent="0.25">
      <c r="A1631" t="s">
        <v>2551</v>
      </c>
      <c r="B1631" t="s">
        <v>2552</v>
      </c>
      <c r="C1631">
        <v>0</v>
      </c>
    </row>
    <row r="1632" spans="1:3" x14ac:dyDescent="0.25">
      <c r="A1632" t="s">
        <v>2553</v>
      </c>
      <c r="B1632" t="s">
        <v>1464</v>
      </c>
      <c r="C1632">
        <v>0</v>
      </c>
    </row>
    <row r="1633" spans="1:3" x14ac:dyDescent="0.25">
      <c r="A1633" t="s">
        <v>2554</v>
      </c>
      <c r="B1633" t="s">
        <v>101</v>
      </c>
      <c r="C1633">
        <v>0</v>
      </c>
    </row>
    <row r="1634" spans="1:3" x14ac:dyDescent="0.25">
      <c r="A1634" t="s">
        <v>2555</v>
      </c>
      <c r="B1634" t="s">
        <v>1466</v>
      </c>
      <c r="C1634">
        <v>0</v>
      </c>
    </row>
    <row r="1635" spans="1:3" x14ac:dyDescent="0.25">
      <c r="A1635" t="s">
        <v>2556</v>
      </c>
      <c r="B1635" t="s">
        <v>1468</v>
      </c>
      <c r="C1635">
        <v>0</v>
      </c>
    </row>
    <row r="1636" spans="1:3" x14ac:dyDescent="0.25">
      <c r="A1636" t="s">
        <v>2557</v>
      </c>
      <c r="B1636" t="s">
        <v>1470</v>
      </c>
      <c r="C1636">
        <v>0</v>
      </c>
    </row>
    <row r="1637" spans="1:3" x14ac:dyDescent="0.25">
      <c r="A1637" t="s">
        <v>2558</v>
      </c>
      <c r="B1637" t="s">
        <v>1472</v>
      </c>
      <c r="C1637">
        <v>0</v>
      </c>
    </row>
    <row r="1638" spans="1:3" x14ac:dyDescent="0.25">
      <c r="A1638" t="s">
        <v>2559</v>
      </c>
      <c r="B1638" t="s">
        <v>1474</v>
      </c>
      <c r="C1638">
        <v>0</v>
      </c>
    </row>
    <row r="1639" spans="1:3" x14ac:dyDescent="0.25">
      <c r="A1639" t="s">
        <v>2560</v>
      </c>
      <c r="B1639" t="s">
        <v>335</v>
      </c>
      <c r="C1639">
        <v>0</v>
      </c>
    </row>
    <row r="1640" spans="1:3" x14ac:dyDescent="0.25">
      <c r="A1640" t="s">
        <v>2561</v>
      </c>
      <c r="B1640" t="s">
        <v>1554</v>
      </c>
      <c r="C1640">
        <v>0</v>
      </c>
    </row>
    <row r="1641" spans="1:3" x14ac:dyDescent="0.25">
      <c r="A1641" t="s">
        <v>2562</v>
      </c>
      <c r="B1641" t="s">
        <v>2563</v>
      </c>
      <c r="C1641">
        <v>0</v>
      </c>
    </row>
    <row r="1642" spans="1:3" x14ac:dyDescent="0.25">
      <c r="A1642" t="s">
        <v>2564</v>
      </c>
      <c r="B1642" t="s">
        <v>1396</v>
      </c>
      <c r="C1642">
        <v>0</v>
      </c>
    </row>
    <row r="1643" spans="1:3" x14ac:dyDescent="0.25">
      <c r="A1643" t="s">
        <v>2565</v>
      </c>
      <c r="B1643" t="s">
        <v>1398</v>
      </c>
      <c r="C1643">
        <v>0</v>
      </c>
    </row>
    <row r="1644" spans="1:3" x14ac:dyDescent="0.25">
      <c r="A1644" t="s">
        <v>2566</v>
      </c>
      <c r="B1644" t="s">
        <v>1400</v>
      </c>
      <c r="C1644">
        <v>0</v>
      </c>
    </row>
    <row r="1645" spans="1:3" x14ac:dyDescent="0.25">
      <c r="A1645" t="s">
        <v>2567</v>
      </c>
      <c r="B1645" t="s">
        <v>1402</v>
      </c>
      <c r="C1645">
        <v>0</v>
      </c>
    </row>
    <row r="1646" spans="1:3" x14ac:dyDescent="0.25">
      <c r="A1646" t="s">
        <v>2568</v>
      </c>
      <c r="B1646" t="s">
        <v>1404</v>
      </c>
      <c r="C1646">
        <v>0</v>
      </c>
    </row>
    <row r="1647" spans="1:3" x14ac:dyDescent="0.25">
      <c r="A1647" t="s">
        <v>2569</v>
      </c>
      <c r="B1647" t="s">
        <v>1406</v>
      </c>
      <c r="C1647">
        <v>0</v>
      </c>
    </row>
    <row r="1648" spans="1:3" x14ac:dyDescent="0.25">
      <c r="A1648" t="s">
        <v>2570</v>
      </c>
      <c r="B1648" t="s">
        <v>2571</v>
      </c>
      <c r="C1648">
        <v>0</v>
      </c>
    </row>
    <row r="1649" spans="1:3" x14ac:dyDescent="0.25">
      <c r="A1649" t="s">
        <v>2572</v>
      </c>
      <c r="B1649" t="s">
        <v>2573</v>
      </c>
      <c r="C1649">
        <v>0</v>
      </c>
    </row>
    <row r="1650" spans="1:3" x14ac:dyDescent="0.25">
      <c r="A1650" t="s">
        <v>2574</v>
      </c>
      <c r="B1650" t="s">
        <v>2575</v>
      </c>
      <c r="C1650">
        <v>0</v>
      </c>
    </row>
    <row r="1651" spans="1:3" x14ac:dyDescent="0.25">
      <c r="A1651" t="s">
        <v>2576</v>
      </c>
      <c r="B1651" t="s">
        <v>2577</v>
      </c>
      <c r="C1651">
        <v>0</v>
      </c>
    </row>
    <row r="1652" spans="1:3" x14ac:dyDescent="0.25">
      <c r="A1652" t="s">
        <v>2578</v>
      </c>
      <c r="B1652" t="s">
        <v>2579</v>
      </c>
      <c r="C1652">
        <v>0</v>
      </c>
    </row>
    <row r="1653" spans="1:3" x14ac:dyDescent="0.25">
      <c r="A1653" t="s">
        <v>2580</v>
      </c>
      <c r="B1653" t="s">
        <v>2581</v>
      </c>
      <c r="C1653">
        <v>0</v>
      </c>
    </row>
    <row r="1654" spans="1:3" x14ac:dyDescent="0.25">
      <c r="A1654" t="s">
        <v>2582</v>
      </c>
      <c r="B1654" t="s">
        <v>2583</v>
      </c>
      <c r="C1654">
        <v>0</v>
      </c>
    </row>
    <row r="1655" spans="1:3" x14ac:dyDescent="0.25">
      <c r="A1655" t="s">
        <v>2584</v>
      </c>
      <c r="B1655" t="s">
        <v>2585</v>
      </c>
      <c r="C1655">
        <v>0</v>
      </c>
    </row>
    <row r="1656" spans="1:3" x14ac:dyDescent="0.25">
      <c r="A1656" t="s">
        <v>2586</v>
      </c>
      <c r="B1656" t="s">
        <v>2587</v>
      </c>
      <c r="C1656">
        <v>0</v>
      </c>
    </row>
    <row r="1657" spans="1:3" x14ac:dyDescent="0.25">
      <c r="A1657" t="s">
        <v>2588</v>
      </c>
      <c r="B1657" t="s">
        <v>2589</v>
      </c>
      <c r="C1657">
        <v>0</v>
      </c>
    </row>
    <row r="1658" spans="1:3" x14ac:dyDescent="0.25">
      <c r="A1658" t="s">
        <v>2590</v>
      </c>
      <c r="B1658" t="s">
        <v>2591</v>
      </c>
      <c r="C1658">
        <v>0</v>
      </c>
    </row>
    <row r="1659" spans="1:3" x14ac:dyDescent="0.25">
      <c r="A1659" t="s">
        <v>2592</v>
      </c>
      <c r="B1659" t="s">
        <v>2593</v>
      </c>
      <c r="C1659">
        <v>0</v>
      </c>
    </row>
    <row r="1660" spans="1:3" x14ac:dyDescent="0.25">
      <c r="A1660" t="s">
        <v>2594</v>
      </c>
      <c r="B1660" t="s">
        <v>2595</v>
      </c>
      <c r="C1660">
        <v>0</v>
      </c>
    </row>
    <row r="1661" spans="1:3" x14ac:dyDescent="0.25">
      <c r="A1661" t="s">
        <v>2596</v>
      </c>
      <c r="B1661" t="s">
        <v>2597</v>
      </c>
      <c r="C1661">
        <v>0</v>
      </c>
    </row>
    <row r="1662" spans="1:3" x14ac:dyDescent="0.25">
      <c r="A1662" t="s">
        <v>2598</v>
      </c>
      <c r="B1662" t="s">
        <v>1181</v>
      </c>
      <c r="C1662">
        <v>0</v>
      </c>
    </row>
    <row r="1663" spans="1:3" x14ac:dyDescent="0.25">
      <c r="A1663" t="s">
        <v>2599</v>
      </c>
      <c r="B1663" t="s">
        <v>2600</v>
      </c>
      <c r="C1663">
        <v>0</v>
      </c>
    </row>
    <row r="1664" spans="1:3" x14ac:dyDescent="0.25">
      <c r="A1664" t="s">
        <v>2601</v>
      </c>
      <c r="B1664" t="s">
        <v>1106</v>
      </c>
      <c r="C1664">
        <v>0</v>
      </c>
    </row>
    <row r="1665" spans="1:3" x14ac:dyDescent="0.25">
      <c r="A1665" t="s">
        <v>2602</v>
      </c>
      <c r="B1665" t="s">
        <v>1108</v>
      </c>
      <c r="C1665">
        <v>0</v>
      </c>
    </row>
    <row r="1666" spans="1:3" x14ac:dyDescent="0.25">
      <c r="A1666" t="s">
        <v>2603</v>
      </c>
      <c r="B1666" t="s">
        <v>1110</v>
      </c>
      <c r="C1666">
        <v>0</v>
      </c>
    </row>
    <row r="1667" spans="1:3" x14ac:dyDescent="0.25">
      <c r="A1667" t="s">
        <v>2604</v>
      </c>
      <c r="B1667" t="s">
        <v>1112</v>
      </c>
      <c r="C1667">
        <v>0</v>
      </c>
    </row>
    <row r="1668" spans="1:3" x14ac:dyDescent="0.25">
      <c r="A1668" t="s">
        <v>2605</v>
      </c>
      <c r="B1668" t="s">
        <v>1114</v>
      </c>
      <c r="C1668">
        <v>0</v>
      </c>
    </row>
    <row r="1669" spans="1:3" x14ac:dyDescent="0.25">
      <c r="A1669" t="s">
        <v>2606</v>
      </c>
      <c r="B1669" t="s">
        <v>1116</v>
      </c>
      <c r="C1669">
        <v>0</v>
      </c>
    </row>
    <row r="1670" spans="1:3" x14ac:dyDescent="0.25">
      <c r="A1670" t="s">
        <v>2607</v>
      </c>
      <c r="B1670" t="s">
        <v>1118</v>
      </c>
      <c r="C1670">
        <v>0</v>
      </c>
    </row>
    <row r="1671" spans="1:3" x14ac:dyDescent="0.25">
      <c r="A1671" t="s">
        <v>2608</v>
      </c>
      <c r="B1671" t="s">
        <v>1060</v>
      </c>
      <c r="C1671">
        <v>0</v>
      </c>
    </row>
    <row r="1672" spans="1:3" x14ac:dyDescent="0.25">
      <c r="A1672" t="s">
        <v>2609</v>
      </c>
      <c r="B1672" t="s">
        <v>1062</v>
      </c>
      <c r="C1672">
        <v>0</v>
      </c>
    </row>
    <row r="1673" spans="1:3" x14ac:dyDescent="0.25">
      <c r="A1673" t="s">
        <v>2610</v>
      </c>
      <c r="B1673" t="s">
        <v>1064</v>
      </c>
      <c r="C1673">
        <v>0</v>
      </c>
    </row>
    <row r="1674" spans="1:3" x14ac:dyDescent="0.25">
      <c r="A1674" t="s">
        <v>2611</v>
      </c>
      <c r="B1674" t="s">
        <v>1432</v>
      </c>
      <c r="C1674">
        <v>0</v>
      </c>
    </row>
    <row r="1675" spans="1:3" x14ac:dyDescent="0.25">
      <c r="A1675" t="s">
        <v>2612</v>
      </c>
      <c r="B1675" t="s">
        <v>2613</v>
      </c>
      <c r="C1675">
        <v>0</v>
      </c>
    </row>
    <row r="1676" spans="1:3" x14ac:dyDescent="0.25">
      <c r="A1676" t="s">
        <v>2614</v>
      </c>
      <c r="B1676" t="s">
        <v>1066</v>
      </c>
      <c r="C1676">
        <v>0</v>
      </c>
    </row>
    <row r="1677" spans="1:3" x14ac:dyDescent="0.25">
      <c r="A1677" t="s">
        <v>2615</v>
      </c>
      <c r="B1677" t="s">
        <v>1068</v>
      </c>
      <c r="C1677">
        <v>0</v>
      </c>
    </row>
    <row r="1678" spans="1:3" x14ac:dyDescent="0.25">
      <c r="A1678" t="s">
        <v>2616</v>
      </c>
      <c r="B1678" t="s">
        <v>1070</v>
      </c>
      <c r="C1678">
        <v>0</v>
      </c>
    </row>
    <row r="1679" spans="1:3" x14ac:dyDescent="0.25">
      <c r="A1679" t="s">
        <v>2617</v>
      </c>
      <c r="B1679" t="s">
        <v>1074</v>
      </c>
      <c r="C1679">
        <v>0</v>
      </c>
    </row>
    <row r="1680" spans="1:3" x14ac:dyDescent="0.25">
      <c r="A1680" t="s">
        <v>2618</v>
      </c>
      <c r="B1680" t="s">
        <v>1129</v>
      </c>
      <c r="C1680">
        <v>0</v>
      </c>
    </row>
    <row r="1681" spans="1:3" x14ac:dyDescent="0.25">
      <c r="A1681" t="s">
        <v>2619</v>
      </c>
      <c r="B1681" t="s">
        <v>455</v>
      </c>
      <c r="C1681">
        <v>0</v>
      </c>
    </row>
    <row r="1682" spans="1:3" x14ac:dyDescent="0.25">
      <c r="A1682" t="s">
        <v>2620</v>
      </c>
      <c r="B1682" t="s">
        <v>457</v>
      </c>
      <c r="C1682">
        <v>0</v>
      </c>
    </row>
    <row r="1683" spans="1:3" x14ac:dyDescent="0.25">
      <c r="A1683" t="s">
        <v>2621</v>
      </c>
      <c r="B1683" t="s">
        <v>459</v>
      </c>
      <c r="C1683">
        <v>0</v>
      </c>
    </row>
    <row r="1684" spans="1:3" x14ac:dyDescent="0.25">
      <c r="A1684" t="s">
        <v>2622</v>
      </c>
      <c r="B1684" t="s">
        <v>467</v>
      </c>
      <c r="C1684">
        <v>0</v>
      </c>
    </row>
    <row r="1685" spans="1:3" x14ac:dyDescent="0.25">
      <c r="A1685" t="s">
        <v>2623</v>
      </c>
      <c r="B1685" t="s">
        <v>208</v>
      </c>
      <c r="C1685">
        <v>0</v>
      </c>
    </row>
    <row r="1686" spans="1:3" x14ac:dyDescent="0.25">
      <c r="A1686" t="s">
        <v>2624</v>
      </c>
      <c r="B1686" t="s">
        <v>2625</v>
      </c>
      <c r="C1686">
        <v>0</v>
      </c>
    </row>
    <row r="1687" spans="1:3" x14ac:dyDescent="0.25">
      <c r="A1687" t="s">
        <v>2626</v>
      </c>
      <c r="B1687" t="s">
        <v>210</v>
      </c>
      <c r="C1687">
        <v>0</v>
      </c>
    </row>
    <row r="1688" spans="1:3" x14ac:dyDescent="0.25">
      <c r="A1688" t="s">
        <v>2627</v>
      </c>
      <c r="B1688" t="s">
        <v>212</v>
      </c>
      <c r="C1688">
        <v>0</v>
      </c>
    </row>
    <row r="1689" spans="1:3" x14ac:dyDescent="0.25">
      <c r="A1689" t="s">
        <v>2628</v>
      </c>
      <c r="B1689" t="s">
        <v>218</v>
      </c>
      <c r="C1689">
        <v>0</v>
      </c>
    </row>
    <row r="1690" spans="1:3" x14ac:dyDescent="0.25">
      <c r="A1690" t="s">
        <v>2629</v>
      </c>
      <c r="B1690" t="s">
        <v>220</v>
      </c>
      <c r="C1690">
        <v>0</v>
      </c>
    </row>
    <row r="1691" spans="1:3" x14ac:dyDescent="0.25">
      <c r="A1691" t="s">
        <v>2630</v>
      </c>
      <c r="B1691" t="s">
        <v>222</v>
      </c>
      <c r="C1691">
        <v>0</v>
      </c>
    </row>
    <row r="1692" spans="1:3" x14ac:dyDescent="0.25">
      <c r="A1692" t="s">
        <v>2631</v>
      </c>
      <c r="B1692" t="s">
        <v>228</v>
      </c>
      <c r="C1692">
        <v>0</v>
      </c>
    </row>
    <row r="1693" spans="1:3" x14ac:dyDescent="0.25">
      <c r="A1693" t="s">
        <v>2632</v>
      </c>
      <c r="B1693" t="s">
        <v>230</v>
      </c>
      <c r="C1693">
        <v>0</v>
      </c>
    </row>
    <row r="1694" spans="1:3" x14ac:dyDescent="0.25">
      <c r="A1694" t="s">
        <v>2633</v>
      </c>
      <c r="B1694" t="s">
        <v>232</v>
      </c>
      <c r="C1694">
        <v>0</v>
      </c>
    </row>
    <row r="1695" spans="1:3" x14ac:dyDescent="0.25">
      <c r="A1695" t="s">
        <v>2634</v>
      </c>
      <c r="B1695" t="s">
        <v>234</v>
      </c>
      <c r="C1695">
        <v>0</v>
      </c>
    </row>
    <row r="1696" spans="1:3" x14ac:dyDescent="0.25">
      <c r="A1696" t="s">
        <v>2635</v>
      </c>
      <c r="B1696" t="s">
        <v>246</v>
      </c>
      <c r="C1696">
        <v>0</v>
      </c>
    </row>
    <row r="1697" spans="1:3" x14ac:dyDescent="0.25">
      <c r="A1697" t="s">
        <v>2636</v>
      </c>
      <c r="B1697" t="s">
        <v>2637</v>
      </c>
      <c r="C1697">
        <v>0</v>
      </c>
    </row>
    <row r="1698" spans="1:3" x14ac:dyDescent="0.25">
      <c r="A1698" t="s">
        <v>2638</v>
      </c>
      <c r="B1698" t="s">
        <v>250</v>
      </c>
      <c r="C1698">
        <v>0</v>
      </c>
    </row>
    <row r="1699" spans="1:3" x14ac:dyDescent="0.25">
      <c r="A1699" t="s">
        <v>2639</v>
      </c>
      <c r="B1699" t="s">
        <v>254</v>
      </c>
      <c r="C1699">
        <v>0</v>
      </c>
    </row>
    <row r="1700" spans="1:3" x14ac:dyDescent="0.25">
      <c r="A1700" t="s">
        <v>2640</v>
      </c>
      <c r="B1700" t="s">
        <v>238</v>
      </c>
      <c r="C1700">
        <v>0</v>
      </c>
    </row>
    <row r="1701" spans="1:3" x14ac:dyDescent="0.25">
      <c r="A1701" t="s">
        <v>2641</v>
      </c>
      <c r="B1701" t="s">
        <v>216</v>
      </c>
      <c r="C1701">
        <v>0</v>
      </c>
    </row>
    <row r="1702" spans="1:3" x14ac:dyDescent="0.25">
      <c r="A1702" t="s">
        <v>2642</v>
      </c>
      <c r="B1702" t="s">
        <v>441</v>
      </c>
      <c r="C1702">
        <v>0</v>
      </c>
    </row>
    <row r="1703" spans="1:3" x14ac:dyDescent="0.25">
      <c r="A1703" t="s">
        <v>2643</v>
      </c>
      <c r="B1703" t="s">
        <v>240</v>
      </c>
      <c r="C1703">
        <v>0</v>
      </c>
    </row>
    <row r="1704" spans="1:3" x14ac:dyDescent="0.25">
      <c r="A1704" t="s">
        <v>2644</v>
      </c>
      <c r="B1704" t="s">
        <v>236</v>
      </c>
      <c r="C1704">
        <v>0</v>
      </c>
    </row>
    <row r="1705" spans="1:3" x14ac:dyDescent="0.25">
      <c r="A1705" t="s">
        <v>2645</v>
      </c>
      <c r="B1705" t="s">
        <v>449</v>
      </c>
      <c r="C1705">
        <v>0</v>
      </c>
    </row>
    <row r="1706" spans="1:3" x14ac:dyDescent="0.25">
      <c r="A1706" t="s">
        <v>2646</v>
      </c>
      <c r="B1706" t="s">
        <v>465</v>
      </c>
      <c r="C1706">
        <v>0</v>
      </c>
    </row>
    <row r="1707" spans="1:3" x14ac:dyDescent="0.25">
      <c r="A1707" t="s">
        <v>2647</v>
      </c>
      <c r="B1707" t="s">
        <v>447</v>
      </c>
      <c r="C1707">
        <v>0</v>
      </c>
    </row>
    <row r="1708" spans="1:3" x14ac:dyDescent="0.25">
      <c r="A1708" t="s">
        <v>2648</v>
      </c>
      <c r="B1708" t="s">
        <v>2525</v>
      </c>
      <c r="C1708">
        <v>0</v>
      </c>
    </row>
    <row r="1709" spans="1:3" x14ac:dyDescent="0.25">
      <c r="A1709" t="s">
        <v>2649</v>
      </c>
      <c r="B1709" t="s">
        <v>463</v>
      </c>
      <c r="C1709">
        <v>0</v>
      </c>
    </row>
    <row r="1710" spans="1:3" x14ac:dyDescent="0.25">
      <c r="A1710" t="s">
        <v>2650</v>
      </c>
      <c r="B1710" t="s">
        <v>453</v>
      </c>
      <c r="C1710">
        <v>0</v>
      </c>
    </row>
    <row r="1711" spans="1:3" x14ac:dyDescent="0.25">
      <c r="A1711" t="s">
        <v>2651</v>
      </c>
      <c r="B1711" t="s">
        <v>244</v>
      </c>
      <c r="C1711">
        <v>0</v>
      </c>
    </row>
    <row r="1712" spans="1:3" x14ac:dyDescent="0.25">
      <c r="A1712" t="s">
        <v>2652</v>
      </c>
      <c r="B1712" t="s">
        <v>242</v>
      </c>
      <c r="C1712">
        <v>0</v>
      </c>
    </row>
    <row r="1713" spans="1:3" x14ac:dyDescent="0.25">
      <c r="A1713" t="s">
        <v>2653</v>
      </c>
      <c r="B1713" t="s">
        <v>252</v>
      </c>
      <c r="C1713">
        <v>0</v>
      </c>
    </row>
    <row r="1714" spans="1:3" x14ac:dyDescent="0.25">
      <c r="A1714" t="s">
        <v>2654</v>
      </c>
      <c r="B1714" t="s">
        <v>445</v>
      </c>
      <c r="C1714">
        <v>0</v>
      </c>
    </row>
    <row r="1715" spans="1:3" x14ac:dyDescent="0.25">
      <c r="A1715" t="s">
        <v>2655</v>
      </c>
      <c r="B1715" t="s">
        <v>451</v>
      </c>
      <c r="C1715">
        <v>0</v>
      </c>
    </row>
    <row r="1716" spans="1:3" x14ac:dyDescent="0.25">
      <c r="A1716" t="s">
        <v>2656</v>
      </c>
      <c r="B1716" t="s">
        <v>443</v>
      </c>
      <c r="C1716">
        <v>0</v>
      </c>
    </row>
    <row r="1717" spans="1:3" x14ac:dyDescent="0.25">
      <c r="A1717" t="s">
        <v>2657</v>
      </c>
      <c r="B1717" t="s">
        <v>214</v>
      </c>
      <c r="C1717">
        <v>0</v>
      </c>
    </row>
    <row r="1718" spans="1:3" x14ac:dyDescent="0.25">
      <c r="A1718" t="s">
        <v>2658</v>
      </c>
      <c r="B1718" t="s">
        <v>1181</v>
      </c>
      <c r="C1718">
        <v>0</v>
      </c>
    </row>
    <row r="1719" spans="1:3" x14ac:dyDescent="0.25">
      <c r="A1719" t="s">
        <v>2659</v>
      </c>
      <c r="B1719" t="s">
        <v>2660</v>
      </c>
      <c r="C1719">
        <v>0</v>
      </c>
    </row>
    <row r="1720" spans="1:3" x14ac:dyDescent="0.25">
      <c r="A1720" t="s">
        <v>2661</v>
      </c>
      <c r="B1720" t="s">
        <v>1106</v>
      </c>
      <c r="C1720">
        <v>0</v>
      </c>
    </row>
    <row r="1721" spans="1:3" x14ac:dyDescent="0.25">
      <c r="A1721" t="s">
        <v>2662</v>
      </c>
      <c r="B1721" t="s">
        <v>1108</v>
      </c>
      <c r="C1721">
        <v>0</v>
      </c>
    </row>
    <row r="1722" spans="1:3" x14ac:dyDescent="0.25">
      <c r="A1722" t="s">
        <v>2663</v>
      </c>
      <c r="B1722" t="s">
        <v>1110</v>
      </c>
      <c r="C1722">
        <v>0</v>
      </c>
    </row>
    <row r="1723" spans="1:3" x14ac:dyDescent="0.25">
      <c r="A1723" t="s">
        <v>2664</v>
      </c>
      <c r="B1723" t="s">
        <v>1112</v>
      </c>
      <c r="C1723">
        <v>0</v>
      </c>
    </row>
    <row r="1724" spans="1:3" x14ac:dyDescent="0.25">
      <c r="A1724" t="s">
        <v>2665</v>
      </c>
      <c r="B1724" t="s">
        <v>1114</v>
      </c>
      <c r="C1724">
        <v>0</v>
      </c>
    </row>
    <row r="1725" spans="1:3" x14ac:dyDescent="0.25">
      <c r="A1725" t="s">
        <v>2666</v>
      </c>
      <c r="B1725" t="s">
        <v>1116</v>
      </c>
      <c r="C1725">
        <v>0</v>
      </c>
    </row>
    <row r="1726" spans="1:3" x14ac:dyDescent="0.25">
      <c r="A1726" t="s">
        <v>2667</v>
      </c>
      <c r="B1726" t="s">
        <v>1118</v>
      </c>
      <c r="C1726">
        <v>0</v>
      </c>
    </row>
    <row r="1727" spans="1:3" x14ac:dyDescent="0.25">
      <c r="A1727" t="s">
        <v>2668</v>
      </c>
      <c r="B1727" t="s">
        <v>1060</v>
      </c>
      <c r="C1727">
        <v>0</v>
      </c>
    </row>
    <row r="1728" spans="1:3" x14ac:dyDescent="0.25">
      <c r="A1728" t="s">
        <v>2669</v>
      </c>
      <c r="B1728" t="s">
        <v>1062</v>
      </c>
      <c r="C1728">
        <v>0</v>
      </c>
    </row>
    <row r="1729" spans="1:3" x14ac:dyDescent="0.25">
      <c r="A1729" t="s">
        <v>2670</v>
      </c>
      <c r="B1729" t="s">
        <v>1064</v>
      </c>
      <c r="C1729">
        <v>0</v>
      </c>
    </row>
    <row r="1730" spans="1:3" x14ac:dyDescent="0.25">
      <c r="A1730" t="s">
        <v>2671</v>
      </c>
      <c r="B1730" t="s">
        <v>2672</v>
      </c>
      <c r="C1730">
        <v>0</v>
      </c>
    </row>
    <row r="1731" spans="1:3" x14ac:dyDescent="0.25">
      <c r="A1731" t="s">
        <v>2673</v>
      </c>
      <c r="B1731" t="s">
        <v>1066</v>
      </c>
      <c r="C1731">
        <v>0</v>
      </c>
    </row>
    <row r="1732" spans="1:3" x14ac:dyDescent="0.25">
      <c r="A1732" t="s">
        <v>2674</v>
      </c>
      <c r="B1732" t="s">
        <v>1068</v>
      </c>
      <c r="C1732">
        <v>0</v>
      </c>
    </row>
    <row r="1733" spans="1:3" x14ac:dyDescent="0.25">
      <c r="A1733" t="s">
        <v>2675</v>
      </c>
      <c r="B1733" t="s">
        <v>1070</v>
      </c>
      <c r="C1733">
        <v>0</v>
      </c>
    </row>
    <row r="1734" spans="1:3" x14ac:dyDescent="0.25">
      <c r="A1734" t="s">
        <v>2676</v>
      </c>
      <c r="B1734" t="s">
        <v>1074</v>
      </c>
      <c r="C1734">
        <v>0</v>
      </c>
    </row>
    <row r="1735" spans="1:3" x14ac:dyDescent="0.25">
      <c r="A1735" t="s">
        <v>2677</v>
      </c>
      <c r="B1735" t="s">
        <v>1129</v>
      </c>
      <c r="C1735">
        <v>0</v>
      </c>
    </row>
    <row r="1736" spans="1:3" x14ac:dyDescent="0.25">
      <c r="A1736" t="s">
        <v>2678</v>
      </c>
      <c r="B1736" t="s">
        <v>2188</v>
      </c>
      <c r="C1736">
        <v>0</v>
      </c>
    </row>
    <row r="1737" spans="1:3" x14ac:dyDescent="0.25">
      <c r="A1737" t="s">
        <v>2679</v>
      </c>
      <c r="B1737" t="s">
        <v>1200</v>
      </c>
      <c r="C1737">
        <v>0</v>
      </c>
    </row>
    <row r="1738" spans="1:3" x14ac:dyDescent="0.25">
      <c r="A1738" t="s">
        <v>2680</v>
      </c>
      <c r="B1738" t="s">
        <v>931</v>
      </c>
      <c r="C1738">
        <v>0</v>
      </c>
    </row>
    <row r="1739" spans="1:3" x14ac:dyDescent="0.25">
      <c r="A1739" t="s">
        <v>2681</v>
      </c>
      <c r="B1739" t="s">
        <v>942</v>
      </c>
      <c r="C1739">
        <v>0</v>
      </c>
    </row>
    <row r="1740" spans="1:3" x14ac:dyDescent="0.25">
      <c r="A1740" t="s">
        <v>2682</v>
      </c>
      <c r="B1740" t="s">
        <v>1226</v>
      </c>
      <c r="C1740">
        <v>0</v>
      </c>
    </row>
    <row r="1741" spans="1:3" x14ac:dyDescent="0.25">
      <c r="A1741" t="s">
        <v>2683</v>
      </c>
      <c r="B1741" t="s">
        <v>2684</v>
      </c>
      <c r="C1741">
        <v>0</v>
      </c>
    </row>
    <row r="1742" spans="1:3" x14ac:dyDescent="0.25">
      <c r="A1742" t="s">
        <v>2685</v>
      </c>
      <c r="B1742" t="s">
        <v>1230</v>
      </c>
      <c r="C1742">
        <v>0</v>
      </c>
    </row>
    <row r="1743" spans="1:3" x14ac:dyDescent="0.25">
      <c r="A1743" t="s">
        <v>2686</v>
      </c>
      <c r="B1743" t="s">
        <v>944</v>
      </c>
      <c r="C1743">
        <v>0</v>
      </c>
    </row>
    <row r="1744" spans="1:3" x14ac:dyDescent="0.25">
      <c r="A1744" t="s">
        <v>2687</v>
      </c>
      <c r="B1744" t="s">
        <v>946</v>
      </c>
      <c r="C1744">
        <v>0</v>
      </c>
    </row>
    <row r="1745" spans="1:3" x14ac:dyDescent="0.25">
      <c r="A1745" t="s">
        <v>2688</v>
      </c>
      <c r="B1745" t="s">
        <v>587</v>
      </c>
      <c r="C1745">
        <v>0</v>
      </c>
    </row>
    <row r="1746" spans="1:3" x14ac:dyDescent="0.25">
      <c r="A1746" t="s">
        <v>2689</v>
      </c>
      <c r="B1746" t="s">
        <v>607</v>
      </c>
      <c r="C1746">
        <v>0</v>
      </c>
    </row>
    <row r="1747" spans="1:3" x14ac:dyDescent="0.25">
      <c r="A1747" t="s">
        <v>2690</v>
      </c>
      <c r="B1747" t="s">
        <v>630</v>
      </c>
      <c r="C1747">
        <v>0</v>
      </c>
    </row>
    <row r="1748" spans="1:3" x14ac:dyDescent="0.25">
      <c r="A1748" t="s">
        <v>2691</v>
      </c>
      <c r="B1748" t="s">
        <v>649</v>
      </c>
      <c r="C1748">
        <v>0</v>
      </c>
    </row>
    <row r="1749" spans="1:3" x14ac:dyDescent="0.25">
      <c r="A1749" t="s">
        <v>2692</v>
      </c>
      <c r="B1749" t="s">
        <v>671</v>
      </c>
      <c r="C1749">
        <v>0</v>
      </c>
    </row>
    <row r="1750" spans="1:3" x14ac:dyDescent="0.25">
      <c r="A1750" t="s">
        <v>2693</v>
      </c>
      <c r="B1750" t="s">
        <v>692</v>
      </c>
      <c r="C1750">
        <v>0</v>
      </c>
    </row>
    <row r="1751" spans="1:3" x14ac:dyDescent="0.25">
      <c r="A1751" t="s">
        <v>2694</v>
      </c>
      <c r="B1751" t="s">
        <v>712</v>
      </c>
      <c r="C1751">
        <v>0</v>
      </c>
    </row>
    <row r="1752" spans="1:3" x14ac:dyDescent="0.25">
      <c r="A1752" t="s">
        <v>2695</v>
      </c>
      <c r="B1752" t="s">
        <v>2696</v>
      </c>
      <c r="C1752">
        <v>0</v>
      </c>
    </row>
    <row r="1753" spans="1:3" x14ac:dyDescent="0.25">
      <c r="A1753" t="s">
        <v>2697</v>
      </c>
      <c r="B1753" t="s">
        <v>750</v>
      </c>
      <c r="C1753">
        <v>0</v>
      </c>
    </row>
    <row r="1754" spans="1:3" x14ac:dyDescent="0.25">
      <c r="A1754" t="s">
        <v>2698</v>
      </c>
      <c r="B1754" t="s">
        <v>765</v>
      </c>
      <c r="C1754">
        <v>0</v>
      </c>
    </row>
    <row r="1755" spans="1:3" x14ac:dyDescent="0.25">
      <c r="A1755" t="s">
        <v>2699</v>
      </c>
      <c r="B1755" t="s">
        <v>780</v>
      </c>
      <c r="C1755">
        <v>0</v>
      </c>
    </row>
    <row r="1756" spans="1:3" x14ac:dyDescent="0.25">
      <c r="A1756" t="s">
        <v>2700</v>
      </c>
      <c r="B1756" t="s">
        <v>792</v>
      </c>
      <c r="C1756">
        <v>0</v>
      </c>
    </row>
    <row r="1757" spans="1:3" x14ac:dyDescent="0.25">
      <c r="A1757" t="s">
        <v>2701</v>
      </c>
      <c r="B1757" t="s">
        <v>813</v>
      </c>
      <c r="C1757">
        <v>0</v>
      </c>
    </row>
    <row r="1758" spans="1:3" x14ac:dyDescent="0.25">
      <c r="A1758" t="s">
        <v>2702</v>
      </c>
      <c r="B1758" t="s">
        <v>835</v>
      </c>
      <c r="C1758">
        <v>0</v>
      </c>
    </row>
    <row r="1759" spans="1:3" x14ac:dyDescent="0.25">
      <c r="A1759" t="s">
        <v>2703</v>
      </c>
      <c r="B1759" t="s">
        <v>857</v>
      </c>
      <c r="C1759">
        <v>0</v>
      </c>
    </row>
    <row r="1760" spans="1:3" x14ac:dyDescent="0.25">
      <c r="A1760" t="s">
        <v>2704</v>
      </c>
      <c r="B1760" t="s">
        <v>876</v>
      </c>
      <c r="C1760">
        <v>0</v>
      </c>
    </row>
    <row r="1761" spans="1:3" x14ac:dyDescent="0.25">
      <c r="A1761" t="s">
        <v>2705</v>
      </c>
      <c r="B1761" t="s">
        <v>894</v>
      </c>
      <c r="C1761">
        <v>0</v>
      </c>
    </row>
    <row r="1762" spans="1:3" x14ac:dyDescent="0.25">
      <c r="A1762" t="s">
        <v>2706</v>
      </c>
      <c r="B1762" t="s">
        <v>950</v>
      </c>
      <c r="C1762">
        <v>0</v>
      </c>
    </row>
    <row r="1763" spans="1:3" x14ac:dyDescent="0.25">
      <c r="A1763" t="s">
        <v>2707</v>
      </c>
      <c r="B1763" t="s">
        <v>2708</v>
      </c>
      <c r="C1763">
        <v>0</v>
      </c>
    </row>
    <row r="1764" spans="1:3" x14ac:dyDescent="0.25">
      <c r="A1764" t="s">
        <v>2709</v>
      </c>
      <c r="B1764" t="s">
        <v>952</v>
      </c>
      <c r="C1764">
        <v>0</v>
      </c>
    </row>
    <row r="1765" spans="1:3" x14ac:dyDescent="0.25">
      <c r="A1765" t="s">
        <v>2710</v>
      </c>
      <c r="B1765" t="s">
        <v>954</v>
      </c>
      <c r="C1765">
        <v>0</v>
      </c>
    </row>
    <row r="1766" spans="1:3" x14ac:dyDescent="0.25">
      <c r="A1766" t="s">
        <v>2711</v>
      </c>
      <c r="B1766" t="s">
        <v>965</v>
      </c>
      <c r="C1766">
        <v>0</v>
      </c>
    </row>
    <row r="1767" spans="1:3" x14ac:dyDescent="0.25">
      <c r="A1767" t="s">
        <v>2712</v>
      </c>
      <c r="B1767" t="s">
        <v>1000</v>
      </c>
      <c r="C1767">
        <v>0</v>
      </c>
    </row>
    <row r="1768" spans="1:3" x14ac:dyDescent="0.25">
      <c r="A1768" t="s">
        <v>2713</v>
      </c>
      <c r="B1768" t="s">
        <v>1016</v>
      </c>
      <c r="C1768">
        <v>0</v>
      </c>
    </row>
    <row r="1769" spans="1:3" x14ac:dyDescent="0.25">
      <c r="A1769" t="s">
        <v>2714</v>
      </c>
      <c r="B1769" t="s">
        <v>2715</v>
      </c>
      <c r="C1769">
        <v>0</v>
      </c>
    </row>
    <row r="1770" spans="1:3" x14ac:dyDescent="0.25">
      <c r="A1770" t="s">
        <v>2716</v>
      </c>
      <c r="B1770" t="s">
        <v>2717</v>
      </c>
      <c r="C1770">
        <v>0</v>
      </c>
    </row>
    <row r="1771" spans="1:3" x14ac:dyDescent="0.25">
      <c r="A1771" t="s">
        <v>2718</v>
      </c>
      <c r="B1771" t="s">
        <v>2719</v>
      </c>
      <c r="C1771">
        <v>0</v>
      </c>
    </row>
    <row r="1772" spans="1:3" x14ac:dyDescent="0.25">
      <c r="A1772" t="s">
        <v>2720</v>
      </c>
      <c r="B1772" t="s">
        <v>2721</v>
      </c>
      <c r="C1772">
        <v>0</v>
      </c>
    </row>
    <row r="1773" spans="1:3" x14ac:dyDescent="0.25">
      <c r="A1773" t="s">
        <v>2722</v>
      </c>
      <c r="B1773" t="s">
        <v>2723</v>
      </c>
      <c r="C1773">
        <v>0</v>
      </c>
    </row>
    <row r="1774" spans="1:3" x14ac:dyDescent="0.25">
      <c r="A1774" t="s">
        <v>2724</v>
      </c>
      <c r="B1774" t="s">
        <v>2725</v>
      </c>
      <c r="C1774">
        <v>0</v>
      </c>
    </row>
    <row r="1775" spans="1:3" x14ac:dyDescent="0.25">
      <c r="A1775" t="s">
        <v>2726</v>
      </c>
      <c r="B1775" t="s">
        <v>1311</v>
      </c>
      <c r="C1775">
        <v>0</v>
      </c>
    </row>
    <row r="1776" spans="1:3" x14ac:dyDescent="0.25">
      <c r="A1776" t="s">
        <v>2727</v>
      </c>
      <c r="B1776" t="s">
        <v>2728</v>
      </c>
      <c r="C1776">
        <v>0</v>
      </c>
    </row>
    <row r="1777" spans="1:3" x14ac:dyDescent="0.25">
      <c r="A1777" t="s">
        <v>2729</v>
      </c>
      <c r="B1777" t="s">
        <v>2730</v>
      </c>
      <c r="C1777">
        <v>0</v>
      </c>
    </row>
    <row r="1778" spans="1:3" x14ac:dyDescent="0.25">
      <c r="A1778" t="s">
        <v>2731</v>
      </c>
      <c r="B1778" t="s">
        <v>2732</v>
      </c>
      <c r="C1778">
        <v>0</v>
      </c>
    </row>
    <row r="1779" spans="1:3" x14ac:dyDescent="0.25">
      <c r="A1779" t="s">
        <v>2733</v>
      </c>
      <c r="B1779" t="s">
        <v>1321</v>
      </c>
      <c r="C1779">
        <v>0</v>
      </c>
    </row>
    <row r="1780" spans="1:3" x14ac:dyDescent="0.25">
      <c r="A1780" t="s">
        <v>2734</v>
      </c>
      <c r="B1780" t="s">
        <v>2735</v>
      </c>
      <c r="C1780">
        <v>0</v>
      </c>
    </row>
    <row r="1781" spans="1:3" x14ac:dyDescent="0.25">
      <c r="A1781" t="s">
        <v>2736</v>
      </c>
      <c r="B1781" t="s">
        <v>2737</v>
      </c>
      <c r="C1781">
        <v>0</v>
      </c>
    </row>
    <row r="1782" spans="1:3" x14ac:dyDescent="0.25">
      <c r="A1782" t="s">
        <v>2738</v>
      </c>
      <c r="B1782" t="s">
        <v>2739</v>
      </c>
      <c r="C1782">
        <v>0</v>
      </c>
    </row>
    <row r="1783" spans="1:3" x14ac:dyDescent="0.25">
      <c r="A1783" t="s">
        <v>2740</v>
      </c>
      <c r="B1783" t="s">
        <v>2741</v>
      </c>
      <c r="C1783">
        <v>0</v>
      </c>
    </row>
    <row r="1784" spans="1:3" x14ac:dyDescent="0.25">
      <c r="A1784" t="s">
        <v>2742</v>
      </c>
      <c r="B1784" t="s">
        <v>2743</v>
      </c>
      <c r="C1784">
        <v>0</v>
      </c>
    </row>
    <row r="1785" spans="1:3" x14ac:dyDescent="0.25">
      <c r="A1785" t="s">
        <v>2744</v>
      </c>
      <c r="B1785" t="s">
        <v>1562</v>
      </c>
      <c r="C1785">
        <v>0</v>
      </c>
    </row>
    <row r="1786" spans="1:3" x14ac:dyDescent="0.25">
      <c r="A1786" t="s">
        <v>2745</v>
      </c>
      <c r="B1786" t="s">
        <v>1519</v>
      </c>
      <c r="C1786">
        <v>0</v>
      </c>
    </row>
    <row r="1787" spans="1:3" x14ac:dyDescent="0.25">
      <c r="A1787" t="s">
        <v>2746</v>
      </c>
      <c r="B1787" t="s">
        <v>2747</v>
      </c>
      <c r="C1787">
        <v>0</v>
      </c>
    </row>
    <row r="1788" spans="1:3" x14ac:dyDescent="0.25">
      <c r="A1788" t="s">
        <v>2748</v>
      </c>
      <c r="B1788" t="s">
        <v>2749</v>
      </c>
      <c r="C1788">
        <v>0</v>
      </c>
    </row>
    <row r="1789" spans="1:3" x14ac:dyDescent="0.25">
      <c r="A1789" t="s">
        <v>2750</v>
      </c>
      <c r="B1789" t="s">
        <v>2751</v>
      </c>
      <c r="C1789">
        <v>0</v>
      </c>
    </row>
    <row r="1790" spans="1:3" x14ac:dyDescent="0.25">
      <c r="A1790" t="s">
        <v>2752</v>
      </c>
      <c r="B1790" t="s">
        <v>1181</v>
      </c>
      <c r="C1790">
        <v>0</v>
      </c>
    </row>
    <row r="1791" spans="1:3" x14ac:dyDescent="0.25">
      <c r="A1791" t="s">
        <v>2753</v>
      </c>
      <c r="B1791" t="s">
        <v>1106</v>
      </c>
      <c r="C1791">
        <v>0</v>
      </c>
    </row>
    <row r="1792" spans="1:3" x14ac:dyDescent="0.25">
      <c r="A1792" t="s">
        <v>2754</v>
      </c>
      <c r="B1792" t="s">
        <v>1108</v>
      </c>
      <c r="C1792">
        <v>0</v>
      </c>
    </row>
    <row r="1793" spans="1:3" x14ac:dyDescent="0.25">
      <c r="A1793" t="s">
        <v>2755</v>
      </c>
      <c r="B1793" t="s">
        <v>1110</v>
      </c>
      <c r="C1793">
        <v>0</v>
      </c>
    </row>
    <row r="1794" spans="1:3" x14ac:dyDescent="0.25">
      <c r="A1794" t="s">
        <v>2756</v>
      </c>
      <c r="B1794" t="s">
        <v>1112</v>
      </c>
      <c r="C1794">
        <v>0</v>
      </c>
    </row>
    <row r="1795" spans="1:3" x14ac:dyDescent="0.25">
      <c r="A1795" t="s">
        <v>2757</v>
      </c>
      <c r="B1795" t="s">
        <v>1114</v>
      </c>
      <c r="C1795">
        <v>0</v>
      </c>
    </row>
    <row r="1796" spans="1:3" x14ac:dyDescent="0.25">
      <c r="A1796" t="s">
        <v>2758</v>
      </c>
      <c r="B1796" t="s">
        <v>1116</v>
      </c>
      <c r="C1796">
        <v>0</v>
      </c>
    </row>
    <row r="1797" spans="1:3" x14ac:dyDescent="0.25">
      <c r="A1797" t="s">
        <v>2759</v>
      </c>
      <c r="B1797" t="s">
        <v>2760</v>
      </c>
      <c r="C1797">
        <v>0</v>
      </c>
    </row>
    <row r="1798" spans="1:3" x14ac:dyDescent="0.25">
      <c r="A1798" t="s">
        <v>2761</v>
      </c>
      <c r="B1798" t="s">
        <v>1118</v>
      </c>
      <c r="C1798">
        <v>0</v>
      </c>
    </row>
    <row r="1799" spans="1:3" x14ac:dyDescent="0.25">
      <c r="A1799" t="s">
        <v>2762</v>
      </c>
      <c r="B1799" t="s">
        <v>1060</v>
      </c>
      <c r="C1799">
        <v>0</v>
      </c>
    </row>
    <row r="1800" spans="1:3" x14ac:dyDescent="0.25">
      <c r="A1800" t="s">
        <v>2763</v>
      </c>
      <c r="B1800" t="s">
        <v>1062</v>
      </c>
      <c r="C1800">
        <v>0</v>
      </c>
    </row>
    <row r="1801" spans="1:3" x14ac:dyDescent="0.25">
      <c r="A1801" t="s">
        <v>2764</v>
      </c>
      <c r="B1801" t="s">
        <v>1064</v>
      </c>
      <c r="C1801">
        <v>0</v>
      </c>
    </row>
    <row r="1802" spans="1:3" x14ac:dyDescent="0.25">
      <c r="A1802" t="s">
        <v>2765</v>
      </c>
      <c r="B1802" t="s">
        <v>1066</v>
      </c>
      <c r="C1802">
        <v>0</v>
      </c>
    </row>
    <row r="1803" spans="1:3" x14ac:dyDescent="0.25">
      <c r="A1803" t="s">
        <v>2766</v>
      </c>
      <c r="B1803" t="s">
        <v>1068</v>
      </c>
      <c r="C1803">
        <v>0</v>
      </c>
    </row>
    <row r="1804" spans="1:3" x14ac:dyDescent="0.25">
      <c r="A1804" t="s">
        <v>2767</v>
      </c>
      <c r="B1804" t="s">
        <v>1070</v>
      </c>
      <c r="C1804">
        <v>0</v>
      </c>
    </row>
    <row r="1805" spans="1:3" x14ac:dyDescent="0.25">
      <c r="A1805" t="s">
        <v>2768</v>
      </c>
      <c r="B1805" t="s">
        <v>1074</v>
      </c>
      <c r="C1805">
        <v>0</v>
      </c>
    </row>
    <row r="1806" spans="1:3" x14ac:dyDescent="0.25">
      <c r="A1806" t="s">
        <v>2769</v>
      </c>
      <c r="B1806" t="s">
        <v>1129</v>
      </c>
      <c r="C1806">
        <v>0</v>
      </c>
    </row>
    <row r="1807" spans="1:3" x14ac:dyDescent="0.25">
      <c r="A1807" t="s">
        <v>2770</v>
      </c>
      <c r="B1807" t="s">
        <v>1200</v>
      </c>
      <c r="C1807">
        <v>0</v>
      </c>
    </row>
    <row r="1808" spans="1:3" x14ac:dyDescent="0.25">
      <c r="A1808" t="s">
        <v>2771</v>
      </c>
      <c r="B1808" t="s">
        <v>2772</v>
      </c>
      <c r="C1808">
        <v>0</v>
      </c>
    </row>
    <row r="1809" spans="1:3" x14ac:dyDescent="0.25">
      <c r="A1809" t="s">
        <v>2773</v>
      </c>
      <c r="B1809" t="s">
        <v>2774</v>
      </c>
      <c r="C1809">
        <v>0</v>
      </c>
    </row>
    <row r="1810" spans="1:3" x14ac:dyDescent="0.25">
      <c r="A1810" t="s">
        <v>2775</v>
      </c>
      <c r="B1810" t="s">
        <v>2776</v>
      </c>
      <c r="C1810">
        <v>0</v>
      </c>
    </row>
    <row r="1811" spans="1:3" x14ac:dyDescent="0.25">
      <c r="A1811" t="s">
        <v>2777</v>
      </c>
      <c r="B1811" t="s">
        <v>2778</v>
      </c>
      <c r="C1811">
        <v>0</v>
      </c>
    </row>
    <row r="1812" spans="1:3" x14ac:dyDescent="0.25">
      <c r="A1812" t="s">
        <v>2779</v>
      </c>
      <c r="B1812" t="s">
        <v>2780</v>
      </c>
      <c r="C1812">
        <v>0</v>
      </c>
    </row>
    <row r="1813" spans="1:3" x14ac:dyDescent="0.25">
      <c r="A1813" t="s">
        <v>2781</v>
      </c>
      <c r="B1813" t="s">
        <v>2782</v>
      </c>
      <c r="C1813">
        <v>0</v>
      </c>
    </row>
    <row r="1814" spans="1:3" x14ac:dyDescent="0.25">
      <c r="A1814" t="s">
        <v>2783</v>
      </c>
      <c r="B1814" t="s">
        <v>163</v>
      </c>
      <c r="C1814">
        <v>0</v>
      </c>
    </row>
    <row r="1815" spans="1:3" x14ac:dyDescent="0.25">
      <c r="A1815" t="s">
        <v>2784</v>
      </c>
      <c r="B1815" t="s">
        <v>2785</v>
      </c>
      <c r="C1815">
        <v>0</v>
      </c>
    </row>
    <row r="1816" spans="1:3" x14ac:dyDescent="0.25">
      <c r="A1816" t="s">
        <v>2786</v>
      </c>
      <c r="B1816" t="s">
        <v>2787</v>
      </c>
      <c r="C1816">
        <v>0</v>
      </c>
    </row>
    <row r="1817" spans="1:3" x14ac:dyDescent="0.25">
      <c r="A1817" t="s">
        <v>2788</v>
      </c>
      <c r="B1817" t="s">
        <v>2789</v>
      </c>
      <c r="C1817">
        <v>0</v>
      </c>
    </row>
    <row r="1818" spans="1:3" x14ac:dyDescent="0.25">
      <c r="A1818" t="s">
        <v>2790</v>
      </c>
      <c r="B1818" t="s">
        <v>2791</v>
      </c>
      <c r="C1818">
        <v>0</v>
      </c>
    </row>
    <row r="1819" spans="1:3" x14ac:dyDescent="0.25">
      <c r="A1819" t="s">
        <v>2792</v>
      </c>
      <c r="B1819" t="s">
        <v>1449</v>
      </c>
      <c r="C1819">
        <v>0</v>
      </c>
    </row>
    <row r="1820" spans="1:3" x14ac:dyDescent="0.25">
      <c r="A1820" t="s">
        <v>2793</v>
      </c>
      <c r="B1820" t="s">
        <v>2794</v>
      </c>
      <c r="C1820">
        <v>0</v>
      </c>
    </row>
    <row r="1821" spans="1:3" x14ac:dyDescent="0.25">
      <c r="A1821" t="s">
        <v>2795</v>
      </c>
      <c r="B1821" t="s">
        <v>2796</v>
      </c>
      <c r="C1821">
        <v>0</v>
      </c>
    </row>
    <row r="1822" spans="1:3" x14ac:dyDescent="0.25">
      <c r="A1822" t="s">
        <v>2797</v>
      </c>
      <c r="B1822" t="s">
        <v>2798</v>
      </c>
      <c r="C1822">
        <v>0</v>
      </c>
    </row>
    <row r="1823" spans="1:3" x14ac:dyDescent="0.25">
      <c r="A1823" t="s">
        <v>2799</v>
      </c>
      <c r="B1823" t="s">
        <v>2800</v>
      </c>
      <c r="C1823">
        <v>0</v>
      </c>
    </row>
    <row r="1824" spans="1:3" x14ac:dyDescent="0.25">
      <c r="A1824" t="s">
        <v>2801</v>
      </c>
      <c r="B1824" t="s">
        <v>2802</v>
      </c>
      <c r="C1824">
        <v>0</v>
      </c>
    </row>
    <row r="1825" spans="1:3" x14ac:dyDescent="0.25">
      <c r="A1825" t="s">
        <v>2803</v>
      </c>
      <c r="B1825" t="s">
        <v>321</v>
      </c>
      <c r="C1825">
        <v>0</v>
      </c>
    </row>
    <row r="1826" spans="1:3" x14ac:dyDescent="0.25">
      <c r="A1826" t="s">
        <v>2804</v>
      </c>
      <c r="B1826" t="s">
        <v>329</v>
      </c>
      <c r="C1826">
        <v>0</v>
      </c>
    </row>
    <row r="1827" spans="1:3" x14ac:dyDescent="0.25">
      <c r="A1827" t="s">
        <v>2805</v>
      </c>
      <c r="B1827" t="s">
        <v>331</v>
      </c>
      <c r="C1827">
        <v>0</v>
      </c>
    </row>
    <row r="1828" spans="1:3" x14ac:dyDescent="0.25">
      <c r="A1828" t="s">
        <v>2806</v>
      </c>
      <c r="B1828" t="s">
        <v>333</v>
      </c>
      <c r="C1828">
        <v>0</v>
      </c>
    </row>
    <row r="1829" spans="1:3" x14ac:dyDescent="0.25">
      <c r="A1829" t="s">
        <v>2807</v>
      </c>
      <c r="B1829" t="s">
        <v>347</v>
      </c>
      <c r="C1829">
        <v>0</v>
      </c>
    </row>
    <row r="1830" spans="1:3" x14ac:dyDescent="0.25">
      <c r="A1830" t="s">
        <v>2808</v>
      </c>
      <c r="B1830" t="s">
        <v>2809</v>
      </c>
      <c r="C1830">
        <v>0</v>
      </c>
    </row>
    <row r="1831" spans="1:3" x14ac:dyDescent="0.25">
      <c r="A1831" t="s">
        <v>2810</v>
      </c>
      <c r="B1831" t="s">
        <v>2811</v>
      </c>
      <c r="C1831">
        <v>0</v>
      </c>
    </row>
    <row r="1832" spans="1:3" x14ac:dyDescent="0.25">
      <c r="A1832" t="s">
        <v>2812</v>
      </c>
      <c r="B1832" t="s">
        <v>2813</v>
      </c>
      <c r="C1832">
        <v>0</v>
      </c>
    </row>
    <row r="1833" spans="1:3" x14ac:dyDescent="0.25">
      <c r="A1833" t="s">
        <v>2814</v>
      </c>
      <c r="B1833" t="s">
        <v>2215</v>
      </c>
      <c r="C1833">
        <v>0</v>
      </c>
    </row>
    <row r="1834" spans="1:3" x14ac:dyDescent="0.25">
      <c r="A1834" t="s">
        <v>2815</v>
      </c>
      <c r="B1834" t="s">
        <v>1621</v>
      </c>
      <c r="C1834">
        <v>0</v>
      </c>
    </row>
    <row r="1835" spans="1:3" x14ac:dyDescent="0.25">
      <c r="A1835" t="s">
        <v>2816</v>
      </c>
      <c r="B1835" t="s">
        <v>1625</v>
      </c>
      <c r="C1835">
        <v>0</v>
      </c>
    </row>
    <row r="1836" spans="1:3" x14ac:dyDescent="0.25">
      <c r="A1836" t="s">
        <v>2817</v>
      </c>
      <c r="B1836" t="s">
        <v>1029</v>
      </c>
      <c r="C1836">
        <v>0</v>
      </c>
    </row>
    <row r="1837" spans="1:3" x14ac:dyDescent="0.25">
      <c r="A1837" t="s">
        <v>2818</v>
      </c>
      <c r="B1837" t="s">
        <v>1628</v>
      </c>
      <c r="C1837">
        <v>0</v>
      </c>
    </row>
    <row r="1838" spans="1:3" x14ac:dyDescent="0.25">
      <c r="A1838" t="s">
        <v>2819</v>
      </c>
      <c r="B1838" t="s">
        <v>1630</v>
      </c>
      <c r="C1838">
        <v>0</v>
      </c>
    </row>
    <row r="1839" spans="1:3" x14ac:dyDescent="0.25">
      <c r="A1839" t="s">
        <v>2820</v>
      </c>
      <c r="B1839" t="s">
        <v>396</v>
      </c>
      <c r="C1839">
        <v>0</v>
      </c>
    </row>
    <row r="1840" spans="1:3" x14ac:dyDescent="0.25">
      <c r="A1840" t="s">
        <v>2821</v>
      </c>
      <c r="B1840" t="s">
        <v>1045</v>
      </c>
      <c r="C1840">
        <v>0</v>
      </c>
    </row>
    <row r="1841" spans="1:3" x14ac:dyDescent="0.25">
      <c r="A1841" t="s">
        <v>2822</v>
      </c>
      <c r="B1841" t="s">
        <v>2823</v>
      </c>
      <c r="C1841">
        <v>0</v>
      </c>
    </row>
    <row r="1842" spans="1:3" x14ac:dyDescent="0.25">
      <c r="A1842" t="s">
        <v>2824</v>
      </c>
      <c r="B1842" t="s">
        <v>455</v>
      </c>
      <c r="C1842">
        <v>0</v>
      </c>
    </row>
    <row r="1843" spans="1:3" x14ac:dyDescent="0.25">
      <c r="A1843" t="s">
        <v>2825</v>
      </c>
      <c r="B1843" t="s">
        <v>1396</v>
      </c>
      <c r="C1843">
        <v>0</v>
      </c>
    </row>
    <row r="1844" spans="1:3" x14ac:dyDescent="0.25">
      <c r="A1844" t="s">
        <v>2826</v>
      </c>
      <c r="B1844" t="s">
        <v>1398</v>
      </c>
      <c r="C1844">
        <v>0</v>
      </c>
    </row>
    <row r="1845" spans="1:3" x14ac:dyDescent="0.25">
      <c r="A1845" t="s">
        <v>2827</v>
      </c>
      <c r="B1845" t="s">
        <v>1400</v>
      </c>
      <c r="C1845">
        <v>0</v>
      </c>
    </row>
    <row r="1846" spans="1:3" x14ac:dyDescent="0.25">
      <c r="A1846" t="s">
        <v>2828</v>
      </c>
      <c r="B1846" t="s">
        <v>1402</v>
      </c>
      <c r="C1846">
        <v>0</v>
      </c>
    </row>
    <row r="1847" spans="1:3" x14ac:dyDescent="0.25">
      <c r="A1847" t="s">
        <v>2829</v>
      </c>
      <c r="B1847" t="s">
        <v>1404</v>
      </c>
      <c r="C1847">
        <v>0</v>
      </c>
    </row>
    <row r="1848" spans="1:3" x14ac:dyDescent="0.25">
      <c r="A1848" t="s">
        <v>2830</v>
      </c>
      <c r="B1848" t="s">
        <v>1406</v>
      </c>
      <c r="C1848">
        <v>0</v>
      </c>
    </row>
    <row r="1849" spans="1:3" x14ac:dyDescent="0.25">
      <c r="A1849" t="s">
        <v>2831</v>
      </c>
      <c r="B1849" t="s">
        <v>1181</v>
      </c>
      <c r="C1849">
        <v>0</v>
      </c>
    </row>
    <row r="1850" spans="1:3" x14ac:dyDescent="0.25">
      <c r="A1850" t="s">
        <v>2832</v>
      </c>
      <c r="B1850" t="s">
        <v>1106</v>
      </c>
      <c r="C1850">
        <v>0</v>
      </c>
    </row>
    <row r="1851" spans="1:3" x14ac:dyDescent="0.25">
      <c r="A1851" t="s">
        <v>2833</v>
      </c>
      <c r="B1851" t="s">
        <v>1108</v>
      </c>
      <c r="C1851">
        <v>0</v>
      </c>
    </row>
    <row r="1852" spans="1:3" x14ac:dyDescent="0.25">
      <c r="A1852" t="s">
        <v>2834</v>
      </c>
      <c r="B1852" t="s">
        <v>2835</v>
      </c>
      <c r="C1852">
        <v>0</v>
      </c>
    </row>
    <row r="1853" spans="1:3" x14ac:dyDescent="0.25">
      <c r="A1853" t="s">
        <v>2836</v>
      </c>
      <c r="B1853" t="s">
        <v>1110</v>
      </c>
      <c r="C1853">
        <v>0</v>
      </c>
    </row>
    <row r="1854" spans="1:3" x14ac:dyDescent="0.25">
      <c r="A1854" t="s">
        <v>2837</v>
      </c>
      <c r="B1854" t="s">
        <v>1112</v>
      </c>
      <c r="C1854">
        <v>0</v>
      </c>
    </row>
    <row r="1855" spans="1:3" x14ac:dyDescent="0.25">
      <c r="A1855" t="s">
        <v>2838</v>
      </c>
      <c r="B1855" t="s">
        <v>1114</v>
      </c>
      <c r="C1855">
        <v>0</v>
      </c>
    </row>
    <row r="1856" spans="1:3" x14ac:dyDescent="0.25">
      <c r="A1856" t="s">
        <v>2839</v>
      </c>
      <c r="B1856" t="s">
        <v>1116</v>
      </c>
      <c r="C1856">
        <v>0</v>
      </c>
    </row>
    <row r="1857" spans="1:3" x14ac:dyDescent="0.25">
      <c r="A1857" t="s">
        <v>2840</v>
      </c>
      <c r="B1857" t="s">
        <v>1118</v>
      </c>
      <c r="C1857">
        <v>0</v>
      </c>
    </row>
    <row r="1858" spans="1:3" x14ac:dyDescent="0.25">
      <c r="A1858" t="s">
        <v>2841</v>
      </c>
      <c r="B1858" t="s">
        <v>2842</v>
      </c>
      <c r="C1858">
        <v>0</v>
      </c>
    </row>
    <row r="1859" spans="1:3" x14ac:dyDescent="0.25">
      <c r="A1859" t="s">
        <v>2843</v>
      </c>
      <c r="B1859" t="s">
        <v>2844</v>
      </c>
      <c r="C1859">
        <v>0</v>
      </c>
    </row>
    <row r="1860" spans="1:3" x14ac:dyDescent="0.25">
      <c r="A1860" t="s">
        <v>2845</v>
      </c>
      <c r="B1860" t="s">
        <v>2846</v>
      </c>
      <c r="C1860">
        <v>0</v>
      </c>
    </row>
    <row r="1861" spans="1:3" x14ac:dyDescent="0.25">
      <c r="A1861" t="s">
        <v>2847</v>
      </c>
      <c r="B1861" t="s">
        <v>2848</v>
      </c>
      <c r="C1861">
        <v>0</v>
      </c>
    </row>
    <row r="1862" spans="1:3" x14ac:dyDescent="0.25">
      <c r="A1862" t="s">
        <v>2849</v>
      </c>
      <c r="B1862" t="s">
        <v>2850</v>
      </c>
      <c r="C1862">
        <v>0</v>
      </c>
    </row>
    <row r="1863" spans="1:3" x14ac:dyDescent="0.25">
      <c r="A1863" t="s">
        <v>2851</v>
      </c>
      <c r="B1863" t="s">
        <v>2852</v>
      </c>
      <c r="C1863">
        <v>0</v>
      </c>
    </row>
    <row r="1864" spans="1:3" x14ac:dyDescent="0.25">
      <c r="A1864" t="s">
        <v>2853</v>
      </c>
      <c r="B1864" t="s">
        <v>2854</v>
      </c>
      <c r="C1864">
        <v>0</v>
      </c>
    </row>
    <row r="1865" spans="1:3" x14ac:dyDescent="0.25">
      <c r="A1865" t="s">
        <v>2855</v>
      </c>
      <c r="B1865" t="s">
        <v>2856</v>
      </c>
      <c r="C1865">
        <v>0</v>
      </c>
    </row>
    <row r="1866" spans="1:3" x14ac:dyDescent="0.25">
      <c r="A1866" t="s">
        <v>2857</v>
      </c>
      <c r="B1866" t="s">
        <v>2858</v>
      </c>
      <c r="C1866">
        <v>0</v>
      </c>
    </row>
    <row r="1867" spans="1:3" x14ac:dyDescent="0.25">
      <c r="A1867" t="s">
        <v>2859</v>
      </c>
      <c r="B1867" t="s">
        <v>2860</v>
      </c>
      <c r="C1867">
        <v>0</v>
      </c>
    </row>
    <row r="1868" spans="1:3" x14ac:dyDescent="0.25">
      <c r="A1868" t="s">
        <v>2861</v>
      </c>
      <c r="B1868" t="s">
        <v>2862</v>
      </c>
      <c r="C1868">
        <v>0</v>
      </c>
    </row>
    <row r="1869" spans="1:3" x14ac:dyDescent="0.25">
      <c r="A1869" t="s">
        <v>2863</v>
      </c>
      <c r="B1869" t="s">
        <v>2842</v>
      </c>
      <c r="C1869">
        <v>0</v>
      </c>
    </row>
    <row r="1870" spans="1:3" x14ac:dyDescent="0.25">
      <c r="A1870" t="s">
        <v>2864</v>
      </c>
      <c r="B1870" t="s">
        <v>2844</v>
      </c>
      <c r="C1870">
        <v>0</v>
      </c>
    </row>
    <row r="1871" spans="1:3" x14ac:dyDescent="0.25">
      <c r="A1871" t="s">
        <v>2865</v>
      </c>
      <c r="B1871" t="s">
        <v>2846</v>
      </c>
      <c r="C1871">
        <v>0</v>
      </c>
    </row>
    <row r="1872" spans="1:3" x14ac:dyDescent="0.25">
      <c r="A1872" t="s">
        <v>2866</v>
      </c>
      <c r="B1872" t="s">
        <v>2848</v>
      </c>
      <c r="C1872">
        <v>0</v>
      </c>
    </row>
    <row r="1873" spans="1:3" x14ac:dyDescent="0.25">
      <c r="A1873" t="s">
        <v>2867</v>
      </c>
      <c r="B1873" t="s">
        <v>2850</v>
      </c>
      <c r="C1873">
        <v>0</v>
      </c>
    </row>
    <row r="1874" spans="1:3" x14ac:dyDescent="0.25">
      <c r="A1874" t="s">
        <v>2868</v>
      </c>
      <c r="B1874" t="s">
        <v>2869</v>
      </c>
      <c r="C1874">
        <v>0</v>
      </c>
    </row>
    <row r="1875" spans="1:3" x14ac:dyDescent="0.25">
      <c r="A1875" t="s">
        <v>2870</v>
      </c>
      <c r="B1875" t="s">
        <v>2854</v>
      </c>
      <c r="C1875">
        <v>0</v>
      </c>
    </row>
    <row r="1876" spans="1:3" x14ac:dyDescent="0.25">
      <c r="A1876" t="s">
        <v>2871</v>
      </c>
      <c r="B1876" t="s">
        <v>2856</v>
      </c>
      <c r="C1876">
        <v>0</v>
      </c>
    </row>
    <row r="1877" spans="1:3" x14ac:dyDescent="0.25">
      <c r="A1877" t="s">
        <v>2872</v>
      </c>
      <c r="B1877" t="s">
        <v>2858</v>
      </c>
      <c r="C1877">
        <v>0</v>
      </c>
    </row>
    <row r="1878" spans="1:3" x14ac:dyDescent="0.25">
      <c r="A1878" t="s">
        <v>2873</v>
      </c>
      <c r="B1878" t="s">
        <v>2860</v>
      </c>
      <c r="C1878">
        <v>0</v>
      </c>
    </row>
    <row r="1879" spans="1:3" x14ac:dyDescent="0.25">
      <c r="A1879" t="s">
        <v>2874</v>
      </c>
      <c r="B1879" t="s">
        <v>2862</v>
      </c>
      <c r="C1879">
        <v>0</v>
      </c>
    </row>
    <row r="1880" spans="1:3" x14ac:dyDescent="0.25">
      <c r="A1880" t="s">
        <v>2875</v>
      </c>
      <c r="B1880" t="s">
        <v>2842</v>
      </c>
      <c r="C1880">
        <v>0</v>
      </c>
    </row>
    <row r="1881" spans="1:3" x14ac:dyDescent="0.25">
      <c r="A1881" t="s">
        <v>2876</v>
      </c>
      <c r="B1881" t="s">
        <v>2844</v>
      </c>
      <c r="C1881">
        <v>0</v>
      </c>
    </row>
    <row r="1882" spans="1:3" x14ac:dyDescent="0.25">
      <c r="A1882" t="s">
        <v>2877</v>
      </c>
      <c r="B1882" t="s">
        <v>2846</v>
      </c>
      <c r="C1882">
        <v>0</v>
      </c>
    </row>
    <row r="1883" spans="1:3" x14ac:dyDescent="0.25">
      <c r="A1883" t="s">
        <v>2878</v>
      </c>
      <c r="B1883" t="s">
        <v>2848</v>
      </c>
      <c r="C1883">
        <v>0</v>
      </c>
    </row>
    <row r="1884" spans="1:3" x14ac:dyDescent="0.25">
      <c r="A1884" t="s">
        <v>2879</v>
      </c>
      <c r="B1884" t="s">
        <v>2850</v>
      </c>
      <c r="C1884">
        <v>0</v>
      </c>
    </row>
    <row r="1885" spans="1:3" x14ac:dyDescent="0.25">
      <c r="A1885" t="s">
        <v>2880</v>
      </c>
      <c r="B1885" t="s">
        <v>2881</v>
      </c>
      <c r="C1885">
        <v>0</v>
      </c>
    </row>
    <row r="1886" spans="1:3" x14ac:dyDescent="0.25">
      <c r="A1886" t="s">
        <v>2882</v>
      </c>
      <c r="B1886" t="s">
        <v>2854</v>
      </c>
      <c r="C1886">
        <v>0</v>
      </c>
    </row>
    <row r="1887" spans="1:3" x14ac:dyDescent="0.25">
      <c r="A1887" t="s">
        <v>2883</v>
      </c>
      <c r="B1887" t="s">
        <v>2856</v>
      </c>
      <c r="C1887">
        <v>0</v>
      </c>
    </row>
    <row r="1888" spans="1:3" x14ac:dyDescent="0.25">
      <c r="A1888" t="s">
        <v>2884</v>
      </c>
      <c r="B1888" t="s">
        <v>2858</v>
      </c>
      <c r="C1888">
        <v>0</v>
      </c>
    </row>
    <row r="1889" spans="1:3" x14ac:dyDescent="0.25">
      <c r="A1889" t="s">
        <v>2885</v>
      </c>
      <c r="B1889" t="s">
        <v>2860</v>
      </c>
      <c r="C1889">
        <v>0</v>
      </c>
    </row>
    <row r="1890" spans="1:3" x14ac:dyDescent="0.25">
      <c r="A1890" t="s">
        <v>2886</v>
      </c>
      <c r="B1890" t="s">
        <v>2862</v>
      </c>
      <c r="C1890">
        <v>0</v>
      </c>
    </row>
    <row r="1891" spans="1:3" x14ac:dyDescent="0.25">
      <c r="A1891" t="s">
        <v>2887</v>
      </c>
      <c r="B1891" t="s">
        <v>2888</v>
      </c>
    </row>
    <row r="1892" spans="1:3" x14ac:dyDescent="0.25">
      <c r="A1892" t="s">
        <v>2889</v>
      </c>
      <c r="B1892">
        <v>0</v>
      </c>
      <c r="C1892" t="s">
        <v>88</v>
      </c>
    </row>
    <row r="1893" spans="1:3" x14ac:dyDescent="0.25">
      <c r="A1893" t="s">
        <v>2890</v>
      </c>
      <c r="B1893" t="s">
        <v>2844</v>
      </c>
      <c r="C1893">
        <v>0</v>
      </c>
    </row>
    <row r="1894" spans="1:3" x14ac:dyDescent="0.25">
      <c r="A1894" t="s">
        <v>2891</v>
      </c>
      <c r="B1894" t="s">
        <v>2846</v>
      </c>
      <c r="C1894">
        <v>0</v>
      </c>
    </row>
    <row r="1895" spans="1:3" x14ac:dyDescent="0.25">
      <c r="A1895" t="s">
        <v>2892</v>
      </c>
      <c r="B1895" t="s">
        <v>2893</v>
      </c>
    </row>
    <row r="1896" spans="1:3" x14ac:dyDescent="0.25">
      <c r="A1896" t="s">
        <v>2894</v>
      </c>
      <c r="B1896">
        <v>0</v>
      </c>
      <c r="C1896" t="s">
        <v>88</v>
      </c>
    </row>
    <row r="1897" spans="1:3" x14ac:dyDescent="0.25">
      <c r="A1897" t="s">
        <v>2895</v>
      </c>
      <c r="B1897" t="s">
        <v>2896</v>
      </c>
    </row>
    <row r="1898" spans="1:3" x14ac:dyDescent="0.25">
      <c r="A1898" t="s">
        <v>2897</v>
      </c>
      <c r="B1898">
        <v>0</v>
      </c>
      <c r="C1898" t="s">
        <v>88</v>
      </c>
    </row>
    <row r="1899" spans="1:3" x14ac:dyDescent="0.25">
      <c r="A1899" t="s">
        <v>2898</v>
      </c>
      <c r="B1899" t="s">
        <v>1565</v>
      </c>
      <c r="C1899">
        <v>0</v>
      </c>
    </row>
    <row r="1900" spans="1:3" x14ac:dyDescent="0.25">
      <c r="A1900" t="s">
        <v>2899</v>
      </c>
      <c r="B1900" t="s">
        <v>2900</v>
      </c>
      <c r="C1900">
        <v>0</v>
      </c>
    </row>
    <row r="1901" spans="1:3" x14ac:dyDescent="0.25">
      <c r="A1901" t="s">
        <v>2901</v>
      </c>
      <c r="B1901" t="s">
        <v>2902</v>
      </c>
    </row>
    <row r="1902" spans="1:3" x14ac:dyDescent="0.25">
      <c r="A1902" t="s">
        <v>2903</v>
      </c>
      <c r="B1902">
        <v>0</v>
      </c>
      <c r="C1902" t="s">
        <v>88</v>
      </c>
    </row>
    <row r="1903" spans="1:3" x14ac:dyDescent="0.25">
      <c r="A1903" t="s">
        <v>2904</v>
      </c>
      <c r="B1903" t="s">
        <v>2856</v>
      </c>
      <c r="C1903">
        <v>0</v>
      </c>
    </row>
    <row r="1904" spans="1:3" x14ac:dyDescent="0.25">
      <c r="A1904" t="s">
        <v>2905</v>
      </c>
      <c r="B1904" t="s">
        <v>2858</v>
      </c>
      <c r="C1904">
        <v>0</v>
      </c>
    </row>
    <row r="1905" spans="1:3" x14ac:dyDescent="0.25">
      <c r="A1905" t="s">
        <v>2906</v>
      </c>
      <c r="B1905" t="s">
        <v>2860</v>
      </c>
      <c r="C1905">
        <v>0</v>
      </c>
    </row>
    <row r="1906" spans="1:3" x14ac:dyDescent="0.25">
      <c r="A1906" t="s">
        <v>2907</v>
      </c>
      <c r="B1906" t="s">
        <v>2908</v>
      </c>
    </row>
    <row r="1907" spans="1:3" x14ac:dyDescent="0.25">
      <c r="A1907" t="s">
        <v>2909</v>
      </c>
      <c r="B1907">
        <v>0</v>
      </c>
      <c r="C1907" t="s">
        <v>88</v>
      </c>
    </row>
    <row r="1908" spans="1:3" x14ac:dyDescent="0.25">
      <c r="A1908" t="s">
        <v>2910</v>
      </c>
      <c r="B1908" t="s">
        <v>2842</v>
      </c>
      <c r="C1908">
        <v>0</v>
      </c>
    </row>
    <row r="1909" spans="1:3" x14ac:dyDescent="0.25">
      <c r="A1909" t="s">
        <v>2911</v>
      </c>
      <c r="B1909" t="s">
        <v>2844</v>
      </c>
      <c r="C1909">
        <v>0</v>
      </c>
    </row>
    <row r="1910" spans="1:3" x14ac:dyDescent="0.25">
      <c r="A1910" t="s">
        <v>2912</v>
      </c>
      <c r="B1910" t="s">
        <v>2846</v>
      </c>
      <c r="C1910">
        <v>0</v>
      </c>
    </row>
    <row r="1911" spans="1:3" x14ac:dyDescent="0.25">
      <c r="A1911" t="s">
        <v>2913</v>
      </c>
      <c r="B1911" t="s">
        <v>2848</v>
      </c>
      <c r="C1911">
        <v>0</v>
      </c>
    </row>
    <row r="1912" spans="1:3" x14ac:dyDescent="0.25">
      <c r="A1912" t="s">
        <v>2914</v>
      </c>
      <c r="B1912" t="s">
        <v>2850</v>
      </c>
      <c r="C1912">
        <v>0</v>
      </c>
    </row>
    <row r="1913" spans="1:3" x14ac:dyDescent="0.25">
      <c r="A1913" t="s">
        <v>2915</v>
      </c>
      <c r="B1913" t="s">
        <v>2916</v>
      </c>
      <c r="C1913">
        <v>0</v>
      </c>
    </row>
    <row r="1914" spans="1:3" x14ac:dyDescent="0.25">
      <c r="A1914" t="s">
        <v>2917</v>
      </c>
      <c r="B1914" t="s">
        <v>2854</v>
      </c>
      <c r="C1914">
        <v>0</v>
      </c>
    </row>
    <row r="1915" spans="1:3" x14ac:dyDescent="0.25">
      <c r="A1915" t="s">
        <v>2918</v>
      </c>
      <c r="B1915" t="s">
        <v>2856</v>
      </c>
      <c r="C1915">
        <v>0</v>
      </c>
    </row>
    <row r="1916" spans="1:3" x14ac:dyDescent="0.25">
      <c r="A1916" t="s">
        <v>2919</v>
      </c>
      <c r="B1916" t="s">
        <v>2858</v>
      </c>
      <c r="C1916">
        <v>0</v>
      </c>
    </row>
    <row r="1917" spans="1:3" x14ac:dyDescent="0.25">
      <c r="A1917" t="s">
        <v>2920</v>
      </c>
      <c r="B1917" t="s">
        <v>2860</v>
      </c>
      <c r="C1917">
        <v>0</v>
      </c>
    </row>
    <row r="1918" spans="1:3" x14ac:dyDescent="0.25">
      <c r="A1918" t="s">
        <v>2921</v>
      </c>
      <c r="B1918" t="s">
        <v>2862</v>
      </c>
      <c r="C1918">
        <v>0</v>
      </c>
    </row>
    <row r="1919" spans="1:3" x14ac:dyDescent="0.25">
      <c r="A1919" t="s">
        <v>2922</v>
      </c>
      <c r="B1919" t="s">
        <v>471</v>
      </c>
      <c r="C1919">
        <v>0</v>
      </c>
    </row>
    <row r="1920" spans="1:3" x14ac:dyDescent="0.25">
      <c r="A1920" t="s">
        <v>2923</v>
      </c>
      <c r="B1920" t="s">
        <v>2924</v>
      </c>
      <c r="C1920">
        <v>0</v>
      </c>
    </row>
    <row r="1921" spans="1:3" x14ac:dyDescent="0.25">
      <c r="A1921" t="s">
        <v>2925</v>
      </c>
      <c r="B1921" t="s">
        <v>2926</v>
      </c>
      <c r="C1921">
        <v>0</v>
      </c>
    </row>
    <row r="1922" spans="1:3" x14ac:dyDescent="0.25">
      <c r="A1922" t="s">
        <v>2927</v>
      </c>
      <c r="B1922" t="s">
        <v>753</v>
      </c>
      <c r="C1922">
        <v>0</v>
      </c>
    </row>
    <row r="1923" spans="1:3" x14ac:dyDescent="0.25">
      <c r="A1923" t="s">
        <v>2928</v>
      </c>
      <c r="B1923" t="s">
        <v>2929</v>
      </c>
      <c r="C1923">
        <v>0</v>
      </c>
    </row>
    <row r="1924" spans="1:3" x14ac:dyDescent="0.25">
      <c r="A1924" t="s">
        <v>2930</v>
      </c>
      <c r="B1924" t="s">
        <v>2528</v>
      </c>
      <c r="C1924">
        <v>0</v>
      </c>
    </row>
    <row r="1925" spans="1:3" x14ac:dyDescent="0.25">
      <c r="A1925" t="s">
        <v>2931</v>
      </c>
      <c r="B1925" t="s">
        <v>2932</v>
      </c>
      <c r="C1925">
        <v>0</v>
      </c>
    </row>
    <row r="1926" spans="1:3" x14ac:dyDescent="0.25">
      <c r="A1926" t="s">
        <v>2933</v>
      </c>
      <c r="B1926" t="s">
        <v>2934</v>
      </c>
      <c r="C1926">
        <v>0</v>
      </c>
    </row>
    <row r="1927" spans="1:3" x14ac:dyDescent="0.25">
      <c r="A1927" t="s">
        <v>2935</v>
      </c>
      <c r="B1927" t="s">
        <v>2936</v>
      </c>
      <c r="C1927">
        <v>0</v>
      </c>
    </row>
    <row r="1928" spans="1:3" x14ac:dyDescent="0.25">
      <c r="A1928" t="s">
        <v>2937</v>
      </c>
      <c r="B1928" t="s">
        <v>2938</v>
      </c>
      <c r="C1928">
        <v>0</v>
      </c>
    </row>
    <row r="1929" spans="1:3" x14ac:dyDescent="0.25">
      <c r="A1929" t="s">
        <v>2939</v>
      </c>
      <c r="B1929" t="s">
        <v>2940</v>
      </c>
      <c r="C1929">
        <v>0</v>
      </c>
    </row>
    <row r="1930" spans="1:3" x14ac:dyDescent="0.25">
      <c r="A1930" t="s">
        <v>2941</v>
      </c>
      <c r="B1930" t="s">
        <v>2942</v>
      </c>
      <c r="C1930">
        <v>0</v>
      </c>
    </row>
    <row r="1931" spans="1:3" x14ac:dyDescent="0.25">
      <c r="A1931" t="s">
        <v>2943</v>
      </c>
      <c r="B1931" t="s">
        <v>799</v>
      </c>
      <c r="C1931">
        <v>0</v>
      </c>
    </row>
    <row r="1932" spans="1:3" x14ac:dyDescent="0.25">
      <c r="A1932" t="s">
        <v>2944</v>
      </c>
      <c r="B1932" t="s">
        <v>503</v>
      </c>
      <c r="C1932">
        <v>0</v>
      </c>
    </row>
    <row r="1933" spans="1:3" x14ac:dyDescent="0.25">
      <c r="A1933" t="s">
        <v>2945</v>
      </c>
      <c r="B1933" t="s">
        <v>212</v>
      </c>
      <c r="C1933">
        <v>0</v>
      </c>
    </row>
    <row r="1934" spans="1:3" x14ac:dyDescent="0.25">
      <c r="A1934" t="s">
        <v>2946</v>
      </c>
      <c r="B1934" t="s">
        <v>2947</v>
      </c>
      <c r="C1934">
        <v>0</v>
      </c>
    </row>
    <row r="1935" spans="1:3" x14ac:dyDescent="0.25">
      <c r="A1935" t="s">
        <v>2948</v>
      </c>
      <c r="B1935" t="s">
        <v>2949</v>
      </c>
      <c r="C1935">
        <v>0</v>
      </c>
    </row>
    <row r="1936" spans="1:3" x14ac:dyDescent="0.25">
      <c r="A1936" t="s">
        <v>2950</v>
      </c>
      <c r="B1936" t="s">
        <v>218</v>
      </c>
      <c r="C1936">
        <v>0</v>
      </c>
    </row>
    <row r="1937" spans="1:3" x14ac:dyDescent="0.25">
      <c r="A1937" t="s">
        <v>2951</v>
      </c>
      <c r="B1937" t="s">
        <v>2952</v>
      </c>
      <c r="C1937">
        <v>0</v>
      </c>
    </row>
    <row r="1938" spans="1:3" x14ac:dyDescent="0.25">
      <c r="A1938" t="s">
        <v>2953</v>
      </c>
      <c r="B1938" t="s">
        <v>2954</v>
      </c>
      <c r="C1938">
        <v>0</v>
      </c>
    </row>
    <row r="1939" spans="1:3" x14ac:dyDescent="0.25">
      <c r="A1939" t="s">
        <v>2955</v>
      </c>
      <c r="B1939" t="s">
        <v>2956</v>
      </c>
      <c r="C1939">
        <v>0</v>
      </c>
    </row>
    <row r="1940" spans="1:3" x14ac:dyDescent="0.25">
      <c r="A1940" t="s">
        <v>2957</v>
      </c>
      <c r="B1940" t="s">
        <v>2958</v>
      </c>
      <c r="C1940">
        <v>0</v>
      </c>
    </row>
    <row r="1941" spans="1:3" x14ac:dyDescent="0.25">
      <c r="A1941" t="s">
        <v>2959</v>
      </c>
      <c r="B1941" t="s">
        <v>634</v>
      </c>
      <c r="C1941">
        <v>0</v>
      </c>
    </row>
    <row r="1942" spans="1:3" x14ac:dyDescent="0.25">
      <c r="A1942" t="s">
        <v>2960</v>
      </c>
      <c r="B1942" t="s">
        <v>2961</v>
      </c>
      <c r="C1942">
        <v>0</v>
      </c>
    </row>
    <row r="1943" spans="1:3" x14ac:dyDescent="0.25">
      <c r="A1943" t="s">
        <v>2962</v>
      </c>
      <c r="B1943" t="s">
        <v>2963</v>
      </c>
      <c r="C1943">
        <v>0</v>
      </c>
    </row>
    <row r="1944" spans="1:3" x14ac:dyDescent="0.25">
      <c r="A1944" t="s">
        <v>2964</v>
      </c>
      <c r="B1944" t="s">
        <v>2965</v>
      </c>
      <c r="C1944">
        <v>0</v>
      </c>
    </row>
    <row r="1945" spans="1:3" x14ac:dyDescent="0.25">
      <c r="A1945" t="s">
        <v>2966</v>
      </c>
      <c r="B1945" t="s">
        <v>707</v>
      </c>
      <c r="C1945">
        <v>0</v>
      </c>
    </row>
    <row r="1946" spans="1:3" x14ac:dyDescent="0.25">
      <c r="A1946" t="s">
        <v>2967</v>
      </c>
      <c r="B1946" t="s">
        <v>2968</v>
      </c>
      <c r="C1946">
        <v>0</v>
      </c>
    </row>
    <row r="1947" spans="1:3" x14ac:dyDescent="0.25">
      <c r="A1947" t="s">
        <v>2969</v>
      </c>
      <c r="B1947" t="s">
        <v>709</v>
      </c>
      <c r="C1947">
        <v>0</v>
      </c>
    </row>
    <row r="1948" spans="1:3" x14ac:dyDescent="0.25">
      <c r="A1948" t="s">
        <v>2970</v>
      </c>
      <c r="B1948" t="s">
        <v>2971</v>
      </c>
      <c r="C1948">
        <v>0</v>
      </c>
    </row>
    <row r="1949" spans="1:3" x14ac:dyDescent="0.25">
      <c r="A1949" t="s">
        <v>2972</v>
      </c>
      <c r="B1949" t="s">
        <v>244</v>
      </c>
      <c r="C1949">
        <v>0</v>
      </c>
    </row>
    <row r="1950" spans="1:3" x14ac:dyDescent="0.25">
      <c r="A1950" t="s">
        <v>2973</v>
      </c>
      <c r="B1950" t="s">
        <v>2974</v>
      </c>
      <c r="C1950">
        <v>0</v>
      </c>
    </row>
    <row r="1951" spans="1:3" x14ac:dyDescent="0.25">
      <c r="A1951" t="s">
        <v>2975</v>
      </c>
      <c r="B1951" t="s">
        <v>2976</v>
      </c>
      <c r="C1951">
        <v>0</v>
      </c>
    </row>
    <row r="1952" spans="1:3" x14ac:dyDescent="0.25">
      <c r="A1952" t="s">
        <v>2977</v>
      </c>
      <c r="B1952" t="s">
        <v>2978</v>
      </c>
      <c r="C1952">
        <v>0</v>
      </c>
    </row>
    <row r="1953" spans="1:3" x14ac:dyDescent="0.25">
      <c r="A1953" t="s">
        <v>2979</v>
      </c>
      <c r="B1953" t="s">
        <v>723</v>
      </c>
      <c r="C1953">
        <v>0</v>
      </c>
    </row>
    <row r="1954" spans="1:3" x14ac:dyDescent="0.25">
      <c r="A1954" t="s">
        <v>2980</v>
      </c>
      <c r="B1954" t="s">
        <v>2981</v>
      </c>
      <c r="C1954">
        <v>0</v>
      </c>
    </row>
    <row r="1955" spans="1:3" x14ac:dyDescent="0.25">
      <c r="A1955" t="s">
        <v>2982</v>
      </c>
      <c r="B1955" t="s">
        <v>2983</v>
      </c>
      <c r="C1955">
        <v>0</v>
      </c>
    </row>
    <row r="1956" spans="1:3" x14ac:dyDescent="0.25">
      <c r="A1956" t="s">
        <v>2984</v>
      </c>
      <c r="B1956" t="s">
        <v>729</v>
      </c>
      <c r="C1956">
        <v>0</v>
      </c>
    </row>
    <row r="1957" spans="1:3" x14ac:dyDescent="0.25">
      <c r="A1957" t="s">
        <v>2985</v>
      </c>
      <c r="B1957" t="s">
        <v>2986</v>
      </c>
      <c r="C1957">
        <v>0</v>
      </c>
    </row>
    <row r="1958" spans="1:3" x14ac:dyDescent="0.25">
      <c r="A1958" t="s">
        <v>2987</v>
      </c>
      <c r="B1958" t="s">
        <v>731</v>
      </c>
      <c r="C1958">
        <v>0</v>
      </c>
    </row>
    <row r="1959" spans="1:3" x14ac:dyDescent="0.25">
      <c r="A1959" t="s">
        <v>2988</v>
      </c>
      <c r="B1959" t="s">
        <v>2989</v>
      </c>
      <c r="C1959">
        <v>0</v>
      </c>
    </row>
    <row r="1960" spans="1:3" x14ac:dyDescent="0.25">
      <c r="A1960" t="s">
        <v>2990</v>
      </c>
      <c r="B1960" t="s">
        <v>2991</v>
      </c>
      <c r="C1960">
        <v>0</v>
      </c>
    </row>
    <row r="1961" spans="1:3" x14ac:dyDescent="0.25">
      <c r="A1961" t="s">
        <v>2992</v>
      </c>
      <c r="B1961" t="s">
        <v>2993</v>
      </c>
      <c r="C1961">
        <v>0</v>
      </c>
    </row>
    <row r="1962" spans="1:3" x14ac:dyDescent="0.25">
      <c r="A1962" t="s">
        <v>2994</v>
      </c>
      <c r="B1962" t="s">
        <v>2995</v>
      </c>
      <c r="C1962">
        <v>0</v>
      </c>
    </row>
    <row r="1963" spans="1:3" x14ac:dyDescent="0.25">
      <c r="A1963" t="s">
        <v>2996</v>
      </c>
      <c r="B1963" t="s">
        <v>2997</v>
      </c>
      <c r="C1963">
        <v>0</v>
      </c>
    </row>
    <row r="1964" spans="1:3" x14ac:dyDescent="0.25">
      <c r="A1964" t="s">
        <v>2998</v>
      </c>
      <c r="B1964" t="s">
        <v>2999</v>
      </c>
      <c r="C1964">
        <v>0</v>
      </c>
    </row>
    <row r="1965" spans="1:3" x14ac:dyDescent="0.25">
      <c r="A1965" t="s">
        <v>3000</v>
      </c>
      <c r="B1965" t="s">
        <v>3001</v>
      </c>
      <c r="C1965">
        <v>0</v>
      </c>
    </row>
    <row r="1966" spans="1:3" x14ac:dyDescent="0.25">
      <c r="A1966" t="s">
        <v>3002</v>
      </c>
      <c r="B1966" t="s">
        <v>799</v>
      </c>
      <c r="C1966">
        <v>0</v>
      </c>
    </row>
    <row r="1967" spans="1:3" x14ac:dyDescent="0.25">
      <c r="A1967" t="s">
        <v>3003</v>
      </c>
      <c r="B1967" t="s">
        <v>3004</v>
      </c>
      <c r="C1967">
        <v>0</v>
      </c>
    </row>
    <row r="1968" spans="1:3" x14ac:dyDescent="0.25">
      <c r="A1968" t="s">
        <v>3005</v>
      </c>
      <c r="B1968" t="s">
        <v>3006</v>
      </c>
      <c r="C1968">
        <v>0</v>
      </c>
    </row>
    <row r="1969" spans="1:3" x14ac:dyDescent="0.25">
      <c r="A1969" t="s">
        <v>3007</v>
      </c>
      <c r="B1969" t="s">
        <v>3008</v>
      </c>
      <c r="C1969">
        <v>0</v>
      </c>
    </row>
    <row r="1970" spans="1:3" x14ac:dyDescent="0.25">
      <c r="A1970" t="s">
        <v>3009</v>
      </c>
      <c r="B1970" t="s">
        <v>3010</v>
      </c>
      <c r="C1970">
        <v>0</v>
      </c>
    </row>
    <row r="1971" spans="1:3" x14ac:dyDescent="0.25">
      <c r="A1971" t="s">
        <v>3011</v>
      </c>
      <c r="B1971" t="s">
        <v>2993</v>
      </c>
      <c r="C1971">
        <v>0</v>
      </c>
    </row>
    <row r="1972" spans="1:3" x14ac:dyDescent="0.25">
      <c r="A1972" t="s">
        <v>3012</v>
      </c>
      <c r="B1972" t="s">
        <v>2995</v>
      </c>
      <c r="C1972">
        <v>0</v>
      </c>
    </row>
    <row r="1973" spans="1:3" x14ac:dyDescent="0.25">
      <c r="A1973" t="s">
        <v>3013</v>
      </c>
      <c r="B1973" t="s">
        <v>2997</v>
      </c>
      <c r="C1973">
        <v>0</v>
      </c>
    </row>
    <row r="1974" spans="1:3" x14ac:dyDescent="0.25">
      <c r="A1974" t="s">
        <v>3014</v>
      </c>
      <c r="B1974" t="s">
        <v>2999</v>
      </c>
      <c r="C1974">
        <v>0</v>
      </c>
    </row>
    <row r="1975" spans="1:3" x14ac:dyDescent="0.25">
      <c r="A1975" t="s">
        <v>3015</v>
      </c>
      <c r="B1975" t="s">
        <v>3016</v>
      </c>
      <c r="C1975">
        <v>0</v>
      </c>
    </row>
    <row r="1976" spans="1:3" x14ac:dyDescent="0.25">
      <c r="A1976" t="s">
        <v>3017</v>
      </c>
      <c r="B1976" t="s">
        <v>799</v>
      </c>
      <c r="C1976">
        <v>0</v>
      </c>
    </row>
    <row r="1977" spans="1:3" x14ac:dyDescent="0.25">
      <c r="A1977" t="s">
        <v>3018</v>
      </c>
      <c r="B1977" t="s">
        <v>3004</v>
      </c>
      <c r="C1977">
        <v>0</v>
      </c>
    </row>
    <row r="1978" spans="1:3" x14ac:dyDescent="0.25">
      <c r="A1978" t="s">
        <v>3019</v>
      </c>
      <c r="B1978" t="s">
        <v>3008</v>
      </c>
      <c r="C1978">
        <v>0</v>
      </c>
    </row>
    <row r="1979" spans="1:3" x14ac:dyDescent="0.25">
      <c r="A1979" t="s">
        <v>3020</v>
      </c>
      <c r="B1979" t="s">
        <v>1823</v>
      </c>
      <c r="C1979">
        <v>0</v>
      </c>
    </row>
    <row r="1980" spans="1:3" x14ac:dyDescent="0.25">
      <c r="A1980" t="s">
        <v>3021</v>
      </c>
      <c r="B1980" t="s">
        <v>3010</v>
      </c>
      <c r="C1980">
        <v>0</v>
      </c>
    </row>
    <row r="1981" spans="1:3" x14ac:dyDescent="0.25">
      <c r="A1981" t="s">
        <v>3022</v>
      </c>
      <c r="B1981" t="s">
        <v>3023</v>
      </c>
      <c r="C1981">
        <v>0</v>
      </c>
    </row>
    <row r="1982" spans="1:3" x14ac:dyDescent="0.25">
      <c r="A1982" t="s">
        <v>3024</v>
      </c>
      <c r="B1982" t="s">
        <v>3025</v>
      </c>
      <c r="C1982">
        <v>0</v>
      </c>
    </row>
    <row r="1983" spans="1:3" x14ac:dyDescent="0.25">
      <c r="A1983" t="s">
        <v>3026</v>
      </c>
      <c r="B1983" t="s">
        <v>3027</v>
      </c>
      <c r="C1983">
        <v>0</v>
      </c>
    </row>
    <row r="1984" spans="1:3" x14ac:dyDescent="0.25">
      <c r="A1984" t="s">
        <v>3028</v>
      </c>
      <c r="B1984" t="s">
        <v>3029</v>
      </c>
      <c r="C1984">
        <v>0</v>
      </c>
    </row>
    <row r="1985" spans="1:3" x14ac:dyDescent="0.25">
      <c r="A1985" t="s">
        <v>3030</v>
      </c>
      <c r="B1985" t="s">
        <v>3031</v>
      </c>
      <c r="C1985">
        <v>0</v>
      </c>
    </row>
    <row r="1986" spans="1:3" x14ac:dyDescent="0.25">
      <c r="A1986" t="s">
        <v>3032</v>
      </c>
      <c r="B1986" t="s">
        <v>3033</v>
      </c>
      <c r="C1986">
        <v>0</v>
      </c>
    </row>
    <row r="1987" spans="1:3" x14ac:dyDescent="0.25">
      <c r="A1987" t="s">
        <v>3034</v>
      </c>
      <c r="B1987" t="s">
        <v>3035</v>
      </c>
      <c r="C1987">
        <v>0</v>
      </c>
    </row>
    <row r="1988" spans="1:3" x14ac:dyDescent="0.25">
      <c r="A1988" t="s">
        <v>3036</v>
      </c>
      <c r="B1988" t="s">
        <v>3037</v>
      </c>
      <c r="C1988">
        <v>0</v>
      </c>
    </row>
    <row r="1989" spans="1:3" x14ac:dyDescent="0.25">
      <c r="A1989" t="s">
        <v>3038</v>
      </c>
      <c r="B1989" t="s">
        <v>3039</v>
      </c>
      <c r="C1989">
        <v>0</v>
      </c>
    </row>
    <row r="1990" spans="1:3" x14ac:dyDescent="0.25">
      <c r="A1990" t="s">
        <v>3040</v>
      </c>
      <c r="B1990" t="s">
        <v>1835</v>
      </c>
      <c r="C1990">
        <v>0</v>
      </c>
    </row>
    <row r="1991" spans="1:3" x14ac:dyDescent="0.25">
      <c r="A1991" t="s">
        <v>3041</v>
      </c>
      <c r="B1991" t="s">
        <v>3042</v>
      </c>
      <c r="C1991">
        <v>0</v>
      </c>
    </row>
    <row r="1992" spans="1:3" x14ac:dyDescent="0.25">
      <c r="A1992" t="s">
        <v>3043</v>
      </c>
      <c r="B1992" t="s">
        <v>3044</v>
      </c>
      <c r="C1992">
        <v>0</v>
      </c>
    </row>
    <row r="1993" spans="1:3" x14ac:dyDescent="0.25">
      <c r="A1993" t="s">
        <v>3045</v>
      </c>
      <c r="B1993" t="s">
        <v>3046</v>
      </c>
      <c r="C1993">
        <v>0</v>
      </c>
    </row>
    <row r="1994" spans="1:3" x14ac:dyDescent="0.25">
      <c r="A1994" t="s">
        <v>3047</v>
      </c>
      <c r="B1994" t="s">
        <v>3048</v>
      </c>
      <c r="C1994">
        <v>0</v>
      </c>
    </row>
    <row r="1995" spans="1:3" x14ac:dyDescent="0.25">
      <c r="A1995" t="s">
        <v>3049</v>
      </c>
      <c r="B1995" t="s">
        <v>3050</v>
      </c>
      <c r="C1995">
        <v>0</v>
      </c>
    </row>
    <row r="1996" spans="1:3" x14ac:dyDescent="0.25">
      <c r="A1996" t="s">
        <v>3051</v>
      </c>
      <c r="B1996" t="s">
        <v>3052</v>
      </c>
      <c r="C1996">
        <v>0</v>
      </c>
    </row>
    <row r="1997" spans="1:3" x14ac:dyDescent="0.25">
      <c r="A1997" t="s">
        <v>3053</v>
      </c>
      <c r="B1997" t="s">
        <v>3054</v>
      </c>
      <c r="C1997">
        <v>0</v>
      </c>
    </row>
    <row r="1998" spans="1:3" x14ac:dyDescent="0.25">
      <c r="A1998" t="s">
        <v>3055</v>
      </c>
      <c r="B1998" t="s">
        <v>3056</v>
      </c>
      <c r="C1998">
        <v>0</v>
      </c>
    </row>
    <row r="1999" spans="1:3" x14ac:dyDescent="0.25">
      <c r="A1999" t="s">
        <v>3057</v>
      </c>
      <c r="B1999" t="s">
        <v>3058</v>
      </c>
      <c r="C1999">
        <v>0</v>
      </c>
    </row>
    <row r="2000" spans="1:3" x14ac:dyDescent="0.25">
      <c r="A2000" t="s">
        <v>3059</v>
      </c>
      <c r="B2000" t="s">
        <v>3060</v>
      </c>
      <c r="C2000">
        <v>0</v>
      </c>
    </row>
    <row r="2001" spans="1:3" x14ac:dyDescent="0.25">
      <c r="A2001" t="s">
        <v>3061</v>
      </c>
      <c r="B2001" t="s">
        <v>1849</v>
      </c>
      <c r="C2001">
        <v>0</v>
      </c>
    </row>
    <row r="2002" spans="1:3" x14ac:dyDescent="0.25">
      <c r="A2002" t="s">
        <v>3062</v>
      </c>
      <c r="B2002" t="s">
        <v>3063</v>
      </c>
      <c r="C2002">
        <v>0</v>
      </c>
    </row>
    <row r="2003" spans="1:3" x14ac:dyDescent="0.25">
      <c r="A2003" t="s">
        <v>3064</v>
      </c>
      <c r="B2003" t="s">
        <v>3065</v>
      </c>
      <c r="C2003">
        <v>0</v>
      </c>
    </row>
    <row r="2004" spans="1:3" x14ac:dyDescent="0.25">
      <c r="A2004" t="s">
        <v>3066</v>
      </c>
      <c r="B2004" t="s">
        <v>3067</v>
      </c>
      <c r="C2004">
        <v>0</v>
      </c>
    </row>
    <row r="2005" spans="1:3" x14ac:dyDescent="0.25">
      <c r="A2005" t="s">
        <v>3068</v>
      </c>
      <c r="B2005" t="s">
        <v>3069</v>
      </c>
      <c r="C2005">
        <v>0</v>
      </c>
    </row>
    <row r="2006" spans="1:3" x14ac:dyDescent="0.25">
      <c r="A2006" t="s">
        <v>3070</v>
      </c>
      <c r="B2006" t="s">
        <v>3071</v>
      </c>
      <c r="C2006">
        <v>0</v>
      </c>
    </row>
    <row r="2007" spans="1:3" x14ac:dyDescent="0.25">
      <c r="A2007" t="s">
        <v>3072</v>
      </c>
      <c r="B2007" t="s">
        <v>3073</v>
      </c>
      <c r="C2007">
        <v>0</v>
      </c>
    </row>
    <row r="2008" spans="1:3" x14ac:dyDescent="0.25">
      <c r="A2008" t="s">
        <v>3074</v>
      </c>
      <c r="B2008" t="s">
        <v>3075</v>
      </c>
      <c r="C2008">
        <v>0</v>
      </c>
    </row>
    <row r="2009" spans="1:3" x14ac:dyDescent="0.25">
      <c r="A2009" t="s">
        <v>3076</v>
      </c>
      <c r="B2009" t="s">
        <v>3077</v>
      </c>
      <c r="C2009">
        <v>0</v>
      </c>
    </row>
    <row r="2010" spans="1:3" x14ac:dyDescent="0.25">
      <c r="A2010" t="s">
        <v>3078</v>
      </c>
      <c r="B2010" t="s">
        <v>3079</v>
      </c>
      <c r="C2010">
        <v>0</v>
      </c>
    </row>
    <row r="2011" spans="1:3" x14ac:dyDescent="0.25">
      <c r="A2011" t="s">
        <v>3080</v>
      </c>
      <c r="B2011" t="s">
        <v>3081</v>
      </c>
      <c r="C2011">
        <v>0</v>
      </c>
    </row>
    <row r="2012" spans="1:3" x14ac:dyDescent="0.25">
      <c r="A2012" t="s">
        <v>3082</v>
      </c>
      <c r="B2012" t="s">
        <v>3083</v>
      </c>
      <c r="C2012">
        <v>0</v>
      </c>
    </row>
    <row r="2013" spans="1:3" x14ac:dyDescent="0.25">
      <c r="A2013" t="s">
        <v>3084</v>
      </c>
      <c r="B2013" t="s">
        <v>3085</v>
      </c>
      <c r="C2013">
        <v>0</v>
      </c>
    </row>
    <row r="2014" spans="1:3" x14ac:dyDescent="0.25">
      <c r="A2014" t="s">
        <v>3086</v>
      </c>
      <c r="B2014" t="s">
        <v>3087</v>
      </c>
      <c r="C2014">
        <v>0</v>
      </c>
    </row>
    <row r="2015" spans="1:3" x14ac:dyDescent="0.25">
      <c r="A2015" t="s">
        <v>3088</v>
      </c>
      <c r="B2015" t="s">
        <v>3089</v>
      </c>
      <c r="C2015">
        <v>0</v>
      </c>
    </row>
    <row r="2016" spans="1:3" x14ac:dyDescent="0.25">
      <c r="A2016" t="s">
        <v>3090</v>
      </c>
      <c r="B2016" t="s">
        <v>3091</v>
      </c>
      <c r="C2016">
        <v>0</v>
      </c>
    </row>
    <row r="2017" spans="1:3" x14ac:dyDescent="0.25">
      <c r="A2017" t="s">
        <v>3092</v>
      </c>
      <c r="B2017" t="s">
        <v>3093</v>
      </c>
      <c r="C2017">
        <v>0</v>
      </c>
    </row>
    <row r="2018" spans="1:3" x14ac:dyDescent="0.25">
      <c r="A2018" t="s">
        <v>3094</v>
      </c>
      <c r="B2018" t="s">
        <v>3095</v>
      </c>
      <c r="C2018">
        <v>0</v>
      </c>
    </row>
    <row r="2019" spans="1:3" x14ac:dyDescent="0.25">
      <c r="A2019" t="s">
        <v>3096</v>
      </c>
      <c r="B2019" t="s">
        <v>3097</v>
      </c>
      <c r="C2019">
        <v>0</v>
      </c>
    </row>
    <row r="2020" spans="1:3" x14ac:dyDescent="0.25">
      <c r="A2020" t="s">
        <v>3098</v>
      </c>
      <c r="B2020" t="s">
        <v>3099</v>
      </c>
      <c r="C2020">
        <v>0</v>
      </c>
    </row>
    <row r="2021" spans="1:3" x14ac:dyDescent="0.25">
      <c r="A2021" t="s">
        <v>3100</v>
      </c>
      <c r="B2021" t="s">
        <v>3101</v>
      </c>
      <c r="C2021">
        <v>0</v>
      </c>
    </row>
    <row r="2022" spans="1:3" x14ac:dyDescent="0.25">
      <c r="A2022" t="s">
        <v>3102</v>
      </c>
      <c r="B2022" t="s">
        <v>3103</v>
      </c>
      <c r="C2022">
        <v>0</v>
      </c>
    </row>
    <row r="2023" spans="1:3" x14ac:dyDescent="0.25">
      <c r="A2023" t="s">
        <v>3104</v>
      </c>
      <c r="B2023" t="s">
        <v>3105</v>
      </c>
      <c r="C2023">
        <v>0</v>
      </c>
    </row>
    <row r="2024" spans="1:3" x14ac:dyDescent="0.25">
      <c r="A2024" t="s">
        <v>3106</v>
      </c>
      <c r="B2024" t="s">
        <v>2442</v>
      </c>
      <c r="C2024">
        <v>0</v>
      </c>
    </row>
    <row r="2025" spans="1:3" x14ac:dyDescent="0.25">
      <c r="A2025" t="s">
        <v>3107</v>
      </c>
      <c r="B2025" t="s">
        <v>3108</v>
      </c>
      <c r="C2025">
        <v>0</v>
      </c>
    </row>
    <row r="2026" spans="1:3" x14ac:dyDescent="0.25">
      <c r="A2026" t="s">
        <v>3109</v>
      </c>
      <c r="B2026" t="s">
        <v>3110</v>
      </c>
      <c r="C2026">
        <v>0</v>
      </c>
    </row>
    <row r="2027" spans="1:3" x14ac:dyDescent="0.25">
      <c r="A2027" t="s">
        <v>3111</v>
      </c>
      <c r="B2027" t="s">
        <v>3112</v>
      </c>
      <c r="C2027">
        <v>0</v>
      </c>
    </row>
    <row r="2028" spans="1:3" x14ac:dyDescent="0.25">
      <c r="A2028" t="s">
        <v>3113</v>
      </c>
      <c r="B2028" t="s">
        <v>3114</v>
      </c>
      <c r="C2028">
        <v>0</v>
      </c>
    </row>
    <row r="2029" spans="1:3" x14ac:dyDescent="0.25">
      <c r="A2029" t="s">
        <v>3115</v>
      </c>
      <c r="B2029" t="s">
        <v>3116</v>
      </c>
      <c r="C2029">
        <v>0</v>
      </c>
    </row>
    <row r="2030" spans="1:3" x14ac:dyDescent="0.25">
      <c r="A2030" t="s">
        <v>3117</v>
      </c>
      <c r="B2030" t="s">
        <v>3118</v>
      </c>
      <c r="C2030">
        <v>0</v>
      </c>
    </row>
    <row r="2031" spans="1:3" x14ac:dyDescent="0.25">
      <c r="A2031" t="s">
        <v>3119</v>
      </c>
      <c r="B2031" t="s">
        <v>3120</v>
      </c>
      <c r="C2031">
        <v>0</v>
      </c>
    </row>
    <row r="2032" spans="1:3" x14ac:dyDescent="0.25">
      <c r="A2032" t="s">
        <v>3121</v>
      </c>
      <c r="B2032" t="s">
        <v>3122</v>
      </c>
      <c r="C2032">
        <v>0</v>
      </c>
    </row>
    <row r="2033" spans="1:3" x14ac:dyDescent="0.25">
      <c r="A2033" t="s">
        <v>3123</v>
      </c>
      <c r="B2033" t="s">
        <v>3124</v>
      </c>
      <c r="C2033">
        <v>0</v>
      </c>
    </row>
    <row r="2034" spans="1:3" x14ac:dyDescent="0.25">
      <c r="A2034" t="s">
        <v>3125</v>
      </c>
      <c r="B2034" t="s">
        <v>3126</v>
      </c>
      <c r="C2034">
        <v>0</v>
      </c>
    </row>
    <row r="2035" spans="1:3" x14ac:dyDescent="0.25">
      <c r="A2035" t="s">
        <v>3127</v>
      </c>
      <c r="B2035" t="s">
        <v>1451</v>
      </c>
      <c r="C2035">
        <v>0</v>
      </c>
    </row>
    <row r="2036" spans="1:3" x14ac:dyDescent="0.25">
      <c r="A2036" t="s">
        <v>3128</v>
      </c>
      <c r="B2036" t="s">
        <v>3129</v>
      </c>
      <c r="C2036">
        <v>0</v>
      </c>
    </row>
    <row r="2037" spans="1:3" x14ac:dyDescent="0.25">
      <c r="A2037" t="s">
        <v>3130</v>
      </c>
      <c r="B2037" t="s">
        <v>3131</v>
      </c>
      <c r="C2037">
        <v>0</v>
      </c>
    </row>
    <row r="2038" spans="1:3" x14ac:dyDescent="0.25">
      <c r="A2038" t="s">
        <v>3132</v>
      </c>
      <c r="B2038" t="s">
        <v>3133</v>
      </c>
      <c r="C2038">
        <v>0</v>
      </c>
    </row>
    <row r="2039" spans="1:3" x14ac:dyDescent="0.25">
      <c r="A2039" t="s">
        <v>3134</v>
      </c>
      <c r="B2039" t="s">
        <v>3135</v>
      </c>
      <c r="C2039">
        <v>0</v>
      </c>
    </row>
    <row r="2040" spans="1:3" x14ac:dyDescent="0.25">
      <c r="A2040" t="s">
        <v>3136</v>
      </c>
      <c r="B2040" t="s">
        <v>3137</v>
      </c>
      <c r="C2040">
        <v>0</v>
      </c>
    </row>
    <row r="2041" spans="1:3" x14ac:dyDescent="0.25">
      <c r="A2041" t="s">
        <v>3138</v>
      </c>
      <c r="B2041" t="s">
        <v>3139</v>
      </c>
      <c r="C2041">
        <v>0</v>
      </c>
    </row>
    <row r="2042" spans="1:3" x14ac:dyDescent="0.25">
      <c r="A2042" t="s">
        <v>3140</v>
      </c>
      <c r="B2042" t="s">
        <v>3141</v>
      </c>
      <c r="C2042">
        <v>0</v>
      </c>
    </row>
    <row r="2043" spans="1:3" x14ac:dyDescent="0.25">
      <c r="A2043" t="s">
        <v>3142</v>
      </c>
      <c r="B2043" t="s">
        <v>3143</v>
      </c>
      <c r="C2043">
        <v>0</v>
      </c>
    </row>
    <row r="2044" spans="1:3" x14ac:dyDescent="0.25">
      <c r="A2044" t="s">
        <v>3144</v>
      </c>
      <c r="B2044" t="s">
        <v>3145</v>
      </c>
      <c r="C2044">
        <v>0</v>
      </c>
    </row>
    <row r="2045" spans="1:3" x14ac:dyDescent="0.25">
      <c r="A2045" t="s">
        <v>3146</v>
      </c>
      <c r="B2045" t="s">
        <v>3147</v>
      </c>
      <c r="C2045">
        <v>0</v>
      </c>
    </row>
    <row r="2046" spans="1:3" x14ac:dyDescent="0.25">
      <c r="A2046" t="s">
        <v>3148</v>
      </c>
      <c r="B2046" t="s">
        <v>1933</v>
      </c>
      <c r="C2046">
        <v>0</v>
      </c>
    </row>
    <row r="2047" spans="1:3" x14ac:dyDescent="0.25">
      <c r="A2047" t="s">
        <v>3149</v>
      </c>
      <c r="B2047" t="s">
        <v>3150</v>
      </c>
      <c r="C2047">
        <v>0</v>
      </c>
    </row>
    <row r="2048" spans="1:3" x14ac:dyDescent="0.25">
      <c r="A2048" t="s">
        <v>3151</v>
      </c>
      <c r="B2048" t="s">
        <v>3152</v>
      </c>
      <c r="C2048">
        <v>0</v>
      </c>
    </row>
    <row r="2049" spans="1:3" x14ac:dyDescent="0.25">
      <c r="A2049" t="s">
        <v>3153</v>
      </c>
      <c r="B2049" t="s">
        <v>3154</v>
      </c>
      <c r="C2049">
        <v>0</v>
      </c>
    </row>
    <row r="2050" spans="1:3" x14ac:dyDescent="0.25">
      <c r="A2050" t="s">
        <v>3155</v>
      </c>
      <c r="B2050" t="s">
        <v>3156</v>
      </c>
      <c r="C2050">
        <v>0</v>
      </c>
    </row>
    <row r="2051" spans="1:3" x14ac:dyDescent="0.25">
      <c r="A2051" t="s">
        <v>3157</v>
      </c>
      <c r="B2051" t="s">
        <v>3158</v>
      </c>
      <c r="C2051">
        <v>0</v>
      </c>
    </row>
    <row r="2052" spans="1:3" x14ac:dyDescent="0.25">
      <c r="A2052" t="s">
        <v>3159</v>
      </c>
      <c r="B2052" t="s">
        <v>3160</v>
      </c>
      <c r="C2052">
        <v>0</v>
      </c>
    </row>
    <row r="2053" spans="1:3" x14ac:dyDescent="0.25">
      <c r="A2053" t="s">
        <v>3161</v>
      </c>
      <c r="B2053" t="s">
        <v>3162</v>
      </c>
      <c r="C2053">
        <v>0</v>
      </c>
    </row>
    <row r="2054" spans="1:3" x14ac:dyDescent="0.25">
      <c r="A2054" t="s">
        <v>3163</v>
      </c>
      <c r="B2054" t="s">
        <v>3164</v>
      </c>
      <c r="C2054">
        <v>0</v>
      </c>
    </row>
    <row r="2055" spans="1:3" x14ac:dyDescent="0.25">
      <c r="A2055" t="s">
        <v>3165</v>
      </c>
      <c r="B2055" t="s">
        <v>3166</v>
      </c>
      <c r="C2055">
        <v>0</v>
      </c>
    </row>
    <row r="2056" spans="1:3" x14ac:dyDescent="0.25">
      <c r="A2056" t="s">
        <v>3167</v>
      </c>
      <c r="B2056" t="s">
        <v>3168</v>
      </c>
      <c r="C2056">
        <v>0</v>
      </c>
    </row>
    <row r="2057" spans="1:3" x14ac:dyDescent="0.25">
      <c r="A2057" t="s">
        <v>3169</v>
      </c>
      <c r="B2057" t="s">
        <v>1945</v>
      </c>
      <c r="C2057">
        <v>0</v>
      </c>
    </row>
    <row r="2058" spans="1:3" x14ac:dyDescent="0.25">
      <c r="A2058" t="s">
        <v>3170</v>
      </c>
      <c r="B2058" t="s">
        <v>3171</v>
      </c>
      <c r="C2058">
        <v>0</v>
      </c>
    </row>
    <row r="2059" spans="1:3" x14ac:dyDescent="0.25">
      <c r="A2059" t="s">
        <v>3172</v>
      </c>
      <c r="B2059" t="s">
        <v>3173</v>
      </c>
      <c r="C2059">
        <v>0</v>
      </c>
    </row>
    <row r="2060" spans="1:3" x14ac:dyDescent="0.25">
      <c r="A2060" t="s">
        <v>3174</v>
      </c>
      <c r="B2060" t="s">
        <v>3175</v>
      </c>
      <c r="C2060">
        <v>0</v>
      </c>
    </row>
    <row r="2061" spans="1:3" x14ac:dyDescent="0.25">
      <c r="A2061" t="s">
        <v>3176</v>
      </c>
      <c r="B2061" t="s">
        <v>3177</v>
      </c>
      <c r="C2061">
        <v>0</v>
      </c>
    </row>
    <row r="2062" spans="1:3" x14ac:dyDescent="0.25">
      <c r="A2062" t="s">
        <v>3178</v>
      </c>
      <c r="B2062" t="s">
        <v>3179</v>
      </c>
      <c r="C2062">
        <v>0</v>
      </c>
    </row>
    <row r="2063" spans="1:3" x14ac:dyDescent="0.25">
      <c r="A2063" t="s">
        <v>3180</v>
      </c>
      <c r="B2063" t="s">
        <v>3181</v>
      </c>
      <c r="C2063">
        <v>0</v>
      </c>
    </row>
    <row r="2064" spans="1:3" x14ac:dyDescent="0.25">
      <c r="A2064" t="s">
        <v>3182</v>
      </c>
      <c r="B2064" t="s">
        <v>3183</v>
      </c>
      <c r="C2064">
        <v>0</v>
      </c>
    </row>
    <row r="2065" spans="1:3" x14ac:dyDescent="0.25">
      <c r="A2065" t="s">
        <v>3184</v>
      </c>
      <c r="B2065" t="s">
        <v>3185</v>
      </c>
      <c r="C2065">
        <v>0</v>
      </c>
    </row>
    <row r="2066" spans="1:3" x14ac:dyDescent="0.25">
      <c r="A2066" t="s">
        <v>3186</v>
      </c>
      <c r="B2066" t="s">
        <v>3187</v>
      </c>
      <c r="C2066">
        <v>0</v>
      </c>
    </row>
    <row r="2067" spans="1:3" x14ac:dyDescent="0.25">
      <c r="A2067" t="s">
        <v>3188</v>
      </c>
      <c r="B2067" t="s">
        <v>3189</v>
      </c>
      <c r="C2067">
        <v>0</v>
      </c>
    </row>
    <row r="2068" spans="1:3" x14ac:dyDescent="0.25">
      <c r="A2068" t="s">
        <v>3190</v>
      </c>
      <c r="B2068" t="s">
        <v>1964</v>
      </c>
      <c r="C2068">
        <v>0</v>
      </c>
    </row>
    <row r="2069" spans="1:3" x14ac:dyDescent="0.25">
      <c r="A2069" t="s">
        <v>3191</v>
      </c>
      <c r="B2069" t="s">
        <v>3192</v>
      </c>
      <c r="C2069">
        <v>0</v>
      </c>
    </row>
    <row r="2070" spans="1:3" x14ac:dyDescent="0.25">
      <c r="A2070" t="s">
        <v>3193</v>
      </c>
      <c r="B2070" t="s">
        <v>3194</v>
      </c>
      <c r="C2070">
        <v>0</v>
      </c>
    </row>
    <row r="2071" spans="1:3" x14ac:dyDescent="0.25">
      <c r="A2071" t="s">
        <v>3195</v>
      </c>
      <c r="B2071" t="s">
        <v>3196</v>
      </c>
      <c r="C2071">
        <v>0</v>
      </c>
    </row>
    <row r="2072" spans="1:3" x14ac:dyDescent="0.25">
      <c r="A2072" t="s">
        <v>3197</v>
      </c>
      <c r="B2072" t="s">
        <v>3198</v>
      </c>
      <c r="C2072">
        <v>0</v>
      </c>
    </row>
    <row r="2073" spans="1:3" x14ac:dyDescent="0.25">
      <c r="A2073" t="s">
        <v>3199</v>
      </c>
      <c r="B2073" t="s">
        <v>3200</v>
      </c>
      <c r="C2073">
        <v>0</v>
      </c>
    </row>
    <row r="2074" spans="1:3" x14ac:dyDescent="0.25">
      <c r="A2074" t="s">
        <v>3201</v>
      </c>
      <c r="B2074" t="s">
        <v>3202</v>
      </c>
      <c r="C2074">
        <v>0</v>
      </c>
    </row>
    <row r="2075" spans="1:3" x14ac:dyDescent="0.25">
      <c r="A2075" t="s">
        <v>3203</v>
      </c>
      <c r="B2075" t="s">
        <v>3204</v>
      </c>
      <c r="C2075">
        <v>0</v>
      </c>
    </row>
    <row r="2076" spans="1:3" x14ac:dyDescent="0.25">
      <c r="A2076" t="s">
        <v>3205</v>
      </c>
      <c r="B2076" t="s">
        <v>3206</v>
      </c>
      <c r="C2076">
        <v>0</v>
      </c>
    </row>
    <row r="2077" spans="1:3" x14ac:dyDescent="0.25">
      <c r="A2077" t="s">
        <v>3207</v>
      </c>
      <c r="B2077" t="s">
        <v>3208</v>
      </c>
      <c r="C2077">
        <v>0</v>
      </c>
    </row>
    <row r="2078" spans="1:3" x14ac:dyDescent="0.25">
      <c r="A2078" t="s">
        <v>3209</v>
      </c>
      <c r="B2078" t="s">
        <v>3210</v>
      </c>
      <c r="C2078">
        <v>0</v>
      </c>
    </row>
    <row r="2079" spans="1:3" x14ac:dyDescent="0.25">
      <c r="A2079" t="s">
        <v>3211</v>
      </c>
      <c r="B2079" t="s">
        <v>1993</v>
      </c>
      <c r="C2079">
        <v>0</v>
      </c>
    </row>
    <row r="2080" spans="1:3" x14ac:dyDescent="0.25">
      <c r="A2080" t="s">
        <v>3212</v>
      </c>
      <c r="B2080" t="s">
        <v>3213</v>
      </c>
      <c r="C2080">
        <v>0</v>
      </c>
    </row>
    <row r="2081" spans="1:3" x14ac:dyDescent="0.25">
      <c r="A2081" t="s">
        <v>3214</v>
      </c>
      <c r="B2081" t="s">
        <v>3215</v>
      </c>
      <c r="C2081">
        <v>0</v>
      </c>
    </row>
    <row r="2082" spans="1:3" x14ac:dyDescent="0.25">
      <c r="A2082" t="s">
        <v>3216</v>
      </c>
      <c r="B2082" t="s">
        <v>3217</v>
      </c>
      <c r="C2082">
        <v>0</v>
      </c>
    </row>
    <row r="2083" spans="1:3" x14ac:dyDescent="0.25">
      <c r="A2083" t="s">
        <v>3218</v>
      </c>
      <c r="B2083" t="s">
        <v>3219</v>
      </c>
      <c r="C2083">
        <v>0</v>
      </c>
    </row>
    <row r="2084" spans="1:3" x14ac:dyDescent="0.25">
      <c r="A2084" t="s">
        <v>3220</v>
      </c>
      <c r="B2084" t="s">
        <v>3221</v>
      </c>
      <c r="C2084">
        <v>0</v>
      </c>
    </row>
    <row r="2085" spans="1:3" x14ac:dyDescent="0.25">
      <c r="A2085" t="s">
        <v>3222</v>
      </c>
      <c r="B2085" t="s">
        <v>3223</v>
      </c>
      <c r="C2085">
        <v>0</v>
      </c>
    </row>
    <row r="2086" spans="1:3" x14ac:dyDescent="0.25">
      <c r="A2086" t="s">
        <v>3224</v>
      </c>
      <c r="B2086" t="s">
        <v>3225</v>
      </c>
      <c r="C2086">
        <v>0</v>
      </c>
    </row>
    <row r="2087" spans="1:3" x14ac:dyDescent="0.25">
      <c r="A2087" t="s">
        <v>3226</v>
      </c>
      <c r="B2087" t="s">
        <v>3227</v>
      </c>
      <c r="C2087">
        <v>0</v>
      </c>
    </row>
    <row r="2088" spans="1:3" x14ac:dyDescent="0.25">
      <c r="A2088" t="s">
        <v>3228</v>
      </c>
      <c r="B2088" t="s">
        <v>3229</v>
      </c>
      <c r="C2088">
        <v>0</v>
      </c>
    </row>
    <row r="2089" spans="1:3" x14ac:dyDescent="0.25">
      <c r="A2089" t="s">
        <v>3230</v>
      </c>
      <c r="B2089" t="s">
        <v>3231</v>
      </c>
      <c r="C2089">
        <v>0</v>
      </c>
    </row>
    <row r="2090" spans="1:3" x14ac:dyDescent="0.25">
      <c r="A2090" t="s">
        <v>3232</v>
      </c>
      <c r="B2090" t="s">
        <v>2005</v>
      </c>
      <c r="C2090">
        <v>0</v>
      </c>
    </row>
    <row r="2091" spans="1:3" x14ac:dyDescent="0.25">
      <c r="A2091" t="s">
        <v>3233</v>
      </c>
      <c r="B2091" t="s">
        <v>3234</v>
      </c>
      <c r="C2091">
        <v>0</v>
      </c>
    </row>
    <row r="2092" spans="1:3" x14ac:dyDescent="0.25">
      <c r="A2092" t="s">
        <v>3235</v>
      </c>
      <c r="B2092" t="s">
        <v>3236</v>
      </c>
      <c r="C2092">
        <v>0</v>
      </c>
    </row>
    <row r="2093" spans="1:3" x14ac:dyDescent="0.25">
      <c r="A2093" t="s">
        <v>3237</v>
      </c>
      <c r="B2093" t="s">
        <v>3238</v>
      </c>
      <c r="C2093">
        <v>0</v>
      </c>
    </row>
    <row r="2094" spans="1:3" x14ac:dyDescent="0.25">
      <c r="A2094" t="s">
        <v>3239</v>
      </c>
      <c r="B2094" t="s">
        <v>3240</v>
      </c>
      <c r="C2094">
        <v>0</v>
      </c>
    </row>
    <row r="2095" spans="1:3" x14ac:dyDescent="0.25">
      <c r="A2095" t="s">
        <v>3241</v>
      </c>
      <c r="B2095" t="s">
        <v>3242</v>
      </c>
      <c r="C2095">
        <v>0</v>
      </c>
    </row>
    <row r="2096" spans="1:3" x14ac:dyDescent="0.25">
      <c r="A2096" t="s">
        <v>3243</v>
      </c>
      <c r="B2096" t="s">
        <v>3244</v>
      </c>
      <c r="C2096">
        <v>0</v>
      </c>
    </row>
    <row r="2097" spans="1:3" x14ac:dyDescent="0.25">
      <c r="A2097" t="s">
        <v>3245</v>
      </c>
      <c r="B2097" t="s">
        <v>3246</v>
      </c>
      <c r="C2097">
        <v>0</v>
      </c>
    </row>
    <row r="2098" spans="1:3" x14ac:dyDescent="0.25">
      <c r="A2098" t="s">
        <v>3247</v>
      </c>
      <c r="B2098" t="s">
        <v>3248</v>
      </c>
      <c r="C2098">
        <v>0</v>
      </c>
    </row>
    <row r="2099" spans="1:3" x14ac:dyDescent="0.25">
      <c r="A2099" t="s">
        <v>3249</v>
      </c>
      <c r="B2099" t="s">
        <v>3250</v>
      </c>
      <c r="C2099">
        <v>0</v>
      </c>
    </row>
    <row r="2100" spans="1:3" x14ac:dyDescent="0.25">
      <c r="A2100" t="s">
        <v>3251</v>
      </c>
      <c r="B2100" t="s">
        <v>3252</v>
      </c>
      <c r="C2100">
        <v>0</v>
      </c>
    </row>
    <row r="2101" spans="1:3" x14ac:dyDescent="0.25">
      <c r="A2101" t="s">
        <v>3253</v>
      </c>
      <c r="B2101" t="s">
        <v>2017</v>
      </c>
      <c r="C2101">
        <v>0</v>
      </c>
    </row>
    <row r="2102" spans="1:3" x14ac:dyDescent="0.25">
      <c r="A2102" t="s">
        <v>3254</v>
      </c>
      <c r="B2102" t="s">
        <v>3255</v>
      </c>
      <c r="C2102">
        <v>0</v>
      </c>
    </row>
    <row r="2103" spans="1:3" x14ac:dyDescent="0.25">
      <c r="A2103" t="s">
        <v>3256</v>
      </c>
      <c r="B2103" t="s">
        <v>3257</v>
      </c>
      <c r="C2103">
        <v>0</v>
      </c>
    </row>
    <row r="2104" spans="1:3" x14ac:dyDescent="0.25">
      <c r="A2104" t="s">
        <v>3258</v>
      </c>
      <c r="B2104" t="s">
        <v>3259</v>
      </c>
      <c r="C2104">
        <v>0</v>
      </c>
    </row>
    <row r="2105" spans="1:3" x14ac:dyDescent="0.25">
      <c r="A2105" t="s">
        <v>3260</v>
      </c>
      <c r="B2105" t="s">
        <v>3261</v>
      </c>
      <c r="C2105">
        <v>0</v>
      </c>
    </row>
    <row r="2106" spans="1:3" x14ac:dyDescent="0.25">
      <c r="A2106" t="s">
        <v>3262</v>
      </c>
      <c r="B2106" t="s">
        <v>3263</v>
      </c>
      <c r="C2106">
        <v>0</v>
      </c>
    </row>
    <row r="2107" spans="1:3" x14ac:dyDescent="0.25">
      <c r="A2107" t="s">
        <v>3264</v>
      </c>
      <c r="B2107" t="s">
        <v>3265</v>
      </c>
      <c r="C2107">
        <v>0</v>
      </c>
    </row>
    <row r="2108" spans="1:3" x14ac:dyDescent="0.25">
      <c r="A2108" t="s">
        <v>3266</v>
      </c>
      <c r="B2108" t="s">
        <v>3267</v>
      </c>
      <c r="C2108">
        <v>0</v>
      </c>
    </row>
    <row r="2109" spans="1:3" x14ac:dyDescent="0.25">
      <c r="A2109" t="s">
        <v>3268</v>
      </c>
      <c r="B2109" t="s">
        <v>3269</v>
      </c>
      <c r="C2109">
        <v>0</v>
      </c>
    </row>
    <row r="2110" spans="1:3" x14ac:dyDescent="0.25">
      <c r="A2110" t="s">
        <v>3270</v>
      </c>
      <c r="B2110" t="s">
        <v>3271</v>
      </c>
      <c r="C2110">
        <v>0</v>
      </c>
    </row>
    <row r="2111" spans="1:3" x14ac:dyDescent="0.25">
      <c r="A2111" t="s">
        <v>3272</v>
      </c>
      <c r="B2111" t="s">
        <v>3273</v>
      </c>
      <c r="C2111">
        <v>0</v>
      </c>
    </row>
    <row r="2112" spans="1:3" x14ac:dyDescent="0.25">
      <c r="A2112" t="s">
        <v>3274</v>
      </c>
      <c r="B2112" t="s">
        <v>2029</v>
      </c>
      <c r="C2112">
        <v>0</v>
      </c>
    </row>
    <row r="2113" spans="1:3" x14ac:dyDescent="0.25">
      <c r="A2113" t="s">
        <v>3275</v>
      </c>
      <c r="B2113" t="s">
        <v>3276</v>
      </c>
      <c r="C2113">
        <v>0</v>
      </c>
    </row>
    <row r="2114" spans="1:3" x14ac:dyDescent="0.25">
      <c r="A2114" t="s">
        <v>3277</v>
      </c>
      <c r="B2114" t="s">
        <v>3278</v>
      </c>
      <c r="C2114">
        <v>0</v>
      </c>
    </row>
    <row r="2115" spans="1:3" x14ac:dyDescent="0.25">
      <c r="A2115" t="s">
        <v>3279</v>
      </c>
      <c r="B2115" t="s">
        <v>3280</v>
      </c>
      <c r="C2115">
        <v>0</v>
      </c>
    </row>
    <row r="2116" spans="1:3" x14ac:dyDescent="0.25">
      <c r="A2116" t="s">
        <v>3281</v>
      </c>
      <c r="B2116" t="s">
        <v>3282</v>
      </c>
      <c r="C2116">
        <v>0</v>
      </c>
    </row>
    <row r="2117" spans="1:3" x14ac:dyDescent="0.25">
      <c r="A2117" t="s">
        <v>3283</v>
      </c>
      <c r="B2117" t="s">
        <v>3284</v>
      </c>
      <c r="C2117">
        <v>0</v>
      </c>
    </row>
    <row r="2118" spans="1:3" x14ac:dyDescent="0.25">
      <c r="A2118" t="s">
        <v>3285</v>
      </c>
      <c r="B2118" t="s">
        <v>3286</v>
      </c>
      <c r="C2118">
        <v>0</v>
      </c>
    </row>
    <row r="2119" spans="1:3" x14ac:dyDescent="0.25">
      <c r="A2119" t="s">
        <v>3287</v>
      </c>
      <c r="B2119" t="s">
        <v>3288</v>
      </c>
      <c r="C2119">
        <v>0</v>
      </c>
    </row>
    <row r="2120" spans="1:3" x14ac:dyDescent="0.25">
      <c r="A2120" t="s">
        <v>3289</v>
      </c>
      <c r="B2120" t="s">
        <v>3290</v>
      </c>
      <c r="C2120">
        <v>0</v>
      </c>
    </row>
    <row r="2121" spans="1:3" x14ac:dyDescent="0.25">
      <c r="A2121" t="s">
        <v>3291</v>
      </c>
      <c r="B2121" t="s">
        <v>3292</v>
      </c>
      <c r="C2121">
        <v>0</v>
      </c>
    </row>
    <row r="2122" spans="1:3" x14ac:dyDescent="0.25">
      <c r="A2122" t="s">
        <v>3293</v>
      </c>
      <c r="B2122" t="s">
        <v>3294</v>
      </c>
      <c r="C2122">
        <v>0</v>
      </c>
    </row>
    <row r="2123" spans="1:3" x14ac:dyDescent="0.25">
      <c r="A2123" t="s">
        <v>3295</v>
      </c>
      <c r="B2123" t="s">
        <v>1447</v>
      </c>
      <c r="C2123">
        <v>0</v>
      </c>
    </row>
    <row r="2124" spans="1:3" x14ac:dyDescent="0.25">
      <c r="A2124" t="s">
        <v>3296</v>
      </c>
      <c r="B2124" t="s">
        <v>3297</v>
      </c>
      <c r="C2124">
        <v>0</v>
      </c>
    </row>
    <row r="2125" spans="1:3" x14ac:dyDescent="0.25">
      <c r="A2125" t="s">
        <v>3298</v>
      </c>
      <c r="B2125" t="s">
        <v>2087</v>
      </c>
      <c r="C2125">
        <v>0</v>
      </c>
    </row>
    <row r="2126" spans="1:3" x14ac:dyDescent="0.25">
      <c r="A2126" t="s">
        <v>3299</v>
      </c>
      <c r="B2126" t="s">
        <v>3300</v>
      </c>
      <c r="C2126">
        <v>0</v>
      </c>
    </row>
    <row r="2127" spans="1:3" x14ac:dyDescent="0.25">
      <c r="A2127" t="s">
        <v>3301</v>
      </c>
      <c r="B2127" t="s">
        <v>3302</v>
      </c>
      <c r="C2127">
        <v>0</v>
      </c>
    </row>
    <row r="2128" spans="1:3" x14ac:dyDescent="0.25">
      <c r="A2128" t="s">
        <v>3303</v>
      </c>
      <c r="B2128" t="s">
        <v>3304</v>
      </c>
      <c r="C2128">
        <v>0</v>
      </c>
    </row>
    <row r="2129" spans="1:3" x14ac:dyDescent="0.25">
      <c r="A2129" t="s">
        <v>3305</v>
      </c>
      <c r="B2129" t="s">
        <v>3306</v>
      </c>
      <c r="C2129">
        <v>0</v>
      </c>
    </row>
    <row r="2130" spans="1:3" x14ac:dyDescent="0.25">
      <c r="A2130" t="s">
        <v>3307</v>
      </c>
      <c r="B2130" t="s">
        <v>3308</v>
      </c>
      <c r="C2130">
        <v>0</v>
      </c>
    </row>
    <row r="2131" spans="1:3" x14ac:dyDescent="0.25">
      <c r="A2131" t="s">
        <v>3309</v>
      </c>
      <c r="B2131" t="s">
        <v>3310</v>
      </c>
      <c r="C2131">
        <v>0</v>
      </c>
    </row>
    <row r="2132" spans="1:3" x14ac:dyDescent="0.25">
      <c r="A2132" t="s">
        <v>3311</v>
      </c>
      <c r="B2132" t="s">
        <v>3312</v>
      </c>
      <c r="C2132">
        <v>0</v>
      </c>
    </row>
    <row r="2133" spans="1:3" x14ac:dyDescent="0.25">
      <c r="A2133" t="s">
        <v>3313</v>
      </c>
      <c r="B2133" t="s">
        <v>3314</v>
      </c>
      <c r="C2133">
        <v>0</v>
      </c>
    </row>
    <row r="2134" spans="1:3" x14ac:dyDescent="0.25">
      <c r="A2134" t="s">
        <v>3315</v>
      </c>
      <c r="B2134" t="s">
        <v>3316</v>
      </c>
      <c r="C2134">
        <v>0</v>
      </c>
    </row>
    <row r="2135" spans="1:3" x14ac:dyDescent="0.25">
      <c r="A2135" t="s">
        <v>3317</v>
      </c>
      <c r="B2135" t="s">
        <v>3318</v>
      </c>
      <c r="C2135">
        <v>0</v>
      </c>
    </row>
    <row r="2136" spans="1:3" x14ac:dyDescent="0.25">
      <c r="A2136" t="s">
        <v>3319</v>
      </c>
      <c r="B2136" t="s">
        <v>2531</v>
      </c>
      <c r="C2136">
        <v>0</v>
      </c>
    </row>
    <row r="2137" spans="1:3" x14ac:dyDescent="0.25">
      <c r="A2137" t="s">
        <v>3320</v>
      </c>
      <c r="B2137" t="s">
        <v>3321</v>
      </c>
      <c r="C2137">
        <v>0</v>
      </c>
    </row>
    <row r="2138" spans="1:3" x14ac:dyDescent="0.25">
      <c r="A2138" t="s">
        <v>3322</v>
      </c>
      <c r="B2138" t="s">
        <v>2103</v>
      </c>
      <c r="C2138">
        <v>0</v>
      </c>
    </row>
    <row r="2139" spans="1:3" x14ac:dyDescent="0.25">
      <c r="A2139" t="s">
        <v>3323</v>
      </c>
      <c r="B2139" t="s">
        <v>2115</v>
      </c>
      <c r="C2139">
        <v>0</v>
      </c>
    </row>
    <row r="2140" spans="1:3" x14ac:dyDescent="0.25">
      <c r="A2140" t="s">
        <v>3324</v>
      </c>
      <c r="B2140" t="s">
        <v>2535</v>
      </c>
      <c r="C2140">
        <v>0</v>
      </c>
    </row>
    <row r="2141" spans="1:3" x14ac:dyDescent="0.25">
      <c r="A2141" t="s">
        <v>3325</v>
      </c>
      <c r="B2141" t="s">
        <v>2218</v>
      </c>
      <c r="C2141">
        <v>0</v>
      </c>
    </row>
    <row r="2142" spans="1:3" x14ac:dyDescent="0.25">
      <c r="A2142" t="s">
        <v>3326</v>
      </c>
      <c r="B2142" t="s">
        <v>2232</v>
      </c>
      <c r="C2142">
        <v>0</v>
      </c>
    </row>
    <row r="2143" spans="1:3" x14ac:dyDescent="0.25">
      <c r="A2143" t="s">
        <v>3327</v>
      </c>
      <c r="B2143" t="s">
        <v>2244</v>
      </c>
      <c r="C2143">
        <v>0</v>
      </c>
    </row>
    <row r="2144" spans="1:3" x14ac:dyDescent="0.25">
      <c r="A2144" t="s">
        <v>3328</v>
      </c>
      <c r="B2144" t="s">
        <v>2306</v>
      </c>
      <c r="C2144">
        <v>0</v>
      </c>
    </row>
    <row r="2145" spans="1:3" x14ac:dyDescent="0.25">
      <c r="A2145" t="s">
        <v>3329</v>
      </c>
      <c r="B2145" t="s">
        <v>2318</v>
      </c>
      <c r="C2145">
        <v>0</v>
      </c>
    </row>
    <row r="2146" spans="1:3" x14ac:dyDescent="0.25">
      <c r="A2146" t="s">
        <v>3330</v>
      </c>
      <c r="B2146" t="s">
        <v>3331</v>
      </c>
      <c r="C2146">
        <v>0</v>
      </c>
    </row>
    <row r="2147" spans="1:3" x14ac:dyDescent="0.25">
      <c r="A2147" t="s">
        <v>3332</v>
      </c>
      <c r="B2147" t="s">
        <v>2354</v>
      </c>
      <c r="C2147">
        <v>0</v>
      </c>
    </row>
    <row r="2148" spans="1:3" x14ac:dyDescent="0.25">
      <c r="A2148" t="s">
        <v>3333</v>
      </c>
      <c r="B2148" t="s">
        <v>2367</v>
      </c>
      <c r="C2148">
        <v>0</v>
      </c>
    </row>
    <row r="2149" spans="1:3" x14ac:dyDescent="0.25">
      <c r="A2149" t="s">
        <v>3334</v>
      </c>
      <c r="B2149" t="s">
        <v>3335</v>
      </c>
      <c r="C2149">
        <v>0</v>
      </c>
    </row>
    <row r="2150" spans="1:3" x14ac:dyDescent="0.25">
      <c r="A2150" t="s">
        <v>3336</v>
      </c>
      <c r="B2150" t="s">
        <v>3337</v>
      </c>
      <c r="C2150">
        <v>0</v>
      </c>
    </row>
    <row r="2151" spans="1:3" x14ac:dyDescent="0.25">
      <c r="A2151" t="s">
        <v>3338</v>
      </c>
      <c r="B2151" t="s">
        <v>2537</v>
      </c>
      <c r="C2151">
        <v>0</v>
      </c>
    </row>
    <row r="2152" spans="1:3" x14ac:dyDescent="0.25">
      <c r="A2152" t="s">
        <v>3339</v>
      </c>
      <c r="B2152" t="s">
        <v>2774</v>
      </c>
      <c r="C2152">
        <v>0</v>
      </c>
    </row>
    <row r="2153" spans="1:3" x14ac:dyDescent="0.25">
      <c r="A2153" t="s">
        <v>3340</v>
      </c>
      <c r="B2153" t="s">
        <v>2776</v>
      </c>
      <c r="C2153">
        <v>0</v>
      </c>
    </row>
    <row r="2154" spans="1:3" x14ac:dyDescent="0.25">
      <c r="A2154" t="s">
        <v>3341</v>
      </c>
      <c r="B2154" t="s">
        <v>2778</v>
      </c>
      <c r="C2154">
        <v>0</v>
      </c>
    </row>
    <row r="2155" spans="1:3" x14ac:dyDescent="0.25">
      <c r="A2155" t="s">
        <v>3342</v>
      </c>
      <c r="B2155" t="s">
        <v>2780</v>
      </c>
      <c r="C2155">
        <v>0</v>
      </c>
    </row>
    <row r="2156" spans="1:3" x14ac:dyDescent="0.25">
      <c r="A2156" t="s">
        <v>3343</v>
      </c>
      <c r="B2156" t="s">
        <v>2782</v>
      </c>
      <c r="C2156">
        <v>0</v>
      </c>
    </row>
    <row r="2157" spans="1:3" x14ac:dyDescent="0.25">
      <c r="A2157" t="s">
        <v>3344</v>
      </c>
      <c r="B2157" t="s">
        <v>3345</v>
      </c>
      <c r="C2157">
        <v>0</v>
      </c>
    </row>
    <row r="2158" spans="1:3" x14ac:dyDescent="0.25">
      <c r="A2158" t="s">
        <v>3346</v>
      </c>
      <c r="B2158" t="s">
        <v>163</v>
      </c>
      <c r="C2158">
        <v>0</v>
      </c>
    </row>
    <row r="2159" spans="1:3" x14ac:dyDescent="0.25">
      <c r="A2159" t="s">
        <v>3347</v>
      </c>
      <c r="B2159" t="s">
        <v>2785</v>
      </c>
      <c r="C2159">
        <v>0</v>
      </c>
    </row>
    <row r="2160" spans="1:3" x14ac:dyDescent="0.25">
      <c r="A2160" t="s">
        <v>3348</v>
      </c>
      <c r="B2160" t="s">
        <v>2787</v>
      </c>
      <c r="C2160">
        <v>0</v>
      </c>
    </row>
    <row r="2161" spans="1:3" x14ac:dyDescent="0.25">
      <c r="A2161" t="s">
        <v>3349</v>
      </c>
      <c r="B2161" t="s">
        <v>497</v>
      </c>
      <c r="C2161">
        <v>0</v>
      </c>
    </row>
    <row r="2162" spans="1:3" x14ac:dyDescent="0.25">
      <c r="A2162" t="s">
        <v>3350</v>
      </c>
      <c r="B2162" t="s">
        <v>3351</v>
      </c>
      <c r="C2162">
        <v>0</v>
      </c>
    </row>
    <row r="2163" spans="1:3" x14ac:dyDescent="0.25">
      <c r="A2163" t="s">
        <v>3352</v>
      </c>
      <c r="B2163" t="s">
        <v>3353</v>
      </c>
      <c r="C2163">
        <v>0</v>
      </c>
    </row>
    <row r="2164" spans="1:3" x14ac:dyDescent="0.25">
      <c r="A2164" t="s">
        <v>3354</v>
      </c>
      <c r="B2164" t="s">
        <v>2789</v>
      </c>
      <c r="C2164">
        <v>0</v>
      </c>
    </row>
    <row r="2165" spans="1:3" x14ac:dyDescent="0.25">
      <c r="A2165" t="s">
        <v>3355</v>
      </c>
      <c r="B2165" t="s">
        <v>3356</v>
      </c>
      <c r="C2165">
        <v>0</v>
      </c>
    </row>
    <row r="2166" spans="1:3" x14ac:dyDescent="0.25">
      <c r="A2166" t="s">
        <v>3357</v>
      </c>
      <c r="B2166" t="s">
        <v>3358</v>
      </c>
      <c r="C2166">
        <v>0</v>
      </c>
    </row>
    <row r="2167" spans="1:3" x14ac:dyDescent="0.25">
      <c r="A2167" t="s">
        <v>3359</v>
      </c>
      <c r="B2167" t="s">
        <v>457</v>
      </c>
      <c r="C2167">
        <v>0</v>
      </c>
    </row>
    <row r="2168" spans="1:3" x14ac:dyDescent="0.25">
      <c r="A2168" t="s">
        <v>3360</v>
      </c>
      <c r="B2168" t="s">
        <v>484</v>
      </c>
      <c r="C2168">
        <v>0</v>
      </c>
    </row>
    <row r="2169" spans="1:3" x14ac:dyDescent="0.25">
      <c r="A2169" t="s">
        <v>3361</v>
      </c>
      <c r="B2169" t="s">
        <v>3362</v>
      </c>
      <c r="C2169">
        <v>0</v>
      </c>
    </row>
    <row r="2170" spans="1:3" x14ac:dyDescent="0.25">
      <c r="A2170" t="s">
        <v>3363</v>
      </c>
      <c r="B2170" t="s">
        <v>3364</v>
      </c>
      <c r="C2170">
        <v>0</v>
      </c>
    </row>
    <row r="2171" spans="1:3" x14ac:dyDescent="0.25">
      <c r="A2171" t="s">
        <v>3365</v>
      </c>
      <c r="B2171" t="s">
        <v>3366</v>
      </c>
      <c r="C2171">
        <v>0</v>
      </c>
    </row>
    <row r="2172" spans="1:3" x14ac:dyDescent="0.25">
      <c r="A2172" t="s">
        <v>3367</v>
      </c>
      <c r="B2172" t="s">
        <v>1007</v>
      </c>
      <c r="C2172">
        <v>0</v>
      </c>
    </row>
    <row r="2173" spans="1:3" x14ac:dyDescent="0.25">
      <c r="A2173" t="s">
        <v>3368</v>
      </c>
      <c r="B2173" t="s">
        <v>3369</v>
      </c>
      <c r="C2173">
        <v>0</v>
      </c>
    </row>
    <row r="2174" spans="1:3" x14ac:dyDescent="0.25">
      <c r="A2174" t="s">
        <v>3370</v>
      </c>
      <c r="B2174" t="s">
        <v>3371</v>
      </c>
      <c r="C2174">
        <v>0</v>
      </c>
    </row>
    <row r="2175" spans="1:3" x14ac:dyDescent="0.25">
      <c r="A2175" t="s">
        <v>3372</v>
      </c>
      <c r="B2175" t="s">
        <v>2791</v>
      </c>
      <c r="C2175">
        <v>0</v>
      </c>
    </row>
    <row r="2176" spans="1:3" x14ac:dyDescent="0.25">
      <c r="A2176" t="s">
        <v>3373</v>
      </c>
      <c r="B2176" t="s">
        <v>3374</v>
      </c>
      <c r="C2176">
        <v>0</v>
      </c>
    </row>
    <row r="2177" spans="1:3" x14ac:dyDescent="0.25">
      <c r="A2177" t="s">
        <v>3375</v>
      </c>
      <c r="B2177" t="s">
        <v>3376</v>
      </c>
      <c r="C2177">
        <v>0</v>
      </c>
    </row>
    <row r="2178" spans="1:3" x14ac:dyDescent="0.25">
      <c r="A2178" t="s">
        <v>3377</v>
      </c>
      <c r="B2178" t="s">
        <v>3378</v>
      </c>
      <c r="C2178">
        <v>0</v>
      </c>
    </row>
    <row r="2179" spans="1:3" x14ac:dyDescent="0.25">
      <c r="A2179" t="s">
        <v>3379</v>
      </c>
      <c r="B2179" t="s">
        <v>3380</v>
      </c>
      <c r="C2179">
        <v>0</v>
      </c>
    </row>
    <row r="2180" spans="1:3" x14ac:dyDescent="0.25">
      <c r="A2180" t="s">
        <v>3381</v>
      </c>
      <c r="B2180" t="s">
        <v>3382</v>
      </c>
      <c r="C2180">
        <v>0</v>
      </c>
    </row>
    <row r="2181" spans="1:3" x14ac:dyDescent="0.25">
      <c r="A2181" t="s">
        <v>3383</v>
      </c>
      <c r="B2181" t="s">
        <v>3384</v>
      </c>
      <c r="C2181">
        <v>0</v>
      </c>
    </row>
    <row r="2182" spans="1:3" x14ac:dyDescent="0.25">
      <c r="A2182" t="s">
        <v>3385</v>
      </c>
      <c r="B2182" t="s">
        <v>3386</v>
      </c>
      <c r="C2182">
        <v>0</v>
      </c>
    </row>
    <row r="2183" spans="1:3" x14ac:dyDescent="0.25">
      <c r="A2183" t="s">
        <v>3387</v>
      </c>
      <c r="B2183" t="s">
        <v>3388</v>
      </c>
      <c r="C2183">
        <v>0</v>
      </c>
    </row>
    <row r="2184" spans="1:3" x14ac:dyDescent="0.25">
      <c r="A2184" t="s">
        <v>3389</v>
      </c>
      <c r="B2184" t="s">
        <v>3390</v>
      </c>
      <c r="C2184">
        <v>0</v>
      </c>
    </row>
    <row r="2185" spans="1:3" x14ac:dyDescent="0.25">
      <c r="A2185" t="s">
        <v>3391</v>
      </c>
      <c r="B2185" t="s">
        <v>1039</v>
      </c>
      <c r="C2185">
        <v>0</v>
      </c>
    </row>
    <row r="2186" spans="1:3" x14ac:dyDescent="0.25">
      <c r="A2186" t="s">
        <v>3392</v>
      </c>
      <c r="B2186" t="s">
        <v>1453</v>
      </c>
      <c r="C2186">
        <v>0</v>
      </c>
    </row>
    <row r="2187" spans="1:3" x14ac:dyDescent="0.25">
      <c r="A2187" t="s">
        <v>3393</v>
      </c>
      <c r="B2187" t="s">
        <v>3394</v>
      </c>
      <c r="C2187">
        <v>0</v>
      </c>
    </row>
    <row r="2188" spans="1:3" x14ac:dyDescent="0.25">
      <c r="A2188" t="s">
        <v>3395</v>
      </c>
      <c r="B2188" t="s">
        <v>3396</v>
      </c>
      <c r="C2188">
        <v>0</v>
      </c>
    </row>
    <row r="2189" spans="1:3" x14ac:dyDescent="0.25">
      <c r="A2189" t="s">
        <v>3397</v>
      </c>
      <c r="B2189" t="s">
        <v>3398</v>
      </c>
      <c r="C2189">
        <v>0</v>
      </c>
    </row>
    <row r="2190" spans="1:3" x14ac:dyDescent="0.25">
      <c r="A2190" t="s">
        <v>3399</v>
      </c>
      <c r="B2190" t="s">
        <v>216</v>
      </c>
      <c r="C2190">
        <v>0</v>
      </c>
    </row>
    <row r="2191" spans="1:3" x14ac:dyDescent="0.25">
      <c r="A2191" t="s">
        <v>3400</v>
      </c>
      <c r="B2191" t="s">
        <v>1013</v>
      </c>
      <c r="C2191">
        <v>0</v>
      </c>
    </row>
    <row r="2192" spans="1:3" x14ac:dyDescent="0.25">
      <c r="A2192" t="s">
        <v>3401</v>
      </c>
      <c r="B2192" t="s">
        <v>3402</v>
      </c>
      <c r="C2192">
        <v>0</v>
      </c>
    </row>
    <row r="2193" spans="1:3" x14ac:dyDescent="0.25">
      <c r="A2193" t="s">
        <v>3403</v>
      </c>
      <c r="B2193" t="s">
        <v>3404</v>
      </c>
      <c r="C2193">
        <v>0</v>
      </c>
    </row>
    <row r="2194" spans="1:3" x14ac:dyDescent="0.25">
      <c r="A2194" t="s">
        <v>3405</v>
      </c>
      <c r="B2194" t="s">
        <v>3406</v>
      </c>
      <c r="C2194">
        <v>0</v>
      </c>
    </row>
    <row r="2195" spans="1:3" x14ac:dyDescent="0.25">
      <c r="A2195" t="s">
        <v>3407</v>
      </c>
      <c r="B2195" t="s">
        <v>3408</v>
      </c>
      <c r="C2195">
        <v>0</v>
      </c>
    </row>
    <row r="2196" spans="1:3" x14ac:dyDescent="0.25">
      <c r="A2196" t="s">
        <v>3409</v>
      </c>
      <c r="B2196" t="s">
        <v>3410</v>
      </c>
      <c r="C2196">
        <v>0</v>
      </c>
    </row>
    <row r="2197" spans="1:3" x14ac:dyDescent="0.25">
      <c r="A2197" t="s">
        <v>3411</v>
      </c>
      <c r="B2197" t="s">
        <v>2794</v>
      </c>
      <c r="C2197">
        <v>0</v>
      </c>
    </row>
    <row r="2198" spans="1:3" x14ac:dyDescent="0.25">
      <c r="A2198" t="s">
        <v>3412</v>
      </c>
      <c r="B2198" t="s">
        <v>3413</v>
      </c>
      <c r="C2198">
        <v>0</v>
      </c>
    </row>
    <row r="2199" spans="1:3" x14ac:dyDescent="0.25">
      <c r="A2199" t="s">
        <v>3414</v>
      </c>
      <c r="B2199" t="s">
        <v>3415</v>
      </c>
      <c r="C2199">
        <v>0</v>
      </c>
    </row>
    <row r="2200" spans="1:3" x14ac:dyDescent="0.25">
      <c r="A2200" t="s">
        <v>3416</v>
      </c>
      <c r="B2200" t="s">
        <v>3417</v>
      </c>
      <c r="C2200">
        <v>0</v>
      </c>
    </row>
    <row r="2201" spans="1:3" x14ac:dyDescent="0.25">
      <c r="A2201" t="s">
        <v>3418</v>
      </c>
      <c r="B2201" t="s">
        <v>3419</v>
      </c>
      <c r="C2201">
        <v>0</v>
      </c>
    </row>
    <row r="2202" spans="1:3" x14ac:dyDescent="0.25">
      <c r="A2202" t="s">
        <v>3420</v>
      </c>
      <c r="B2202" t="s">
        <v>3421</v>
      </c>
      <c r="C2202">
        <v>0</v>
      </c>
    </row>
    <row r="2203" spans="1:3" x14ac:dyDescent="0.25">
      <c r="A2203" t="s">
        <v>3422</v>
      </c>
      <c r="B2203" t="s">
        <v>3423</v>
      </c>
      <c r="C2203">
        <v>0</v>
      </c>
    </row>
    <row r="2204" spans="1:3" x14ac:dyDescent="0.25">
      <c r="A2204" t="s">
        <v>3424</v>
      </c>
      <c r="B2204" t="s">
        <v>3425</v>
      </c>
      <c r="C2204">
        <v>0</v>
      </c>
    </row>
    <row r="2205" spans="1:3" x14ac:dyDescent="0.25">
      <c r="A2205" t="s">
        <v>3426</v>
      </c>
      <c r="B2205" t="s">
        <v>3427</v>
      </c>
      <c r="C2205">
        <v>0</v>
      </c>
    </row>
    <row r="2206" spans="1:3" x14ac:dyDescent="0.25">
      <c r="A2206" t="s">
        <v>3428</v>
      </c>
      <c r="B2206" t="s">
        <v>3429</v>
      </c>
      <c r="C2206">
        <v>0</v>
      </c>
    </row>
    <row r="2207" spans="1:3" x14ac:dyDescent="0.25">
      <c r="A2207" t="s">
        <v>3430</v>
      </c>
      <c r="B2207" t="s">
        <v>3431</v>
      </c>
      <c r="C2207">
        <v>0</v>
      </c>
    </row>
    <row r="2208" spans="1:3" x14ac:dyDescent="0.25">
      <c r="A2208" t="s">
        <v>3432</v>
      </c>
      <c r="B2208" t="s">
        <v>2796</v>
      </c>
      <c r="C2208">
        <v>0</v>
      </c>
    </row>
    <row r="2209" spans="1:3" x14ac:dyDescent="0.25">
      <c r="A2209" t="s">
        <v>3433</v>
      </c>
      <c r="B2209" t="s">
        <v>3434</v>
      </c>
      <c r="C2209">
        <v>0</v>
      </c>
    </row>
    <row r="2210" spans="1:3" x14ac:dyDescent="0.25">
      <c r="A2210" t="s">
        <v>3435</v>
      </c>
      <c r="B2210" t="s">
        <v>3436</v>
      </c>
      <c r="C2210">
        <v>0</v>
      </c>
    </row>
    <row r="2211" spans="1:3" x14ac:dyDescent="0.25">
      <c r="A2211" t="s">
        <v>3437</v>
      </c>
      <c r="B2211" t="s">
        <v>3438</v>
      </c>
      <c r="C2211">
        <v>0</v>
      </c>
    </row>
    <row r="2212" spans="1:3" x14ac:dyDescent="0.25">
      <c r="A2212" t="s">
        <v>3439</v>
      </c>
      <c r="B2212" t="s">
        <v>3440</v>
      </c>
      <c r="C2212">
        <v>0</v>
      </c>
    </row>
    <row r="2213" spans="1:3" x14ac:dyDescent="0.25">
      <c r="A2213" t="s">
        <v>3441</v>
      </c>
      <c r="B2213" t="s">
        <v>3442</v>
      </c>
      <c r="C2213">
        <v>0</v>
      </c>
    </row>
    <row r="2214" spans="1:3" x14ac:dyDescent="0.25">
      <c r="A2214" t="s">
        <v>3443</v>
      </c>
      <c r="B2214" t="s">
        <v>3444</v>
      </c>
      <c r="C2214">
        <v>0</v>
      </c>
    </row>
    <row r="2215" spans="1:3" x14ac:dyDescent="0.25">
      <c r="A2215" t="s">
        <v>3445</v>
      </c>
      <c r="B2215" t="s">
        <v>3446</v>
      </c>
      <c r="C2215">
        <v>0</v>
      </c>
    </row>
    <row r="2216" spans="1:3" x14ac:dyDescent="0.25">
      <c r="A2216" t="s">
        <v>3447</v>
      </c>
      <c r="B2216" t="s">
        <v>3448</v>
      </c>
      <c r="C2216">
        <v>0</v>
      </c>
    </row>
    <row r="2217" spans="1:3" x14ac:dyDescent="0.25">
      <c r="A2217" t="s">
        <v>3449</v>
      </c>
      <c r="B2217" t="s">
        <v>3450</v>
      </c>
      <c r="C2217">
        <v>0</v>
      </c>
    </row>
    <row r="2218" spans="1:3" x14ac:dyDescent="0.25">
      <c r="A2218" t="s">
        <v>3451</v>
      </c>
      <c r="B2218" t="s">
        <v>3452</v>
      </c>
      <c r="C2218">
        <v>0</v>
      </c>
    </row>
    <row r="2219" spans="1:3" x14ac:dyDescent="0.25">
      <c r="A2219" t="s">
        <v>3453</v>
      </c>
      <c r="B2219" t="s">
        <v>2798</v>
      </c>
      <c r="C2219">
        <v>0</v>
      </c>
    </row>
    <row r="2220" spans="1:3" x14ac:dyDescent="0.25">
      <c r="A2220" t="s">
        <v>3454</v>
      </c>
      <c r="B2220" t="s">
        <v>3455</v>
      </c>
      <c r="C2220">
        <v>0</v>
      </c>
    </row>
    <row r="2221" spans="1:3" x14ac:dyDescent="0.25">
      <c r="A2221" t="s">
        <v>3456</v>
      </c>
      <c r="B2221" t="s">
        <v>3457</v>
      </c>
      <c r="C2221">
        <v>0</v>
      </c>
    </row>
    <row r="2222" spans="1:3" x14ac:dyDescent="0.25">
      <c r="A2222" t="s">
        <v>3458</v>
      </c>
      <c r="B2222" t="s">
        <v>3459</v>
      </c>
      <c r="C2222">
        <v>0</v>
      </c>
    </row>
    <row r="2223" spans="1:3" x14ac:dyDescent="0.25">
      <c r="A2223" t="s">
        <v>3460</v>
      </c>
      <c r="B2223" t="s">
        <v>3461</v>
      </c>
      <c r="C2223">
        <v>0</v>
      </c>
    </row>
    <row r="2224" spans="1:3" x14ac:dyDescent="0.25">
      <c r="A2224" t="s">
        <v>3462</v>
      </c>
      <c r="B2224" t="s">
        <v>3463</v>
      </c>
      <c r="C2224">
        <v>0</v>
      </c>
    </row>
    <row r="2225" spans="1:3" x14ac:dyDescent="0.25">
      <c r="A2225" t="s">
        <v>3464</v>
      </c>
      <c r="B2225" t="s">
        <v>3465</v>
      </c>
      <c r="C2225">
        <v>0</v>
      </c>
    </row>
    <row r="2226" spans="1:3" x14ac:dyDescent="0.25">
      <c r="A2226" t="s">
        <v>3466</v>
      </c>
      <c r="B2226" t="s">
        <v>3467</v>
      </c>
      <c r="C2226">
        <v>0</v>
      </c>
    </row>
    <row r="2227" spans="1:3" x14ac:dyDescent="0.25">
      <c r="A2227" t="s">
        <v>3468</v>
      </c>
      <c r="B2227" t="s">
        <v>3469</v>
      </c>
      <c r="C2227">
        <v>0</v>
      </c>
    </row>
    <row r="2228" spans="1:3" x14ac:dyDescent="0.25">
      <c r="A2228" t="s">
        <v>3470</v>
      </c>
      <c r="B2228" t="s">
        <v>3471</v>
      </c>
      <c r="C2228">
        <v>0</v>
      </c>
    </row>
    <row r="2229" spans="1:3" x14ac:dyDescent="0.25">
      <c r="A2229" t="s">
        <v>3472</v>
      </c>
      <c r="B2229" t="s">
        <v>3473</v>
      </c>
      <c r="C2229">
        <v>0</v>
      </c>
    </row>
    <row r="2230" spans="1:3" x14ac:dyDescent="0.25">
      <c r="A2230" t="s">
        <v>3474</v>
      </c>
      <c r="B2230" t="s">
        <v>2800</v>
      </c>
      <c r="C2230">
        <v>0</v>
      </c>
    </row>
    <row r="2231" spans="1:3" x14ac:dyDescent="0.25">
      <c r="A2231" t="s">
        <v>3475</v>
      </c>
      <c r="B2231" t="s">
        <v>839</v>
      </c>
      <c r="C2231">
        <v>0</v>
      </c>
    </row>
    <row r="2232" spans="1:3" x14ac:dyDescent="0.25">
      <c r="A2232" t="s">
        <v>3476</v>
      </c>
      <c r="B2232" t="s">
        <v>391</v>
      </c>
      <c r="C2232">
        <v>0</v>
      </c>
    </row>
    <row r="2233" spans="1:3" x14ac:dyDescent="0.25">
      <c r="A2233" t="s">
        <v>3477</v>
      </c>
      <c r="B2233" t="s">
        <v>745</v>
      </c>
      <c r="C2233">
        <v>0</v>
      </c>
    </row>
    <row r="2234" spans="1:3" x14ac:dyDescent="0.25">
      <c r="A2234" t="s">
        <v>3478</v>
      </c>
      <c r="B2234" t="s">
        <v>743</v>
      </c>
      <c r="C2234">
        <v>0</v>
      </c>
    </row>
    <row r="2235" spans="1:3" x14ac:dyDescent="0.25">
      <c r="A2235" t="s">
        <v>3479</v>
      </c>
      <c r="B2235" t="s">
        <v>374</v>
      </c>
      <c r="C2235">
        <v>0</v>
      </c>
    </row>
    <row r="2236" spans="1:3" x14ac:dyDescent="0.25">
      <c r="A2236" t="s">
        <v>3480</v>
      </c>
      <c r="B2236" t="s">
        <v>3481</v>
      </c>
      <c r="C2236">
        <v>0</v>
      </c>
    </row>
    <row r="2237" spans="1:3" x14ac:dyDescent="0.25">
      <c r="A2237" t="s">
        <v>3482</v>
      </c>
      <c r="B2237" t="s">
        <v>3483</v>
      </c>
      <c r="C2237">
        <v>0</v>
      </c>
    </row>
    <row r="2238" spans="1:3" x14ac:dyDescent="0.25">
      <c r="A2238" t="s">
        <v>3484</v>
      </c>
      <c r="B2238" t="s">
        <v>3485</v>
      </c>
      <c r="C2238">
        <v>0</v>
      </c>
    </row>
    <row r="2239" spans="1:3" x14ac:dyDescent="0.25">
      <c r="A2239" t="s">
        <v>3486</v>
      </c>
      <c r="B2239" t="s">
        <v>3487</v>
      </c>
      <c r="C2239">
        <v>0</v>
      </c>
    </row>
    <row r="2240" spans="1:3" x14ac:dyDescent="0.25">
      <c r="A2240" t="s">
        <v>3488</v>
      </c>
      <c r="B2240" t="s">
        <v>3489</v>
      </c>
      <c r="C2240">
        <v>0</v>
      </c>
    </row>
    <row r="2241" spans="1:3" x14ac:dyDescent="0.25">
      <c r="A2241" t="s">
        <v>3490</v>
      </c>
      <c r="B2241" t="s">
        <v>461</v>
      </c>
      <c r="C2241">
        <v>0</v>
      </c>
    </row>
    <row r="2242" spans="1:3" x14ac:dyDescent="0.25">
      <c r="A2242" t="s">
        <v>3491</v>
      </c>
      <c r="B2242" t="s">
        <v>2802</v>
      </c>
      <c r="C2242">
        <v>0</v>
      </c>
    </row>
    <row r="2243" spans="1:3" x14ac:dyDescent="0.25">
      <c r="A2243" t="s">
        <v>3492</v>
      </c>
      <c r="B2243" t="s">
        <v>3493</v>
      </c>
      <c r="C2243">
        <v>0</v>
      </c>
    </row>
    <row r="2244" spans="1:3" x14ac:dyDescent="0.25">
      <c r="A2244" t="s">
        <v>3494</v>
      </c>
      <c r="B2244" t="s">
        <v>3495</v>
      </c>
      <c r="C2244">
        <v>0</v>
      </c>
    </row>
    <row r="2245" spans="1:3" x14ac:dyDescent="0.25">
      <c r="A2245" t="s">
        <v>3496</v>
      </c>
      <c r="B2245" t="s">
        <v>3497</v>
      </c>
      <c r="C2245">
        <v>0</v>
      </c>
    </row>
    <row r="2246" spans="1:3" x14ac:dyDescent="0.25">
      <c r="A2246" t="s">
        <v>3498</v>
      </c>
      <c r="B2246" t="s">
        <v>3499</v>
      </c>
      <c r="C2246">
        <v>0</v>
      </c>
    </row>
    <row r="2247" spans="1:3" x14ac:dyDescent="0.25">
      <c r="A2247" t="s">
        <v>3500</v>
      </c>
      <c r="B2247" t="s">
        <v>3501</v>
      </c>
      <c r="C2247">
        <v>0</v>
      </c>
    </row>
    <row r="2248" spans="1:3" x14ac:dyDescent="0.25">
      <c r="A2248" t="s">
        <v>3502</v>
      </c>
      <c r="B2248" t="s">
        <v>3503</v>
      </c>
      <c r="C2248">
        <v>0</v>
      </c>
    </row>
    <row r="2249" spans="1:3" x14ac:dyDescent="0.25">
      <c r="A2249" t="s">
        <v>3504</v>
      </c>
      <c r="B2249" t="s">
        <v>3505</v>
      </c>
      <c r="C2249">
        <v>0</v>
      </c>
    </row>
    <row r="2250" spans="1:3" x14ac:dyDescent="0.25">
      <c r="A2250" t="s">
        <v>3506</v>
      </c>
      <c r="B2250" t="s">
        <v>3507</v>
      </c>
      <c r="C2250">
        <v>0</v>
      </c>
    </row>
    <row r="2251" spans="1:3" x14ac:dyDescent="0.25">
      <c r="A2251" t="s">
        <v>3508</v>
      </c>
      <c r="B2251" t="s">
        <v>477</v>
      </c>
      <c r="C2251">
        <v>0</v>
      </c>
    </row>
    <row r="2252" spans="1:3" x14ac:dyDescent="0.25">
      <c r="A2252" t="s">
        <v>3509</v>
      </c>
      <c r="B2252" t="s">
        <v>3510</v>
      </c>
      <c r="C2252">
        <v>0</v>
      </c>
    </row>
    <row r="2253" spans="1:3" x14ac:dyDescent="0.25">
      <c r="A2253" t="s">
        <v>3511</v>
      </c>
      <c r="B2253" t="s">
        <v>437</v>
      </c>
      <c r="C2253">
        <v>0</v>
      </c>
    </row>
    <row r="2254" spans="1:3" x14ac:dyDescent="0.25">
      <c r="A2254" t="s">
        <v>3512</v>
      </c>
      <c r="B2254" t="s">
        <v>3513</v>
      </c>
      <c r="C2254">
        <v>0</v>
      </c>
    </row>
    <row r="2255" spans="1:3" x14ac:dyDescent="0.25">
      <c r="A2255" t="s">
        <v>3514</v>
      </c>
      <c r="B2255" t="s">
        <v>3515</v>
      </c>
      <c r="C2255">
        <v>0</v>
      </c>
    </row>
    <row r="2256" spans="1:3" x14ac:dyDescent="0.25">
      <c r="A2256" t="s">
        <v>3516</v>
      </c>
      <c r="B2256" t="s">
        <v>471</v>
      </c>
      <c r="C2256">
        <v>0</v>
      </c>
    </row>
    <row r="2257" spans="1:3" x14ac:dyDescent="0.25">
      <c r="A2257" t="s">
        <v>3517</v>
      </c>
      <c r="B2257" t="s">
        <v>3518</v>
      </c>
      <c r="C2257">
        <v>0</v>
      </c>
    </row>
    <row r="2258" spans="1:3" x14ac:dyDescent="0.25">
      <c r="A2258" t="s">
        <v>3519</v>
      </c>
      <c r="B2258" t="s">
        <v>3520</v>
      </c>
      <c r="C2258">
        <v>0</v>
      </c>
    </row>
    <row r="2259" spans="1:3" x14ac:dyDescent="0.25">
      <c r="A2259" t="s">
        <v>3521</v>
      </c>
      <c r="B2259" t="s">
        <v>455</v>
      </c>
      <c r="C2259">
        <v>0</v>
      </c>
    </row>
    <row r="2260" spans="1:3" x14ac:dyDescent="0.25">
      <c r="A2260" t="s">
        <v>3522</v>
      </c>
      <c r="B2260" t="s">
        <v>3523</v>
      </c>
      <c r="C2260">
        <v>0</v>
      </c>
    </row>
    <row r="2261" spans="1:3" x14ac:dyDescent="0.25">
      <c r="A2261" t="s">
        <v>3524</v>
      </c>
      <c r="B2261" t="s">
        <v>3525</v>
      </c>
      <c r="C2261">
        <v>0</v>
      </c>
    </row>
    <row r="2262" spans="1:3" x14ac:dyDescent="0.25">
      <c r="A2262" t="s">
        <v>3526</v>
      </c>
      <c r="B2262" t="s">
        <v>996</v>
      </c>
      <c r="C2262">
        <v>0</v>
      </c>
    </row>
    <row r="2263" spans="1:3" x14ac:dyDescent="0.25">
      <c r="A2263" t="s">
        <v>3527</v>
      </c>
      <c r="B2263" t="s">
        <v>473</v>
      </c>
      <c r="C2263">
        <v>0</v>
      </c>
    </row>
    <row r="2264" spans="1:3" x14ac:dyDescent="0.25">
      <c r="A2264" t="s">
        <v>3528</v>
      </c>
      <c r="B2264" t="s">
        <v>2541</v>
      </c>
      <c r="C2264">
        <v>0</v>
      </c>
    </row>
    <row r="2265" spans="1:3" x14ac:dyDescent="0.25">
      <c r="A2265" t="s">
        <v>3529</v>
      </c>
      <c r="B2265" t="s">
        <v>1029</v>
      </c>
      <c r="C2265">
        <v>0</v>
      </c>
    </row>
    <row r="2266" spans="1:3" x14ac:dyDescent="0.25">
      <c r="A2266" t="s">
        <v>3530</v>
      </c>
      <c r="B2266" t="s">
        <v>3531</v>
      </c>
      <c r="C2266">
        <v>0</v>
      </c>
    </row>
    <row r="2267" spans="1:3" x14ac:dyDescent="0.25">
      <c r="A2267" t="s">
        <v>3532</v>
      </c>
      <c r="B2267" t="s">
        <v>3533</v>
      </c>
      <c r="C2267">
        <v>0</v>
      </c>
    </row>
    <row r="2268" spans="1:3" x14ac:dyDescent="0.25">
      <c r="A2268" t="s">
        <v>3534</v>
      </c>
      <c r="B2268" t="s">
        <v>3535</v>
      </c>
      <c r="C2268">
        <v>0</v>
      </c>
    </row>
    <row r="2269" spans="1:3" x14ac:dyDescent="0.25">
      <c r="A2269" t="s">
        <v>3536</v>
      </c>
      <c r="B2269" t="s">
        <v>3537</v>
      </c>
      <c r="C2269">
        <v>0</v>
      </c>
    </row>
    <row r="2270" spans="1:3" x14ac:dyDescent="0.25">
      <c r="A2270" t="s">
        <v>3538</v>
      </c>
      <c r="B2270" t="s">
        <v>888</v>
      </c>
      <c r="C2270">
        <v>0</v>
      </c>
    </row>
    <row r="2271" spans="1:3" x14ac:dyDescent="0.25">
      <c r="A2271" t="s">
        <v>3539</v>
      </c>
      <c r="B2271" t="s">
        <v>212</v>
      </c>
      <c r="C2271">
        <v>0</v>
      </c>
    </row>
    <row r="2272" spans="1:3" x14ac:dyDescent="0.25">
      <c r="A2272" t="s">
        <v>3540</v>
      </c>
      <c r="B2272" t="s">
        <v>503</v>
      </c>
      <c r="C2272">
        <v>0</v>
      </c>
    </row>
    <row r="2273" spans="1:3" x14ac:dyDescent="0.25">
      <c r="A2273" t="s">
        <v>3541</v>
      </c>
      <c r="B2273" t="s">
        <v>364</v>
      </c>
      <c r="C2273">
        <v>0</v>
      </c>
    </row>
    <row r="2274" spans="1:3" x14ac:dyDescent="0.25">
      <c r="A2274" t="s">
        <v>3542</v>
      </c>
      <c r="B2274" t="s">
        <v>3543</v>
      </c>
      <c r="C2274">
        <v>0</v>
      </c>
    </row>
    <row r="2275" spans="1:3" x14ac:dyDescent="0.25">
      <c r="A2275" t="s">
        <v>3544</v>
      </c>
      <c r="B2275" t="s">
        <v>2543</v>
      </c>
      <c r="C2275">
        <v>0</v>
      </c>
    </row>
    <row r="2276" spans="1:3" x14ac:dyDescent="0.25">
      <c r="A2276" t="s">
        <v>3545</v>
      </c>
      <c r="B2276" t="s">
        <v>192</v>
      </c>
      <c r="C2276">
        <v>0</v>
      </c>
    </row>
    <row r="2277" spans="1:3" x14ac:dyDescent="0.25">
      <c r="A2277" t="s">
        <v>3546</v>
      </c>
      <c r="B2277" t="s">
        <v>3547</v>
      </c>
      <c r="C2277">
        <v>0</v>
      </c>
    </row>
    <row r="2278" spans="1:3" x14ac:dyDescent="0.25">
      <c r="A2278" t="s">
        <v>3548</v>
      </c>
      <c r="B2278" t="s">
        <v>3549</v>
      </c>
      <c r="C2278">
        <v>0</v>
      </c>
    </row>
    <row r="2279" spans="1:3" x14ac:dyDescent="0.25">
      <c r="A2279" t="s">
        <v>3550</v>
      </c>
      <c r="B2279" t="s">
        <v>3551</v>
      </c>
      <c r="C2279">
        <v>0</v>
      </c>
    </row>
    <row r="2280" spans="1:3" x14ac:dyDescent="0.25">
      <c r="A2280" t="s">
        <v>3552</v>
      </c>
      <c r="B2280" t="s">
        <v>3553</v>
      </c>
      <c r="C2280">
        <v>0</v>
      </c>
    </row>
    <row r="2281" spans="1:3" x14ac:dyDescent="0.25">
      <c r="A2281" t="s">
        <v>3554</v>
      </c>
      <c r="B2281" t="s">
        <v>3555</v>
      </c>
      <c r="C2281">
        <v>0</v>
      </c>
    </row>
    <row r="2282" spans="1:3" x14ac:dyDescent="0.25">
      <c r="A2282" t="s">
        <v>3556</v>
      </c>
      <c r="B2282" t="s">
        <v>3557</v>
      </c>
      <c r="C2282">
        <v>0</v>
      </c>
    </row>
    <row r="2283" spans="1:3" x14ac:dyDescent="0.25">
      <c r="A2283" t="s">
        <v>3558</v>
      </c>
      <c r="B2283" t="s">
        <v>190</v>
      </c>
      <c r="C2283">
        <v>0</v>
      </c>
    </row>
    <row r="2284" spans="1:3" x14ac:dyDescent="0.25">
      <c r="A2284" t="s">
        <v>3559</v>
      </c>
      <c r="B2284" t="s">
        <v>3560</v>
      </c>
      <c r="C2284">
        <v>0</v>
      </c>
    </row>
    <row r="2285" spans="1:3" x14ac:dyDescent="0.25">
      <c r="A2285" t="s">
        <v>3561</v>
      </c>
      <c r="B2285" t="s">
        <v>3562</v>
      </c>
      <c r="C2285">
        <v>0</v>
      </c>
    </row>
    <row r="2286" spans="1:3" x14ac:dyDescent="0.25">
      <c r="A2286" t="s">
        <v>3563</v>
      </c>
      <c r="B2286" t="s">
        <v>2545</v>
      </c>
      <c r="C2286">
        <v>0</v>
      </c>
    </row>
    <row r="2287" spans="1:3" x14ac:dyDescent="0.25">
      <c r="A2287" t="s">
        <v>3564</v>
      </c>
      <c r="B2287" t="s">
        <v>3565</v>
      </c>
      <c r="C2287">
        <v>0</v>
      </c>
    </row>
    <row r="2288" spans="1:3" x14ac:dyDescent="0.25">
      <c r="A2288" t="s">
        <v>3566</v>
      </c>
      <c r="B2288" t="s">
        <v>3567</v>
      </c>
      <c r="C2288">
        <v>0</v>
      </c>
    </row>
    <row r="2289" spans="1:3" x14ac:dyDescent="0.25">
      <c r="A2289" t="s">
        <v>3568</v>
      </c>
      <c r="B2289" t="s">
        <v>3569</v>
      </c>
      <c r="C2289">
        <v>0</v>
      </c>
    </row>
    <row r="2290" spans="1:3" x14ac:dyDescent="0.25">
      <c r="A2290" t="s">
        <v>3570</v>
      </c>
      <c r="B2290" t="s">
        <v>3571</v>
      </c>
      <c r="C2290">
        <v>0</v>
      </c>
    </row>
    <row r="2291" spans="1:3" x14ac:dyDescent="0.25">
      <c r="A2291" t="s">
        <v>3572</v>
      </c>
      <c r="B2291" t="s">
        <v>3573</v>
      </c>
      <c r="C2291">
        <v>0</v>
      </c>
    </row>
    <row r="2292" spans="1:3" x14ac:dyDescent="0.25">
      <c r="A2292" t="s">
        <v>3574</v>
      </c>
      <c r="B2292" t="s">
        <v>3575</v>
      </c>
      <c r="C2292">
        <v>0</v>
      </c>
    </row>
    <row r="2293" spans="1:3" x14ac:dyDescent="0.25">
      <c r="A2293" t="s">
        <v>3576</v>
      </c>
      <c r="B2293" t="s">
        <v>3577</v>
      </c>
      <c r="C2293">
        <v>0</v>
      </c>
    </row>
    <row r="2294" spans="1:3" x14ac:dyDescent="0.25">
      <c r="A2294" t="s">
        <v>3578</v>
      </c>
      <c r="B2294" t="s">
        <v>3579</v>
      </c>
      <c r="C2294">
        <v>0</v>
      </c>
    </row>
    <row r="2295" spans="1:3" x14ac:dyDescent="0.25">
      <c r="A2295" t="s">
        <v>3580</v>
      </c>
      <c r="B2295" t="s">
        <v>3581</v>
      </c>
      <c r="C2295">
        <v>0</v>
      </c>
    </row>
    <row r="2296" spans="1:3" x14ac:dyDescent="0.25">
      <c r="A2296" t="s">
        <v>3582</v>
      </c>
      <c r="B2296" t="s">
        <v>3583</v>
      </c>
      <c r="C2296">
        <v>0</v>
      </c>
    </row>
    <row r="2297" spans="1:3" x14ac:dyDescent="0.25">
      <c r="A2297" t="s">
        <v>3584</v>
      </c>
      <c r="B2297" t="s">
        <v>1456</v>
      </c>
      <c r="C2297">
        <v>0</v>
      </c>
    </row>
    <row r="2298" spans="1:3" x14ac:dyDescent="0.25">
      <c r="A2298" t="s">
        <v>3585</v>
      </c>
      <c r="B2298" t="s">
        <v>3586</v>
      </c>
      <c r="C2298">
        <v>0</v>
      </c>
    </row>
    <row r="2299" spans="1:3" x14ac:dyDescent="0.25">
      <c r="A2299" t="s">
        <v>3587</v>
      </c>
      <c r="B2299" t="s">
        <v>3588</v>
      </c>
      <c r="C2299">
        <v>0</v>
      </c>
    </row>
    <row r="2300" spans="1:3" x14ac:dyDescent="0.25">
      <c r="A2300" t="s">
        <v>3589</v>
      </c>
      <c r="B2300" t="s">
        <v>3590</v>
      </c>
      <c r="C2300">
        <v>0</v>
      </c>
    </row>
    <row r="2301" spans="1:3" x14ac:dyDescent="0.25">
      <c r="A2301" t="s">
        <v>3591</v>
      </c>
      <c r="B2301" t="s">
        <v>3592</v>
      </c>
      <c r="C2301">
        <v>0</v>
      </c>
    </row>
    <row r="2302" spans="1:3" x14ac:dyDescent="0.25">
      <c r="A2302" t="s">
        <v>3593</v>
      </c>
      <c r="B2302" t="s">
        <v>3594</v>
      </c>
      <c r="C2302">
        <v>0</v>
      </c>
    </row>
    <row r="2303" spans="1:3" x14ac:dyDescent="0.25">
      <c r="A2303" t="s">
        <v>3595</v>
      </c>
      <c r="B2303" t="s">
        <v>3596</v>
      </c>
      <c r="C2303">
        <v>0</v>
      </c>
    </row>
    <row r="2304" spans="1:3" x14ac:dyDescent="0.25">
      <c r="A2304" t="s">
        <v>3597</v>
      </c>
      <c r="B2304" t="s">
        <v>3598</v>
      </c>
      <c r="C2304">
        <v>0</v>
      </c>
    </row>
    <row r="2305" spans="1:3" x14ac:dyDescent="0.25">
      <c r="A2305" t="s">
        <v>3599</v>
      </c>
      <c r="B2305" t="s">
        <v>3600</v>
      </c>
      <c r="C2305">
        <v>0</v>
      </c>
    </row>
    <row r="2306" spans="1:3" x14ac:dyDescent="0.25">
      <c r="A2306" t="s">
        <v>3601</v>
      </c>
      <c r="B2306" t="s">
        <v>3600</v>
      </c>
      <c r="C2306">
        <v>0</v>
      </c>
    </row>
    <row r="2307" spans="1:3" x14ac:dyDescent="0.25">
      <c r="A2307" t="s">
        <v>3602</v>
      </c>
      <c r="B2307" t="s">
        <v>3603</v>
      </c>
      <c r="C2307">
        <v>0</v>
      </c>
    </row>
    <row r="2308" spans="1:3" x14ac:dyDescent="0.25">
      <c r="A2308" t="s">
        <v>3604</v>
      </c>
      <c r="B2308" t="s">
        <v>2444</v>
      </c>
      <c r="C2308">
        <v>0</v>
      </c>
    </row>
    <row r="2309" spans="1:3" x14ac:dyDescent="0.25">
      <c r="A2309" t="s">
        <v>3605</v>
      </c>
      <c r="B2309" t="s">
        <v>3606</v>
      </c>
      <c r="C2309">
        <v>0</v>
      </c>
    </row>
    <row r="2310" spans="1:3" x14ac:dyDescent="0.25">
      <c r="A2310" t="s">
        <v>3607</v>
      </c>
      <c r="B2310" t="s">
        <v>3608</v>
      </c>
      <c r="C2310">
        <v>0</v>
      </c>
    </row>
    <row r="2311" spans="1:3" x14ac:dyDescent="0.25">
      <c r="A2311" t="s">
        <v>3609</v>
      </c>
      <c r="B2311" t="s">
        <v>3610</v>
      </c>
      <c r="C2311">
        <v>0</v>
      </c>
    </row>
    <row r="2312" spans="1:3" x14ac:dyDescent="0.25">
      <c r="A2312" t="s">
        <v>3611</v>
      </c>
      <c r="B2312" t="s">
        <v>3612</v>
      </c>
      <c r="C2312">
        <v>0</v>
      </c>
    </row>
    <row r="2313" spans="1:3" x14ac:dyDescent="0.25">
      <c r="A2313" t="s">
        <v>3613</v>
      </c>
      <c r="B2313" t="s">
        <v>3614</v>
      </c>
      <c r="C2313">
        <v>0</v>
      </c>
    </row>
    <row r="2314" spans="1:3" x14ac:dyDescent="0.25">
      <c r="A2314" t="s">
        <v>3615</v>
      </c>
      <c r="B2314" t="s">
        <v>228</v>
      </c>
      <c r="C2314">
        <v>0</v>
      </c>
    </row>
    <row r="2315" spans="1:3" x14ac:dyDescent="0.25">
      <c r="A2315" t="s">
        <v>3616</v>
      </c>
      <c r="B2315" t="s">
        <v>194</v>
      </c>
      <c r="C2315">
        <v>0</v>
      </c>
    </row>
    <row r="2316" spans="1:3" x14ac:dyDescent="0.25">
      <c r="A2316" t="s">
        <v>3617</v>
      </c>
      <c r="B2316" t="s">
        <v>3618</v>
      </c>
      <c r="C2316">
        <v>0</v>
      </c>
    </row>
    <row r="2317" spans="1:3" x14ac:dyDescent="0.25">
      <c r="A2317" t="s">
        <v>3619</v>
      </c>
      <c r="B2317" t="s">
        <v>3620</v>
      </c>
      <c r="C2317">
        <v>0</v>
      </c>
    </row>
    <row r="2318" spans="1:3" x14ac:dyDescent="0.25">
      <c r="A2318" t="s">
        <v>3621</v>
      </c>
      <c r="B2318" t="s">
        <v>3622</v>
      </c>
      <c r="C2318">
        <v>0</v>
      </c>
    </row>
    <row r="2319" spans="1:3" x14ac:dyDescent="0.25">
      <c r="A2319" t="s">
        <v>3623</v>
      </c>
      <c r="B2319" t="s">
        <v>1458</v>
      </c>
      <c r="C2319">
        <v>0</v>
      </c>
    </row>
    <row r="2320" spans="1:3" x14ac:dyDescent="0.25">
      <c r="A2320" t="s">
        <v>3624</v>
      </c>
      <c r="B2320" t="s">
        <v>3625</v>
      </c>
      <c r="C2320">
        <v>0</v>
      </c>
    </row>
    <row r="2321" spans="1:3" x14ac:dyDescent="0.25">
      <c r="A2321" t="s">
        <v>3626</v>
      </c>
      <c r="B2321" t="s">
        <v>3627</v>
      </c>
      <c r="C2321">
        <v>0</v>
      </c>
    </row>
    <row r="2322" spans="1:3" x14ac:dyDescent="0.25">
      <c r="A2322" t="s">
        <v>3628</v>
      </c>
      <c r="B2322" t="s">
        <v>3629</v>
      </c>
      <c r="C2322">
        <v>0</v>
      </c>
    </row>
    <row r="2323" spans="1:3" x14ac:dyDescent="0.25">
      <c r="A2323" t="s">
        <v>3630</v>
      </c>
      <c r="B2323" t="s">
        <v>3631</v>
      </c>
      <c r="C2323">
        <v>0</v>
      </c>
    </row>
    <row r="2324" spans="1:3" x14ac:dyDescent="0.25">
      <c r="A2324" t="s">
        <v>3632</v>
      </c>
      <c r="B2324" t="s">
        <v>234</v>
      </c>
      <c r="C2324">
        <v>0</v>
      </c>
    </row>
    <row r="2325" spans="1:3" x14ac:dyDescent="0.25">
      <c r="A2325" t="s">
        <v>3633</v>
      </c>
      <c r="B2325" t="s">
        <v>775</v>
      </c>
      <c r="C2325">
        <v>0</v>
      </c>
    </row>
    <row r="2326" spans="1:3" x14ac:dyDescent="0.25">
      <c r="A2326" t="s">
        <v>3634</v>
      </c>
      <c r="B2326" t="s">
        <v>3635</v>
      </c>
      <c r="C2326">
        <v>0</v>
      </c>
    </row>
    <row r="2327" spans="1:3" x14ac:dyDescent="0.25">
      <c r="A2327" t="s">
        <v>3636</v>
      </c>
      <c r="B2327" t="s">
        <v>1043</v>
      </c>
      <c r="C2327">
        <v>0</v>
      </c>
    </row>
    <row r="2328" spans="1:3" x14ac:dyDescent="0.25">
      <c r="A2328" t="s">
        <v>3637</v>
      </c>
      <c r="B2328" t="s">
        <v>3638</v>
      </c>
      <c r="C2328">
        <v>0</v>
      </c>
    </row>
    <row r="2329" spans="1:3" x14ac:dyDescent="0.25">
      <c r="A2329" t="s">
        <v>3639</v>
      </c>
      <c r="B2329" t="s">
        <v>1646</v>
      </c>
      <c r="C2329">
        <v>0</v>
      </c>
    </row>
    <row r="2330" spans="1:3" x14ac:dyDescent="0.25">
      <c r="A2330" t="s">
        <v>3640</v>
      </c>
      <c r="B2330" t="s">
        <v>1460</v>
      </c>
      <c r="C2330">
        <v>0</v>
      </c>
    </row>
    <row r="2331" spans="1:3" x14ac:dyDescent="0.25">
      <c r="A2331" t="s">
        <v>3641</v>
      </c>
      <c r="B2331" t="s">
        <v>3642</v>
      </c>
      <c r="C2331">
        <v>0</v>
      </c>
    </row>
    <row r="2332" spans="1:3" x14ac:dyDescent="0.25">
      <c r="A2332" t="s">
        <v>3643</v>
      </c>
      <c r="B2332" t="s">
        <v>491</v>
      </c>
      <c r="C2332">
        <v>0</v>
      </c>
    </row>
    <row r="2333" spans="1:3" x14ac:dyDescent="0.25">
      <c r="A2333" t="s">
        <v>3644</v>
      </c>
      <c r="B2333" t="s">
        <v>3645</v>
      </c>
      <c r="C2333">
        <v>0</v>
      </c>
    </row>
    <row r="2334" spans="1:3" x14ac:dyDescent="0.25">
      <c r="A2334" t="s">
        <v>3646</v>
      </c>
      <c r="B2334" t="s">
        <v>3647</v>
      </c>
      <c r="C2334">
        <v>0</v>
      </c>
    </row>
    <row r="2335" spans="1:3" x14ac:dyDescent="0.25">
      <c r="A2335" t="s">
        <v>3648</v>
      </c>
      <c r="B2335" t="s">
        <v>768</v>
      </c>
      <c r="C2335">
        <v>0</v>
      </c>
    </row>
    <row r="2336" spans="1:3" x14ac:dyDescent="0.25">
      <c r="A2336" t="s">
        <v>3649</v>
      </c>
      <c r="B2336" t="s">
        <v>3650</v>
      </c>
      <c r="C2336">
        <v>0</v>
      </c>
    </row>
    <row r="2337" spans="1:3" x14ac:dyDescent="0.25">
      <c r="A2337" t="s">
        <v>3651</v>
      </c>
      <c r="B2337" t="s">
        <v>3652</v>
      </c>
      <c r="C2337">
        <v>0</v>
      </c>
    </row>
    <row r="2338" spans="1:3" x14ac:dyDescent="0.25">
      <c r="A2338" t="s">
        <v>3653</v>
      </c>
      <c r="B2338" t="s">
        <v>3654</v>
      </c>
      <c r="C2338">
        <v>0</v>
      </c>
    </row>
    <row r="2339" spans="1:3" x14ac:dyDescent="0.25">
      <c r="A2339" t="s">
        <v>3655</v>
      </c>
      <c r="B2339" t="s">
        <v>3656</v>
      </c>
      <c r="C2339">
        <v>0</v>
      </c>
    </row>
    <row r="2340" spans="1:3" x14ac:dyDescent="0.25">
      <c r="A2340" t="s">
        <v>3657</v>
      </c>
      <c r="B2340" t="s">
        <v>3658</v>
      </c>
      <c r="C2340">
        <v>0</v>
      </c>
    </row>
    <row r="2341" spans="1:3" x14ac:dyDescent="0.25">
      <c r="A2341" t="s">
        <v>3659</v>
      </c>
      <c r="B2341" t="s">
        <v>2552</v>
      </c>
      <c r="C2341">
        <v>0</v>
      </c>
    </row>
    <row r="2342" spans="1:3" x14ac:dyDescent="0.25">
      <c r="A2342" t="s">
        <v>3660</v>
      </c>
      <c r="B2342" t="s">
        <v>208</v>
      </c>
      <c r="C2342">
        <v>0</v>
      </c>
    </row>
    <row r="2343" spans="1:3" x14ac:dyDescent="0.25">
      <c r="A2343" t="s">
        <v>3661</v>
      </c>
      <c r="B2343" t="s">
        <v>3662</v>
      </c>
      <c r="C2343">
        <v>0</v>
      </c>
    </row>
    <row r="2344" spans="1:3" x14ac:dyDescent="0.25">
      <c r="A2344" t="s">
        <v>3663</v>
      </c>
      <c r="B2344" t="s">
        <v>3664</v>
      </c>
      <c r="C2344">
        <v>0</v>
      </c>
    </row>
    <row r="2345" spans="1:3" x14ac:dyDescent="0.25">
      <c r="A2345" t="s">
        <v>3665</v>
      </c>
      <c r="B2345" t="s">
        <v>3666</v>
      </c>
      <c r="C2345">
        <v>0</v>
      </c>
    </row>
    <row r="2346" spans="1:3" x14ac:dyDescent="0.25">
      <c r="A2346" t="s">
        <v>3667</v>
      </c>
      <c r="B2346" t="s">
        <v>3668</v>
      </c>
      <c r="C2346">
        <v>0</v>
      </c>
    </row>
    <row r="2347" spans="1:3" x14ac:dyDescent="0.25">
      <c r="A2347" t="s">
        <v>3669</v>
      </c>
      <c r="B2347" t="s">
        <v>186</v>
      </c>
      <c r="C2347">
        <v>0</v>
      </c>
    </row>
    <row r="2348" spans="1:3" x14ac:dyDescent="0.25">
      <c r="A2348" t="s">
        <v>3670</v>
      </c>
      <c r="B2348" t="s">
        <v>453</v>
      </c>
      <c r="C2348">
        <v>0</v>
      </c>
    </row>
    <row r="2349" spans="1:3" x14ac:dyDescent="0.25">
      <c r="A2349" t="s">
        <v>3671</v>
      </c>
      <c r="B2349" t="s">
        <v>3672</v>
      </c>
      <c r="C2349">
        <v>0</v>
      </c>
    </row>
    <row r="2350" spans="1:3" x14ac:dyDescent="0.25">
      <c r="A2350" t="s">
        <v>3673</v>
      </c>
      <c r="B2350" t="s">
        <v>244</v>
      </c>
      <c r="C2350">
        <v>0</v>
      </c>
    </row>
    <row r="2351" spans="1:3" x14ac:dyDescent="0.25">
      <c r="A2351" t="s">
        <v>3674</v>
      </c>
      <c r="B2351" t="s">
        <v>3675</v>
      </c>
      <c r="C2351">
        <v>0</v>
      </c>
    </row>
    <row r="2352" spans="1:3" x14ac:dyDescent="0.25">
      <c r="A2352" t="s">
        <v>3676</v>
      </c>
      <c r="B2352" t="s">
        <v>3677</v>
      </c>
      <c r="C2352">
        <v>0</v>
      </c>
    </row>
    <row r="2353" spans="1:3" x14ac:dyDescent="0.25">
      <c r="A2353" t="s">
        <v>3678</v>
      </c>
      <c r="B2353" t="s">
        <v>1464</v>
      </c>
      <c r="C2353">
        <v>0</v>
      </c>
    </row>
    <row r="2354" spans="1:3" x14ac:dyDescent="0.25">
      <c r="A2354" t="s">
        <v>3679</v>
      </c>
      <c r="B2354" t="s">
        <v>3680</v>
      </c>
      <c r="C2354">
        <v>0</v>
      </c>
    </row>
    <row r="2355" spans="1:3" x14ac:dyDescent="0.25">
      <c r="A2355" t="s">
        <v>3681</v>
      </c>
      <c r="B2355" t="s">
        <v>3682</v>
      </c>
      <c r="C2355">
        <v>0</v>
      </c>
    </row>
    <row r="2356" spans="1:3" x14ac:dyDescent="0.25">
      <c r="A2356" t="s">
        <v>3683</v>
      </c>
      <c r="B2356" t="s">
        <v>3684</v>
      </c>
      <c r="C2356">
        <v>0</v>
      </c>
    </row>
    <row r="2357" spans="1:3" x14ac:dyDescent="0.25">
      <c r="A2357" t="s">
        <v>3685</v>
      </c>
      <c r="B2357" t="s">
        <v>246</v>
      </c>
      <c r="C2357">
        <v>0</v>
      </c>
    </row>
    <row r="2358" spans="1:3" x14ac:dyDescent="0.25">
      <c r="A2358" t="s">
        <v>3686</v>
      </c>
      <c r="B2358" t="s">
        <v>246</v>
      </c>
      <c r="C2358">
        <v>0</v>
      </c>
    </row>
    <row r="2359" spans="1:3" x14ac:dyDescent="0.25">
      <c r="A2359" t="s">
        <v>3687</v>
      </c>
      <c r="B2359" t="s">
        <v>3688</v>
      </c>
      <c r="C2359">
        <v>0</v>
      </c>
    </row>
    <row r="2360" spans="1:3" x14ac:dyDescent="0.25">
      <c r="A2360" t="s">
        <v>3689</v>
      </c>
      <c r="B2360" t="s">
        <v>3690</v>
      </c>
      <c r="C2360">
        <v>0</v>
      </c>
    </row>
    <row r="2361" spans="1:3" x14ac:dyDescent="0.25">
      <c r="A2361" t="s">
        <v>3691</v>
      </c>
      <c r="B2361" t="s">
        <v>493</v>
      </c>
      <c r="C2361">
        <v>0</v>
      </c>
    </row>
    <row r="2362" spans="1:3" x14ac:dyDescent="0.25">
      <c r="A2362" t="s">
        <v>3692</v>
      </c>
      <c r="B2362" t="s">
        <v>3693</v>
      </c>
      <c r="C2362">
        <v>0</v>
      </c>
    </row>
    <row r="2363" spans="1:3" x14ac:dyDescent="0.25">
      <c r="A2363" t="s">
        <v>3694</v>
      </c>
      <c r="B2363" t="s">
        <v>3695</v>
      </c>
      <c r="C2363">
        <v>0</v>
      </c>
    </row>
    <row r="2364" spans="1:3" x14ac:dyDescent="0.25">
      <c r="A2364" t="s">
        <v>3696</v>
      </c>
      <c r="B2364" t="s">
        <v>101</v>
      </c>
      <c r="C2364">
        <v>0</v>
      </c>
    </row>
    <row r="2365" spans="1:3" x14ac:dyDescent="0.25">
      <c r="A2365" t="s">
        <v>3697</v>
      </c>
      <c r="B2365" t="s">
        <v>3698</v>
      </c>
      <c r="C2365">
        <v>0</v>
      </c>
    </row>
    <row r="2366" spans="1:3" x14ac:dyDescent="0.25">
      <c r="A2366" t="s">
        <v>3699</v>
      </c>
      <c r="B2366" t="s">
        <v>3700</v>
      </c>
      <c r="C2366">
        <v>0</v>
      </c>
    </row>
    <row r="2367" spans="1:3" x14ac:dyDescent="0.25">
      <c r="A2367" t="s">
        <v>3701</v>
      </c>
      <c r="B2367" t="s">
        <v>499</v>
      </c>
      <c r="C2367">
        <v>0</v>
      </c>
    </row>
    <row r="2368" spans="1:3" x14ac:dyDescent="0.25">
      <c r="A2368" t="s">
        <v>3702</v>
      </c>
      <c r="B2368" t="s">
        <v>1037</v>
      </c>
      <c r="C2368">
        <v>0</v>
      </c>
    </row>
    <row r="2369" spans="1:3" x14ac:dyDescent="0.25">
      <c r="A2369" t="s">
        <v>3703</v>
      </c>
      <c r="B2369" t="s">
        <v>925</v>
      </c>
      <c r="C2369">
        <v>0</v>
      </c>
    </row>
    <row r="2370" spans="1:3" x14ac:dyDescent="0.25">
      <c r="A2370" t="s">
        <v>3704</v>
      </c>
      <c r="B2370" t="s">
        <v>380</v>
      </c>
      <c r="C2370">
        <v>0</v>
      </c>
    </row>
    <row r="2371" spans="1:3" x14ac:dyDescent="0.25">
      <c r="A2371" t="s">
        <v>3705</v>
      </c>
      <c r="B2371" t="s">
        <v>3706</v>
      </c>
      <c r="C2371">
        <v>0</v>
      </c>
    </row>
    <row r="2372" spans="1:3" x14ac:dyDescent="0.25">
      <c r="A2372" t="s">
        <v>3707</v>
      </c>
      <c r="B2372" t="s">
        <v>447</v>
      </c>
      <c r="C2372">
        <v>0</v>
      </c>
    </row>
    <row r="2373" spans="1:3" x14ac:dyDescent="0.25">
      <c r="A2373" t="s">
        <v>3708</v>
      </c>
      <c r="B2373" t="s">
        <v>3709</v>
      </c>
      <c r="C2373">
        <v>0</v>
      </c>
    </row>
    <row r="2374" spans="1:3" x14ac:dyDescent="0.25">
      <c r="A2374" t="s">
        <v>3710</v>
      </c>
      <c r="B2374" t="s">
        <v>3711</v>
      </c>
      <c r="C2374">
        <v>0</v>
      </c>
    </row>
    <row r="2375" spans="1:3" x14ac:dyDescent="0.25">
      <c r="A2375" t="s">
        <v>3712</v>
      </c>
      <c r="B2375" t="s">
        <v>1466</v>
      </c>
      <c r="C2375">
        <v>0</v>
      </c>
    </row>
    <row r="2376" spans="1:3" x14ac:dyDescent="0.25">
      <c r="A2376" t="s">
        <v>3713</v>
      </c>
      <c r="B2376" t="s">
        <v>3714</v>
      </c>
      <c r="C2376">
        <v>0</v>
      </c>
    </row>
    <row r="2377" spans="1:3" x14ac:dyDescent="0.25">
      <c r="A2377" t="s">
        <v>3715</v>
      </c>
      <c r="B2377" t="s">
        <v>3716</v>
      </c>
      <c r="C2377">
        <v>0</v>
      </c>
    </row>
    <row r="2378" spans="1:3" x14ac:dyDescent="0.25">
      <c r="A2378" t="s">
        <v>3717</v>
      </c>
      <c r="B2378" t="s">
        <v>3718</v>
      </c>
      <c r="C2378">
        <v>0</v>
      </c>
    </row>
    <row r="2379" spans="1:3" x14ac:dyDescent="0.25">
      <c r="A2379" t="s">
        <v>3719</v>
      </c>
      <c r="B2379" t="s">
        <v>3720</v>
      </c>
      <c r="C2379">
        <v>0</v>
      </c>
    </row>
    <row r="2380" spans="1:3" x14ac:dyDescent="0.25">
      <c r="A2380" t="s">
        <v>3721</v>
      </c>
      <c r="B2380" t="s">
        <v>3722</v>
      </c>
      <c r="C2380">
        <v>0</v>
      </c>
    </row>
    <row r="2381" spans="1:3" x14ac:dyDescent="0.25">
      <c r="A2381" t="s">
        <v>3723</v>
      </c>
      <c r="B2381" t="s">
        <v>3724</v>
      </c>
      <c r="C2381">
        <v>0</v>
      </c>
    </row>
    <row r="2382" spans="1:3" x14ac:dyDescent="0.25">
      <c r="A2382" t="s">
        <v>3725</v>
      </c>
      <c r="B2382" t="s">
        <v>3726</v>
      </c>
      <c r="C2382">
        <v>0</v>
      </c>
    </row>
    <row r="2383" spans="1:3" x14ac:dyDescent="0.25">
      <c r="A2383" t="s">
        <v>3727</v>
      </c>
      <c r="B2383" t="s">
        <v>3728</v>
      </c>
      <c r="C2383">
        <v>0</v>
      </c>
    </row>
    <row r="2384" spans="1:3" x14ac:dyDescent="0.25">
      <c r="A2384" t="s">
        <v>3729</v>
      </c>
      <c r="B2384" t="s">
        <v>3730</v>
      </c>
      <c r="C2384">
        <v>0</v>
      </c>
    </row>
    <row r="2385" spans="1:3" x14ac:dyDescent="0.25">
      <c r="A2385" t="s">
        <v>3731</v>
      </c>
      <c r="B2385" t="s">
        <v>495</v>
      </c>
      <c r="C2385">
        <v>0</v>
      </c>
    </row>
    <row r="2386" spans="1:3" x14ac:dyDescent="0.25">
      <c r="A2386" t="s">
        <v>3732</v>
      </c>
      <c r="B2386" t="s">
        <v>1468</v>
      </c>
      <c r="C2386">
        <v>0</v>
      </c>
    </row>
    <row r="2387" spans="1:3" x14ac:dyDescent="0.25">
      <c r="A2387" t="s">
        <v>3733</v>
      </c>
      <c r="B2387" t="s">
        <v>2929</v>
      </c>
      <c r="C2387">
        <v>0</v>
      </c>
    </row>
    <row r="2388" spans="1:3" x14ac:dyDescent="0.25">
      <c r="A2388" t="s">
        <v>3734</v>
      </c>
      <c r="B2388" t="s">
        <v>3735</v>
      </c>
      <c r="C2388">
        <v>0</v>
      </c>
    </row>
    <row r="2389" spans="1:3" x14ac:dyDescent="0.25">
      <c r="A2389" t="s">
        <v>3736</v>
      </c>
      <c r="B2389" t="s">
        <v>3737</v>
      </c>
      <c r="C2389">
        <v>0</v>
      </c>
    </row>
    <row r="2390" spans="1:3" x14ac:dyDescent="0.25">
      <c r="A2390" t="s">
        <v>3738</v>
      </c>
      <c r="B2390" t="s">
        <v>3739</v>
      </c>
      <c r="C2390">
        <v>0</v>
      </c>
    </row>
    <row r="2391" spans="1:3" x14ac:dyDescent="0.25">
      <c r="A2391" t="s">
        <v>3740</v>
      </c>
      <c r="B2391" t="s">
        <v>3741</v>
      </c>
      <c r="C2391">
        <v>0</v>
      </c>
    </row>
    <row r="2392" spans="1:3" x14ac:dyDescent="0.25">
      <c r="A2392" t="s">
        <v>3742</v>
      </c>
      <c r="B2392" t="s">
        <v>3743</v>
      </c>
      <c r="C2392">
        <v>0</v>
      </c>
    </row>
    <row r="2393" spans="1:3" x14ac:dyDescent="0.25">
      <c r="A2393" t="s">
        <v>3744</v>
      </c>
      <c r="B2393" t="s">
        <v>3745</v>
      </c>
      <c r="C2393">
        <v>0</v>
      </c>
    </row>
    <row r="2394" spans="1:3" x14ac:dyDescent="0.25">
      <c r="A2394" t="s">
        <v>3746</v>
      </c>
      <c r="B2394" t="s">
        <v>645</v>
      </c>
      <c r="C2394">
        <v>0</v>
      </c>
    </row>
    <row r="2395" spans="1:3" x14ac:dyDescent="0.25">
      <c r="A2395" t="s">
        <v>3747</v>
      </c>
      <c r="B2395" t="s">
        <v>1041</v>
      </c>
      <c r="C2395">
        <v>0</v>
      </c>
    </row>
    <row r="2396" spans="1:3" x14ac:dyDescent="0.25">
      <c r="A2396" t="s">
        <v>3748</v>
      </c>
      <c r="B2396" t="s">
        <v>3749</v>
      </c>
      <c r="C2396">
        <v>0</v>
      </c>
    </row>
    <row r="2397" spans="1:3" x14ac:dyDescent="0.25">
      <c r="A2397" t="s">
        <v>3750</v>
      </c>
      <c r="B2397" t="s">
        <v>1470</v>
      </c>
      <c r="C2397">
        <v>0</v>
      </c>
    </row>
    <row r="2398" spans="1:3" x14ac:dyDescent="0.25">
      <c r="A2398" t="s">
        <v>3751</v>
      </c>
      <c r="B2398" t="s">
        <v>3752</v>
      </c>
      <c r="C2398">
        <v>0</v>
      </c>
    </row>
    <row r="2399" spans="1:3" x14ac:dyDescent="0.25">
      <c r="A2399" t="s">
        <v>3753</v>
      </c>
      <c r="B2399" t="s">
        <v>902</v>
      </c>
      <c r="C2399">
        <v>0</v>
      </c>
    </row>
    <row r="2400" spans="1:3" x14ac:dyDescent="0.25">
      <c r="A2400" t="s">
        <v>3754</v>
      </c>
      <c r="B2400" t="s">
        <v>3755</v>
      </c>
      <c r="C2400">
        <v>0</v>
      </c>
    </row>
    <row r="2401" spans="1:3" x14ac:dyDescent="0.25">
      <c r="A2401" t="s">
        <v>3756</v>
      </c>
      <c r="B2401" t="s">
        <v>3757</v>
      </c>
      <c r="C2401">
        <v>0</v>
      </c>
    </row>
    <row r="2402" spans="1:3" x14ac:dyDescent="0.25">
      <c r="A2402" t="s">
        <v>3758</v>
      </c>
      <c r="B2402" t="s">
        <v>3759</v>
      </c>
      <c r="C2402">
        <v>0</v>
      </c>
    </row>
    <row r="2403" spans="1:3" x14ac:dyDescent="0.25">
      <c r="A2403" t="s">
        <v>3760</v>
      </c>
      <c r="B2403" t="s">
        <v>3761</v>
      </c>
      <c r="C2403">
        <v>0</v>
      </c>
    </row>
    <row r="2404" spans="1:3" x14ac:dyDescent="0.25">
      <c r="A2404" t="s">
        <v>3762</v>
      </c>
      <c r="B2404" t="s">
        <v>3763</v>
      </c>
      <c r="C2404">
        <v>0</v>
      </c>
    </row>
    <row r="2405" spans="1:3" x14ac:dyDescent="0.25">
      <c r="A2405" t="s">
        <v>3764</v>
      </c>
      <c r="B2405" t="s">
        <v>729</v>
      </c>
      <c r="C2405">
        <v>0</v>
      </c>
    </row>
    <row r="2406" spans="1:3" x14ac:dyDescent="0.25">
      <c r="A2406" t="s">
        <v>3765</v>
      </c>
      <c r="B2406" t="s">
        <v>3766</v>
      </c>
      <c r="C2406">
        <v>0</v>
      </c>
    </row>
    <row r="2407" spans="1:3" x14ac:dyDescent="0.25">
      <c r="A2407" t="s">
        <v>3767</v>
      </c>
      <c r="B2407" t="s">
        <v>3768</v>
      </c>
      <c r="C2407">
        <v>0</v>
      </c>
    </row>
    <row r="2408" spans="1:3" x14ac:dyDescent="0.25">
      <c r="A2408" t="s">
        <v>3769</v>
      </c>
      <c r="B2408" t="s">
        <v>1472</v>
      </c>
      <c r="C2408">
        <v>0</v>
      </c>
    </row>
    <row r="2409" spans="1:3" x14ac:dyDescent="0.25">
      <c r="A2409" t="s">
        <v>3770</v>
      </c>
      <c r="B2409" t="s">
        <v>3662</v>
      </c>
      <c r="C2409">
        <v>0</v>
      </c>
    </row>
    <row r="2410" spans="1:3" x14ac:dyDescent="0.25">
      <c r="A2410" t="s">
        <v>3771</v>
      </c>
      <c r="B2410" t="s">
        <v>3772</v>
      </c>
      <c r="C2410">
        <v>0</v>
      </c>
    </row>
    <row r="2411" spans="1:3" x14ac:dyDescent="0.25">
      <c r="A2411" t="s">
        <v>3773</v>
      </c>
      <c r="B2411" t="s">
        <v>2446</v>
      </c>
      <c r="C2411">
        <v>0</v>
      </c>
    </row>
    <row r="2412" spans="1:3" x14ac:dyDescent="0.25">
      <c r="A2412" t="s">
        <v>3774</v>
      </c>
      <c r="B2412" t="s">
        <v>1474</v>
      </c>
      <c r="C2412">
        <v>0</v>
      </c>
    </row>
    <row r="2413" spans="1:3" x14ac:dyDescent="0.25">
      <c r="A2413" t="s">
        <v>3775</v>
      </c>
      <c r="B2413" t="s">
        <v>1476</v>
      </c>
      <c r="C2413">
        <v>0</v>
      </c>
    </row>
    <row r="2414" spans="1:3" x14ac:dyDescent="0.25">
      <c r="A2414" t="s">
        <v>3776</v>
      </c>
      <c r="B2414" t="s">
        <v>1478</v>
      </c>
      <c r="C2414">
        <v>0</v>
      </c>
    </row>
    <row r="2415" spans="1:3" x14ac:dyDescent="0.25">
      <c r="A2415" t="s">
        <v>3777</v>
      </c>
      <c r="B2415" t="s">
        <v>571</v>
      </c>
      <c r="C2415">
        <v>0</v>
      </c>
    </row>
    <row r="2416" spans="1:3" x14ac:dyDescent="0.25">
      <c r="A2416" t="s">
        <v>3778</v>
      </c>
      <c r="B2416" t="s">
        <v>1480</v>
      </c>
      <c r="C2416">
        <v>0</v>
      </c>
    </row>
    <row r="2417" spans="1:3" x14ac:dyDescent="0.25">
      <c r="A2417" t="s">
        <v>3779</v>
      </c>
      <c r="B2417" t="s">
        <v>1482</v>
      </c>
      <c r="C2417">
        <v>0</v>
      </c>
    </row>
    <row r="2418" spans="1:3" x14ac:dyDescent="0.25">
      <c r="A2418" t="s">
        <v>3780</v>
      </c>
      <c r="B2418" t="s">
        <v>1486</v>
      </c>
      <c r="C2418">
        <v>0</v>
      </c>
    </row>
    <row r="2419" spans="1:3" x14ac:dyDescent="0.25">
      <c r="A2419" t="s">
        <v>3781</v>
      </c>
      <c r="B2419" t="s">
        <v>1488</v>
      </c>
      <c r="C2419">
        <v>0</v>
      </c>
    </row>
    <row r="2420" spans="1:3" x14ac:dyDescent="0.25">
      <c r="A2420" t="s">
        <v>3782</v>
      </c>
      <c r="B2420" t="s">
        <v>1490</v>
      </c>
      <c r="C2420">
        <v>0</v>
      </c>
    </row>
    <row r="2421" spans="1:3" x14ac:dyDescent="0.25">
      <c r="A2421" t="s">
        <v>3783</v>
      </c>
      <c r="B2421" t="s">
        <v>2448</v>
      </c>
      <c r="C2421">
        <v>0</v>
      </c>
    </row>
    <row r="2422" spans="1:3" x14ac:dyDescent="0.25">
      <c r="A2422" t="s">
        <v>3784</v>
      </c>
      <c r="B2422" t="s">
        <v>1492</v>
      </c>
      <c r="C2422">
        <v>0</v>
      </c>
    </row>
    <row r="2423" spans="1:3" x14ac:dyDescent="0.25">
      <c r="A2423" t="s">
        <v>3785</v>
      </c>
      <c r="B2423" t="s">
        <v>1494</v>
      </c>
      <c r="C2423">
        <v>0</v>
      </c>
    </row>
    <row r="2424" spans="1:3" x14ac:dyDescent="0.25">
      <c r="A2424" t="s">
        <v>3786</v>
      </c>
      <c r="B2424" t="s">
        <v>1436</v>
      </c>
      <c r="C2424">
        <v>0</v>
      </c>
    </row>
    <row r="2425" spans="1:3" x14ac:dyDescent="0.25">
      <c r="A2425" t="s">
        <v>3787</v>
      </c>
      <c r="B2425" t="s">
        <v>1430</v>
      </c>
      <c r="C2425">
        <v>0</v>
      </c>
    </row>
    <row r="2426" spans="1:3" x14ac:dyDescent="0.25">
      <c r="A2426" t="s">
        <v>3788</v>
      </c>
      <c r="B2426" t="s">
        <v>1434</v>
      </c>
      <c r="C2426">
        <v>0</v>
      </c>
    </row>
    <row r="2427" spans="1:3" x14ac:dyDescent="0.25">
      <c r="A2427" t="s">
        <v>3789</v>
      </c>
      <c r="B2427" t="s">
        <v>1567</v>
      </c>
      <c r="C2427">
        <v>0</v>
      </c>
    </row>
    <row r="2428" spans="1:3" x14ac:dyDescent="0.25">
      <c r="A2428" t="s">
        <v>3790</v>
      </c>
      <c r="B2428" t="s">
        <v>1569</v>
      </c>
      <c r="C2428">
        <v>0</v>
      </c>
    </row>
    <row r="2429" spans="1:3" x14ac:dyDescent="0.25">
      <c r="A2429" t="s">
        <v>3791</v>
      </c>
      <c r="B2429" t="s">
        <v>1571</v>
      </c>
      <c r="C2429">
        <v>0</v>
      </c>
    </row>
    <row r="2430" spans="1:3" x14ac:dyDescent="0.25">
      <c r="A2430" t="s">
        <v>3792</v>
      </c>
      <c r="B2430" t="s">
        <v>1496</v>
      </c>
      <c r="C2430">
        <v>0</v>
      </c>
    </row>
    <row r="2431" spans="1:3" x14ac:dyDescent="0.25">
      <c r="A2431" t="s">
        <v>3793</v>
      </c>
      <c r="B2431" t="s">
        <v>1498</v>
      </c>
      <c r="C2431">
        <v>0</v>
      </c>
    </row>
    <row r="2432" spans="1:3" x14ac:dyDescent="0.25">
      <c r="A2432" t="s">
        <v>3794</v>
      </c>
      <c r="B2432" t="s">
        <v>1500</v>
      </c>
      <c r="C2432">
        <v>0</v>
      </c>
    </row>
    <row r="2433" spans="1:3" x14ac:dyDescent="0.25">
      <c r="A2433" t="s">
        <v>3795</v>
      </c>
      <c r="B2433" t="s">
        <v>2453</v>
      </c>
      <c r="C2433">
        <v>0</v>
      </c>
    </row>
    <row r="2434" spans="1:3" x14ac:dyDescent="0.25">
      <c r="A2434" t="s">
        <v>3796</v>
      </c>
      <c r="B2434" t="s">
        <v>1502</v>
      </c>
      <c r="C2434">
        <v>0</v>
      </c>
    </row>
    <row r="2435" spans="1:3" x14ac:dyDescent="0.25">
      <c r="A2435" t="s">
        <v>3797</v>
      </c>
      <c r="B2435" t="s">
        <v>1504</v>
      </c>
      <c r="C2435">
        <v>0</v>
      </c>
    </row>
    <row r="2436" spans="1:3" x14ac:dyDescent="0.25">
      <c r="A2436" t="s">
        <v>3798</v>
      </c>
      <c r="B2436" t="s">
        <v>1508</v>
      </c>
      <c r="C2436">
        <v>0</v>
      </c>
    </row>
    <row r="2437" spans="1:3" x14ac:dyDescent="0.25">
      <c r="A2437" t="s">
        <v>3799</v>
      </c>
      <c r="B2437" t="s">
        <v>3800</v>
      </c>
      <c r="C2437">
        <v>0</v>
      </c>
    </row>
    <row r="2438" spans="1:3" x14ac:dyDescent="0.25">
      <c r="A2438" t="s">
        <v>3801</v>
      </c>
      <c r="B2438" t="s">
        <v>1511</v>
      </c>
      <c r="C2438">
        <v>0</v>
      </c>
    </row>
    <row r="2439" spans="1:3" x14ac:dyDescent="0.25">
      <c r="A2439" t="s">
        <v>3802</v>
      </c>
      <c r="B2439" t="s">
        <v>1513</v>
      </c>
      <c r="C2439">
        <v>0</v>
      </c>
    </row>
    <row r="2440" spans="1:3" x14ac:dyDescent="0.25">
      <c r="A2440" t="s">
        <v>3803</v>
      </c>
      <c r="B2440" t="s">
        <v>984</v>
      </c>
      <c r="C2440">
        <v>0</v>
      </c>
    </row>
    <row r="2441" spans="1:3" x14ac:dyDescent="0.25">
      <c r="A2441" t="s">
        <v>3804</v>
      </c>
      <c r="B2441" t="s">
        <v>1515</v>
      </c>
      <c r="C2441">
        <v>0</v>
      </c>
    </row>
    <row r="2442" spans="1:3" x14ac:dyDescent="0.25">
      <c r="A2442" t="s">
        <v>3805</v>
      </c>
      <c r="B2442" t="s">
        <v>1517</v>
      </c>
      <c r="C2442">
        <v>0</v>
      </c>
    </row>
    <row r="2443" spans="1:3" x14ac:dyDescent="0.25">
      <c r="A2443" t="s">
        <v>3806</v>
      </c>
      <c r="B2443" t="s">
        <v>1430</v>
      </c>
      <c r="C2443">
        <v>0</v>
      </c>
    </row>
    <row r="2444" spans="1:3" x14ac:dyDescent="0.25">
      <c r="A2444" t="s">
        <v>3807</v>
      </c>
      <c r="B2444" t="s">
        <v>1519</v>
      </c>
      <c r="C2444">
        <v>0</v>
      </c>
    </row>
    <row r="2445" spans="1:3" x14ac:dyDescent="0.25">
      <c r="A2445" t="s">
        <v>3808</v>
      </c>
      <c r="B2445" t="s">
        <v>1297</v>
      </c>
      <c r="C2445">
        <v>0</v>
      </c>
    </row>
    <row r="2446" spans="1:3" x14ac:dyDescent="0.25">
      <c r="A2446" t="s">
        <v>3809</v>
      </c>
      <c r="B2446" t="s">
        <v>1521</v>
      </c>
      <c r="C2446">
        <v>0</v>
      </c>
    </row>
    <row r="2447" spans="1:3" x14ac:dyDescent="0.25">
      <c r="A2447" t="s">
        <v>3810</v>
      </c>
      <c r="B2447" t="s">
        <v>1523</v>
      </c>
      <c r="C2447">
        <v>0</v>
      </c>
    </row>
    <row r="2448" spans="1:3" x14ac:dyDescent="0.25">
      <c r="A2448" t="s">
        <v>3811</v>
      </c>
      <c r="B2448" t="s">
        <v>3812</v>
      </c>
      <c r="C2448">
        <v>0</v>
      </c>
    </row>
    <row r="2449" spans="1:3" x14ac:dyDescent="0.25">
      <c r="A2449" t="s">
        <v>3813</v>
      </c>
      <c r="B2449" t="s">
        <v>1525</v>
      </c>
      <c r="C2449">
        <v>0</v>
      </c>
    </row>
    <row r="2450" spans="1:3" x14ac:dyDescent="0.25">
      <c r="A2450" t="s">
        <v>3814</v>
      </c>
      <c r="B2450" t="s">
        <v>1529</v>
      </c>
      <c r="C2450">
        <v>0</v>
      </c>
    </row>
    <row r="2451" spans="1:3" x14ac:dyDescent="0.25">
      <c r="A2451" t="s">
        <v>3815</v>
      </c>
      <c r="B2451" t="s">
        <v>1531</v>
      </c>
      <c r="C2451">
        <v>0</v>
      </c>
    </row>
    <row r="2452" spans="1:3" x14ac:dyDescent="0.25">
      <c r="A2452" t="s">
        <v>3816</v>
      </c>
      <c r="B2452" t="s">
        <v>1443</v>
      </c>
      <c r="C2452">
        <v>0</v>
      </c>
    </row>
    <row r="2453" spans="1:3" x14ac:dyDescent="0.25">
      <c r="A2453" t="s">
        <v>3817</v>
      </c>
      <c r="B2453" t="s">
        <v>1533</v>
      </c>
      <c r="C2453">
        <v>0</v>
      </c>
    </row>
    <row r="2454" spans="1:3" x14ac:dyDescent="0.25">
      <c r="A2454" t="s">
        <v>3818</v>
      </c>
      <c r="B2454" t="s">
        <v>1535</v>
      </c>
      <c r="C2454">
        <v>0</v>
      </c>
    </row>
    <row r="2455" spans="1:3" x14ac:dyDescent="0.25">
      <c r="A2455" t="s">
        <v>3819</v>
      </c>
      <c r="B2455" t="s">
        <v>3820</v>
      </c>
      <c r="C2455">
        <v>0</v>
      </c>
    </row>
    <row r="2456" spans="1:3" x14ac:dyDescent="0.25">
      <c r="A2456" t="s">
        <v>3821</v>
      </c>
      <c r="B2456" t="s">
        <v>1537</v>
      </c>
      <c r="C2456">
        <v>0</v>
      </c>
    </row>
    <row r="2457" spans="1:3" x14ac:dyDescent="0.25">
      <c r="A2457" t="s">
        <v>3822</v>
      </c>
      <c r="B2457" t="s">
        <v>3823</v>
      </c>
      <c r="C2457">
        <v>0</v>
      </c>
    </row>
    <row r="2458" spans="1:3" x14ac:dyDescent="0.25">
      <c r="A2458" t="s">
        <v>3824</v>
      </c>
      <c r="B2458" t="s">
        <v>3825</v>
      </c>
      <c r="C2458">
        <v>0</v>
      </c>
    </row>
    <row r="2459" spans="1:3" x14ac:dyDescent="0.25">
      <c r="A2459" t="s">
        <v>3826</v>
      </c>
      <c r="B2459" t="s">
        <v>3827</v>
      </c>
      <c r="C2459">
        <v>0</v>
      </c>
    </row>
    <row r="2460" spans="1:3" x14ac:dyDescent="0.25">
      <c r="A2460" t="s">
        <v>3828</v>
      </c>
      <c r="B2460" t="s">
        <v>3829</v>
      </c>
      <c r="C2460">
        <v>0</v>
      </c>
    </row>
    <row r="2461" spans="1:3" x14ac:dyDescent="0.25">
      <c r="A2461" t="s">
        <v>3830</v>
      </c>
      <c r="B2461" t="s">
        <v>3831</v>
      </c>
      <c r="C2461">
        <v>0</v>
      </c>
    </row>
    <row r="2462" spans="1:3" x14ac:dyDescent="0.25">
      <c r="A2462" t="s">
        <v>3832</v>
      </c>
      <c r="B2462" t="s">
        <v>141</v>
      </c>
      <c r="C2462">
        <v>0</v>
      </c>
    </row>
    <row r="2463" spans="1:3" x14ac:dyDescent="0.25">
      <c r="A2463" t="s">
        <v>3833</v>
      </c>
      <c r="B2463" t="s">
        <v>143</v>
      </c>
      <c r="C2463">
        <v>0</v>
      </c>
    </row>
    <row r="2464" spans="1:3" x14ac:dyDescent="0.25">
      <c r="A2464" t="s">
        <v>3834</v>
      </c>
      <c r="B2464" t="s">
        <v>1844</v>
      </c>
      <c r="C2464">
        <v>0</v>
      </c>
    </row>
    <row r="2465" spans="1:3" x14ac:dyDescent="0.25">
      <c r="A2465" t="s">
        <v>3835</v>
      </c>
      <c r="B2465" t="s">
        <v>3836</v>
      </c>
      <c r="C2465">
        <v>0</v>
      </c>
    </row>
    <row r="2466" spans="1:3" x14ac:dyDescent="0.25">
      <c r="A2466" t="s">
        <v>3837</v>
      </c>
      <c r="B2466" t="s">
        <v>147</v>
      </c>
      <c r="C2466">
        <v>0</v>
      </c>
    </row>
    <row r="2467" spans="1:3" x14ac:dyDescent="0.25">
      <c r="A2467" t="s">
        <v>3838</v>
      </c>
      <c r="B2467" t="s">
        <v>1847</v>
      </c>
      <c r="C2467">
        <v>0</v>
      </c>
    </row>
    <row r="2468" spans="1:3" x14ac:dyDescent="0.25">
      <c r="A2468" t="s">
        <v>3839</v>
      </c>
      <c r="B2468" t="s">
        <v>151</v>
      </c>
      <c r="C2468">
        <v>0</v>
      </c>
    </row>
    <row r="2469" spans="1:3" x14ac:dyDescent="0.25">
      <c r="A2469" t="s">
        <v>3840</v>
      </c>
      <c r="B2469" t="s">
        <v>153</v>
      </c>
      <c r="C2469">
        <v>0</v>
      </c>
    </row>
    <row r="2470" spans="1:3" x14ac:dyDescent="0.25">
      <c r="A2470" t="s">
        <v>3841</v>
      </c>
      <c r="B2470" t="s">
        <v>155</v>
      </c>
      <c r="C2470">
        <v>0</v>
      </c>
    </row>
    <row r="2471" spans="1:3" x14ac:dyDescent="0.25">
      <c r="A2471" t="s">
        <v>3842</v>
      </c>
      <c r="B2471" t="s">
        <v>157</v>
      </c>
      <c r="C2471">
        <v>0</v>
      </c>
    </row>
    <row r="2472" spans="1:3" x14ac:dyDescent="0.25">
      <c r="A2472" t="s">
        <v>3843</v>
      </c>
      <c r="B2472" t="s">
        <v>161</v>
      </c>
      <c r="C2472">
        <v>0</v>
      </c>
    </row>
    <row r="2473" spans="1:3" x14ac:dyDescent="0.25">
      <c r="A2473" t="s">
        <v>3844</v>
      </c>
      <c r="B2473" t="s">
        <v>163</v>
      </c>
      <c r="C2473">
        <v>0</v>
      </c>
    </row>
    <row r="2474" spans="1:3" x14ac:dyDescent="0.25">
      <c r="A2474" t="s">
        <v>3845</v>
      </c>
      <c r="B2474" t="s">
        <v>165</v>
      </c>
      <c r="C2474">
        <v>0</v>
      </c>
    </row>
    <row r="2475" spans="1:3" x14ac:dyDescent="0.25">
      <c r="A2475" t="s">
        <v>3846</v>
      </c>
      <c r="B2475" t="s">
        <v>168</v>
      </c>
      <c r="C2475">
        <v>0</v>
      </c>
    </row>
    <row r="2476" spans="1:3" x14ac:dyDescent="0.25">
      <c r="A2476" t="s">
        <v>3847</v>
      </c>
      <c r="B2476" t="s">
        <v>3848</v>
      </c>
      <c r="C2476">
        <v>0</v>
      </c>
    </row>
    <row r="2477" spans="1:3" x14ac:dyDescent="0.25">
      <c r="A2477" t="s">
        <v>3849</v>
      </c>
      <c r="B2477" t="s">
        <v>170</v>
      </c>
      <c r="C2477">
        <v>0</v>
      </c>
    </row>
    <row r="2478" spans="1:3" x14ac:dyDescent="0.25">
      <c r="A2478" t="s">
        <v>3850</v>
      </c>
      <c r="B2478" t="s">
        <v>1860</v>
      </c>
      <c r="C2478">
        <v>0</v>
      </c>
    </row>
    <row r="2479" spans="1:3" x14ac:dyDescent="0.25">
      <c r="A2479" t="s">
        <v>3851</v>
      </c>
      <c r="B2479" t="s">
        <v>1864</v>
      </c>
      <c r="C2479">
        <v>0</v>
      </c>
    </row>
    <row r="2480" spans="1:3" x14ac:dyDescent="0.25">
      <c r="A2480" t="s">
        <v>3852</v>
      </c>
      <c r="B2480" t="s">
        <v>482</v>
      </c>
      <c r="C2480">
        <v>0</v>
      </c>
    </row>
    <row r="2481" spans="1:3" x14ac:dyDescent="0.25">
      <c r="A2481" t="s">
        <v>3853</v>
      </c>
      <c r="B2481" t="s">
        <v>2032</v>
      </c>
      <c r="C2481">
        <v>0</v>
      </c>
    </row>
    <row r="2482" spans="1:3" x14ac:dyDescent="0.25">
      <c r="A2482" t="s">
        <v>3854</v>
      </c>
      <c r="B2482" t="s">
        <v>489</v>
      </c>
      <c r="C2482">
        <v>0</v>
      </c>
    </row>
    <row r="2483" spans="1:3" x14ac:dyDescent="0.25">
      <c r="A2483" t="s">
        <v>3855</v>
      </c>
      <c r="B2483" t="s">
        <v>491</v>
      </c>
      <c r="C2483">
        <v>0</v>
      </c>
    </row>
    <row r="2484" spans="1:3" x14ac:dyDescent="0.25">
      <c r="A2484" t="s">
        <v>3856</v>
      </c>
      <c r="B2484" t="s">
        <v>499</v>
      </c>
      <c r="C2484">
        <v>0</v>
      </c>
    </row>
    <row r="2485" spans="1:3" x14ac:dyDescent="0.25">
      <c r="A2485" t="s">
        <v>3857</v>
      </c>
      <c r="B2485" t="s">
        <v>2037</v>
      </c>
      <c r="C2485">
        <v>0</v>
      </c>
    </row>
    <row r="2486" spans="1:3" x14ac:dyDescent="0.25">
      <c r="A2486" t="s">
        <v>3858</v>
      </c>
      <c r="B2486" t="s">
        <v>2497</v>
      </c>
      <c r="C2486">
        <v>0</v>
      </c>
    </row>
    <row r="2487" spans="1:3" x14ac:dyDescent="0.25">
      <c r="A2487" t="s">
        <v>3859</v>
      </c>
      <c r="B2487" t="s">
        <v>349</v>
      </c>
      <c r="C2487">
        <v>0</v>
      </c>
    </row>
    <row r="2488" spans="1:3" x14ac:dyDescent="0.25">
      <c r="A2488" t="s">
        <v>3860</v>
      </c>
      <c r="B2488" t="s">
        <v>387</v>
      </c>
      <c r="C2488">
        <v>0</v>
      </c>
    </row>
    <row r="2489" spans="1:3" x14ac:dyDescent="0.25">
      <c r="A2489" t="s">
        <v>3861</v>
      </c>
      <c r="B2489" t="s">
        <v>1598</v>
      </c>
      <c r="C2489">
        <v>0</v>
      </c>
    </row>
    <row r="2490" spans="1:3" x14ac:dyDescent="0.25">
      <c r="A2490" t="s">
        <v>3862</v>
      </c>
      <c r="B2490" t="s">
        <v>273</v>
      </c>
      <c r="C2490">
        <v>0</v>
      </c>
    </row>
    <row r="2491" spans="1:3" x14ac:dyDescent="0.25">
      <c r="A2491" t="s">
        <v>3863</v>
      </c>
      <c r="B2491" t="s">
        <v>275</v>
      </c>
      <c r="C2491">
        <v>0</v>
      </c>
    </row>
    <row r="2492" spans="1:3" x14ac:dyDescent="0.25">
      <c r="A2492" t="s">
        <v>3864</v>
      </c>
      <c r="B2492" t="s">
        <v>277</v>
      </c>
      <c r="C2492">
        <v>0</v>
      </c>
    </row>
    <row r="2493" spans="1:3" x14ac:dyDescent="0.25">
      <c r="A2493" t="s">
        <v>3865</v>
      </c>
      <c r="B2493" t="s">
        <v>1605</v>
      </c>
      <c r="C2493">
        <v>0</v>
      </c>
    </row>
    <row r="2494" spans="1:3" x14ac:dyDescent="0.25">
      <c r="A2494" t="s">
        <v>3866</v>
      </c>
      <c r="B2494" t="s">
        <v>281</v>
      </c>
      <c r="C2494">
        <v>0</v>
      </c>
    </row>
    <row r="2495" spans="1:3" x14ac:dyDescent="0.25">
      <c r="A2495" t="s">
        <v>3867</v>
      </c>
      <c r="B2495" t="s">
        <v>283</v>
      </c>
      <c r="C2495">
        <v>0</v>
      </c>
    </row>
    <row r="2496" spans="1:3" x14ac:dyDescent="0.25">
      <c r="A2496" t="s">
        <v>3868</v>
      </c>
      <c r="B2496" t="s">
        <v>1609</v>
      </c>
      <c r="C2496">
        <v>0</v>
      </c>
    </row>
    <row r="2497" spans="1:3" x14ac:dyDescent="0.25">
      <c r="A2497" t="s">
        <v>3869</v>
      </c>
      <c r="B2497" t="s">
        <v>3870</v>
      </c>
      <c r="C2497">
        <v>0</v>
      </c>
    </row>
    <row r="2498" spans="1:3" x14ac:dyDescent="0.25">
      <c r="A2498" t="s">
        <v>3871</v>
      </c>
      <c r="B2498" t="s">
        <v>287</v>
      </c>
      <c r="C2498">
        <v>0</v>
      </c>
    </row>
    <row r="2499" spans="1:3" x14ac:dyDescent="0.25">
      <c r="A2499" t="s">
        <v>3872</v>
      </c>
      <c r="B2499" t="s">
        <v>289</v>
      </c>
      <c r="C2499">
        <v>0</v>
      </c>
    </row>
    <row r="2500" spans="1:3" x14ac:dyDescent="0.25">
      <c r="A2500" t="s">
        <v>3873</v>
      </c>
      <c r="B2500" t="s">
        <v>293</v>
      </c>
      <c r="C2500">
        <v>0</v>
      </c>
    </row>
    <row r="2501" spans="1:3" x14ac:dyDescent="0.25">
      <c r="A2501" t="s">
        <v>3874</v>
      </c>
      <c r="B2501" t="s">
        <v>305</v>
      </c>
      <c r="C2501">
        <v>0</v>
      </c>
    </row>
    <row r="2502" spans="1:3" x14ac:dyDescent="0.25">
      <c r="A2502" t="s">
        <v>3875</v>
      </c>
      <c r="B2502" t="s">
        <v>1615</v>
      </c>
      <c r="C2502">
        <v>0</v>
      </c>
    </row>
    <row r="2503" spans="1:3" x14ac:dyDescent="0.25">
      <c r="A2503" t="s">
        <v>3876</v>
      </c>
      <c r="B2503" t="s">
        <v>1619</v>
      </c>
      <c r="C2503">
        <v>0</v>
      </c>
    </row>
    <row r="2504" spans="1:3" x14ac:dyDescent="0.25">
      <c r="A2504" t="s">
        <v>3877</v>
      </c>
      <c r="B2504" t="s">
        <v>321</v>
      </c>
      <c r="C2504">
        <v>0</v>
      </c>
    </row>
    <row r="2505" spans="1:3" x14ac:dyDescent="0.25">
      <c r="A2505" t="s">
        <v>3878</v>
      </c>
      <c r="B2505" t="s">
        <v>325</v>
      </c>
      <c r="C2505">
        <v>0</v>
      </c>
    </row>
    <row r="2506" spans="1:3" x14ac:dyDescent="0.25">
      <c r="A2506" t="s">
        <v>3879</v>
      </c>
      <c r="B2506" t="s">
        <v>3880</v>
      </c>
      <c r="C2506">
        <v>0</v>
      </c>
    </row>
    <row r="2507" spans="1:3" x14ac:dyDescent="0.25">
      <c r="A2507" t="s">
        <v>3881</v>
      </c>
      <c r="B2507" t="s">
        <v>329</v>
      </c>
      <c r="C2507">
        <v>0</v>
      </c>
    </row>
    <row r="2508" spans="1:3" x14ac:dyDescent="0.25">
      <c r="A2508" t="s">
        <v>3882</v>
      </c>
      <c r="B2508" t="s">
        <v>3883</v>
      </c>
      <c r="C2508">
        <v>0</v>
      </c>
    </row>
    <row r="2509" spans="1:3" x14ac:dyDescent="0.25">
      <c r="A2509" t="s">
        <v>3884</v>
      </c>
      <c r="B2509" t="s">
        <v>331</v>
      </c>
      <c r="C2509">
        <v>0</v>
      </c>
    </row>
    <row r="2510" spans="1:3" x14ac:dyDescent="0.25">
      <c r="A2510" t="s">
        <v>3885</v>
      </c>
      <c r="B2510" t="s">
        <v>333</v>
      </c>
      <c r="C2510">
        <v>0</v>
      </c>
    </row>
    <row r="2511" spans="1:3" x14ac:dyDescent="0.25">
      <c r="A2511" t="s">
        <v>3886</v>
      </c>
      <c r="B2511" t="s">
        <v>339</v>
      </c>
      <c r="C2511">
        <v>0</v>
      </c>
    </row>
    <row r="2512" spans="1:3" x14ac:dyDescent="0.25">
      <c r="A2512" t="s">
        <v>3887</v>
      </c>
      <c r="B2512" t="s">
        <v>3888</v>
      </c>
      <c r="C2512">
        <v>0</v>
      </c>
    </row>
    <row r="2513" spans="1:3" x14ac:dyDescent="0.25">
      <c r="A2513" t="s">
        <v>3889</v>
      </c>
      <c r="B2513" t="s">
        <v>347</v>
      </c>
      <c r="C2513">
        <v>0</v>
      </c>
    </row>
    <row r="2514" spans="1:3" x14ac:dyDescent="0.25">
      <c r="A2514" t="s">
        <v>3890</v>
      </c>
      <c r="B2514" t="s">
        <v>2811</v>
      </c>
      <c r="C2514">
        <v>0</v>
      </c>
    </row>
    <row r="2515" spans="1:3" x14ac:dyDescent="0.25">
      <c r="A2515" t="s">
        <v>3891</v>
      </c>
      <c r="B2515" t="s">
        <v>2813</v>
      </c>
      <c r="C2515">
        <v>0</v>
      </c>
    </row>
    <row r="2516" spans="1:3" x14ac:dyDescent="0.25">
      <c r="A2516" t="s">
        <v>3892</v>
      </c>
      <c r="B2516" t="s">
        <v>3893</v>
      </c>
      <c r="C2516">
        <v>0</v>
      </c>
    </row>
    <row r="2517" spans="1:3" x14ac:dyDescent="0.25">
      <c r="A2517" t="s">
        <v>3894</v>
      </c>
      <c r="B2517" t="s">
        <v>3895</v>
      </c>
      <c r="C2517">
        <v>0</v>
      </c>
    </row>
    <row r="2518" spans="1:3" x14ac:dyDescent="0.25">
      <c r="A2518" t="s">
        <v>3896</v>
      </c>
      <c r="B2518" t="s">
        <v>370</v>
      </c>
      <c r="C2518">
        <v>0</v>
      </c>
    </row>
    <row r="2519" spans="1:3" x14ac:dyDescent="0.25">
      <c r="A2519" t="s">
        <v>3897</v>
      </c>
      <c r="B2519" t="s">
        <v>1539</v>
      </c>
      <c r="C2519">
        <v>0</v>
      </c>
    </row>
    <row r="2520" spans="1:3" x14ac:dyDescent="0.25">
      <c r="A2520" t="s">
        <v>3898</v>
      </c>
      <c r="B2520" t="s">
        <v>3899</v>
      </c>
      <c r="C2520">
        <v>0</v>
      </c>
    </row>
    <row r="2521" spans="1:3" x14ac:dyDescent="0.25">
      <c r="A2521" t="s">
        <v>3900</v>
      </c>
      <c r="B2521" t="s">
        <v>372</v>
      </c>
      <c r="C2521">
        <v>0</v>
      </c>
    </row>
    <row r="2522" spans="1:3" x14ac:dyDescent="0.25">
      <c r="A2522" t="s">
        <v>3901</v>
      </c>
      <c r="B2522" t="s">
        <v>374</v>
      </c>
      <c r="C2522">
        <v>0</v>
      </c>
    </row>
    <row r="2523" spans="1:3" x14ac:dyDescent="0.25">
      <c r="A2523" t="s">
        <v>3902</v>
      </c>
      <c r="B2523" t="s">
        <v>378</v>
      </c>
      <c r="C2523">
        <v>0</v>
      </c>
    </row>
    <row r="2524" spans="1:3" x14ac:dyDescent="0.25">
      <c r="A2524" t="s">
        <v>3903</v>
      </c>
      <c r="B2524" t="s">
        <v>380</v>
      </c>
      <c r="C2524">
        <v>0</v>
      </c>
    </row>
    <row r="2525" spans="1:3" x14ac:dyDescent="0.25">
      <c r="A2525" t="s">
        <v>3904</v>
      </c>
      <c r="B2525" t="s">
        <v>3905</v>
      </c>
      <c r="C2525">
        <v>0</v>
      </c>
    </row>
    <row r="2526" spans="1:3" x14ac:dyDescent="0.25">
      <c r="A2526" t="s">
        <v>3906</v>
      </c>
      <c r="B2526" t="s">
        <v>384</v>
      </c>
      <c r="C2526">
        <v>0</v>
      </c>
    </row>
    <row r="2527" spans="1:3" x14ac:dyDescent="0.25">
      <c r="A2527" t="s">
        <v>3907</v>
      </c>
      <c r="B2527" t="s">
        <v>2215</v>
      </c>
      <c r="C2527">
        <v>0</v>
      </c>
    </row>
    <row r="2528" spans="1:3" x14ac:dyDescent="0.25">
      <c r="A2528" t="s">
        <v>3908</v>
      </c>
      <c r="B2528" t="s">
        <v>3909</v>
      </c>
      <c r="C2528">
        <v>0</v>
      </c>
    </row>
    <row r="2529" spans="1:3" x14ac:dyDescent="0.25">
      <c r="A2529" t="s">
        <v>3910</v>
      </c>
      <c r="B2529" t="s">
        <v>3911</v>
      </c>
      <c r="C2529">
        <v>0</v>
      </c>
    </row>
    <row r="2530" spans="1:3" x14ac:dyDescent="0.25">
      <c r="A2530" t="s">
        <v>3912</v>
      </c>
      <c r="B2530" t="s">
        <v>593</v>
      </c>
      <c r="C2530">
        <v>0</v>
      </c>
    </row>
    <row r="2531" spans="1:3" x14ac:dyDescent="0.25">
      <c r="A2531" t="s">
        <v>3913</v>
      </c>
      <c r="B2531" t="s">
        <v>3914</v>
      </c>
      <c r="C2531">
        <v>0</v>
      </c>
    </row>
    <row r="2532" spans="1:3" x14ac:dyDescent="0.25">
      <c r="A2532" t="s">
        <v>3915</v>
      </c>
      <c r="B2532" t="s">
        <v>595</v>
      </c>
      <c r="C2532">
        <v>0</v>
      </c>
    </row>
    <row r="2533" spans="1:3" x14ac:dyDescent="0.25">
      <c r="A2533" t="s">
        <v>3916</v>
      </c>
      <c r="B2533" t="s">
        <v>597</v>
      </c>
      <c r="C2533">
        <v>0</v>
      </c>
    </row>
    <row r="2534" spans="1:3" x14ac:dyDescent="0.25">
      <c r="A2534" t="s">
        <v>3917</v>
      </c>
      <c r="B2534" t="s">
        <v>3918</v>
      </c>
      <c r="C2534">
        <v>0</v>
      </c>
    </row>
    <row r="2535" spans="1:3" x14ac:dyDescent="0.25">
      <c r="A2535" t="s">
        <v>3919</v>
      </c>
      <c r="B2535" t="s">
        <v>601</v>
      </c>
      <c r="C2535">
        <v>0</v>
      </c>
    </row>
    <row r="2536" spans="1:3" x14ac:dyDescent="0.25">
      <c r="A2536" t="s">
        <v>3920</v>
      </c>
      <c r="B2536" t="s">
        <v>603</v>
      </c>
      <c r="C2536">
        <v>0</v>
      </c>
    </row>
    <row r="2537" spans="1:3" x14ac:dyDescent="0.25">
      <c r="A2537" t="s">
        <v>3921</v>
      </c>
      <c r="B2537" t="s">
        <v>3922</v>
      </c>
      <c r="C2537">
        <v>0</v>
      </c>
    </row>
    <row r="2538" spans="1:3" x14ac:dyDescent="0.25">
      <c r="A2538" t="s">
        <v>3923</v>
      </c>
      <c r="B2538" t="s">
        <v>493</v>
      </c>
      <c r="C2538">
        <v>0</v>
      </c>
    </row>
    <row r="2539" spans="1:3" x14ac:dyDescent="0.25">
      <c r="A2539" t="s">
        <v>3924</v>
      </c>
      <c r="B2539" t="s">
        <v>3925</v>
      </c>
      <c r="C2539">
        <v>0</v>
      </c>
    </row>
    <row r="2540" spans="1:3" x14ac:dyDescent="0.25">
      <c r="A2540" t="s">
        <v>3926</v>
      </c>
      <c r="B2540" t="s">
        <v>3927</v>
      </c>
      <c r="C2540">
        <v>0</v>
      </c>
    </row>
    <row r="2541" spans="1:3" x14ac:dyDescent="0.25">
      <c r="A2541" t="s">
        <v>3928</v>
      </c>
      <c r="B2541" t="s">
        <v>578</v>
      </c>
      <c r="C2541">
        <v>0</v>
      </c>
    </row>
    <row r="2542" spans="1:3" x14ac:dyDescent="0.25">
      <c r="A2542" t="s">
        <v>3929</v>
      </c>
      <c r="B2542" t="s">
        <v>159</v>
      </c>
      <c r="C2542">
        <v>0</v>
      </c>
    </row>
    <row r="2543" spans="1:3" x14ac:dyDescent="0.25">
      <c r="A2543" t="s">
        <v>3930</v>
      </c>
      <c r="B2543" t="s">
        <v>184</v>
      </c>
      <c r="C2543">
        <v>0</v>
      </c>
    </row>
    <row r="2544" spans="1:3" x14ac:dyDescent="0.25">
      <c r="A2544" t="s">
        <v>3931</v>
      </c>
      <c r="B2544" t="s">
        <v>3932</v>
      </c>
      <c r="C2544">
        <v>0</v>
      </c>
    </row>
    <row r="2545" spans="1:3" x14ac:dyDescent="0.25">
      <c r="A2545" t="s">
        <v>3933</v>
      </c>
      <c r="B2545" t="s">
        <v>192</v>
      </c>
      <c r="C2545">
        <v>0</v>
      </c>
    </row>
    <row r="2546" spans="1:3" x14ac:dyDescent="0.25">
      <c r="A2546" t="s">
        <v>3934</v>
      </c>
      <c r="B2546" t="s">
        <v>3935</v>
      </c>
      <c r="C2546">
        <v>0</v>
      </c>
    </row>
    <row r="2547" spans="1:3" x14ac:dyDescent="0.25">
      <c r="A2547" t="s">
        <v>3936</v>
      </c>
      <c r="B2547" t="s">
        <v>198</v>
      </c>
      <c r="C2547">
        <v>0</v>
      </c>
    </row>
    <row r="2548" spans="1:3" x14ac:dyDescent="0.25">
      <c r="A2548" t="s">
        <v>3937</v>
      </c>
      <c r="B2548" t="s">
        <v>200</v>
      </c>
      <c r="C2548">
        <v>0</v>
      </c>
    </row>
    <row r="2549" spans="1:3" x14ac:dyDescent="0.25">
      <c r="A2549" t="s">
        <v>3938</v>
      </c>
      <c r="B2549" t="s">
        <v>204</v>
      </c>
      <c r="C2549">
        <v>0</v>
      </c>
    </row>
    <row r="2550" spans="1:3" x14ac:dyDescent="0.25">
      <c r="A2550" t="s">
        <v>3939</v>
      </c>
      <c r="B2550" t="s">
        <v>511</v>
      </c>
      <c r="C2550">
        <v>0</v>
      </c>
    </row>
    <row r="2551" spans="1:3" x14ac:dyDescent="0.25">
      <c r="A2551" t="s">
        <v>3940</v>
      </c>
      <c r="B2551" t="s">
        <v>513</v>
      </c>
      <c r="C2551">
        <v>0</v>
      </c>
    </row>
    <row r="2552" spans="1:3" x14ac:dyDescent="0.25">
      <c r="A2552" t="s">
        <v>3941</v>
      </c>
      <c r="B2552" t="s">
        <v>226</v>
      </c>
      <c r="C2552">
        <v>0</v>
      </c>
    </row>
    <row r="2553" spans="1:3" x14ac:dyDescent="0.25">
      <c r="A2553" t="s">
        <v>3942</v>
      </c>
      <c r="B2553" t="s">
        <v>516</v>
      </c>
      <c r="C2553">
        <v>0</v>
      </c>
    </row>
    <row r="2554" spans="1:3" x14ac:dyDescent="0.25">
      <c r="A2554" t="s">
        <v>3943</v>
      </c>
      <c r="B2554" t="s">
        <v>1273</v>
      </c>
      <c r="C2554">
        <v>0</v>
      </c>
    </row>
    <row r="2555" spans="1:3" x14ac:dyDescent="0.25">
      <c r="A2555" t="s">
        <v>3944</v>
      </c>
      <c r="B2555" t="s">
        <v>526</v>
      </c>
      <c r="C2555">
        <v>0</v>
      </c>
    </row>
    <row r="2556" spans="1:3" x14ac:dyDescent="0.25">
      <c r="A2556" t="s">
        <v>3945</v>
      </c>
      <c r="B2556" t="s">
        <v>528</v>
      </c>
      <c r="C2556">
        <v>0</v>
      </c>
    </row>
    <row r="2557" spans="1:3" x14ac:dyDescent="0.25">
      <c r="A2557" t="s">
        <v>3946</v>
      </c>
      <c r="B2557" t="s">
        <v>1277</v>
      </c>
      <c r="C2557">
        <v>0</v>
      </c>
    </row>
    <row r="2558" spans="1:3" x14ac:dyDescent="0.25">
      <c r="A2558" t="s">
        <v>3947</v>
      </c>
      <c r="B2558" t="s">
        <v>534</v>
      </c>
      <c r="C2558">
        <v>0</v>
      </c>
    </row>
    <row r="2559" spans="1:3" x14ac:dyDescent="0.25">
      <c r="A2559" t="s">
        <v>3948</v>
      </c>
      <c r="B2559" t="s">
        <v>1621</v>
      </c>
      <c r="C2559">
        <v>0</v>
      </c>
    </row>
    <row r="2560" spans="1:3" x14ac:dyDescent="0.25">
      <c r="A2560" t="s">
        <v>3949</v>
      </c>
      <c r="B2560" t="s">
        <v>1623</v>
      </c>
      <c r="C2560">
        <v>0</v>
      </c>
    </row>
    <row r="2561" spans="1:3" x14ac:dyDescent="0.25">
      <c r="A2561" t="s">
        <v>3950</v>
      </c>
      <c r="B2561" t="s">
        <v>1625</v>
      </c>
      <c r="C2561">
        <v>0</v>
      </c>
    </row>
    <row r="2562" spans="1:3" x14ac:dyDescent="0.25">
      <c r="A2562" t="s">
        <v>3951</v>
      </c>
      <c r="B2562" t="s">
        <v>1029</v>
      </c>
      <c r="C2562">
        <v>0</v>
      </c>
    </row>
    <row r="2563" spans="1:3" x14ac:dyDescent="0.25">
      <c r="A2563" t="s">
        <v>3952</v>
      </c>
      <c r="B2563" t="s">
        <v>248</v>
      </c>
      <c r="C2563">
        <v>0</v>
      </c>
    </row>
    <row r="2564" spans="1:3" x14ac:dyDescent="0.25">
      <c r="A2564" t="s">
        <v>3953</v>
      </c>
      <c r="B2564" t="s">
        <v>1628</v>
      </c>
      <c r="C2564">
        <v>0</v>
      </c>
    </row>
    <row r="2565" spans="1:3" x14ac:dyDescent="0.25">
      <c r="A2565" t="s">
        <v>3954</v>
      </c>
      <c r="B2565" t="s">
        <v>1630</v>
      </c>
      <c r="C2565">
        <v>0</v>
      </c>
    </row>
    <row r="2566" spans="1:3" x14ac:dyDescent="0.25">
      <c r="A2566" t="s">
        <v>3955</v>
      </c>
      <c r="B2566" t="s">
        <v>1632</v>
      </c>
      <c r="C2566">
        <v>0</v>
      </c>
    </row>
    <row r="2567" spans="1:3" x14ac:dyDescent="0.25">
      <c r="A2567" t="s">
        <v>3956</v>
      </c>
      <c r="B2567" t="s">
        <v>396</v>
      </c>
      <c r="C2567">
        <v>0</v>
      </c>
    </row>
    <row r="2568" spans="1:3" x14ac:dyDescent="0.25">
      <c r="A2568" t="s">
        <v>3957</v>
      </c>
      <c r="B2568" t="s">
        <v>1635</v>
      </c>
      <c r="C2568">
        <v>0</v>
      </c>
    </row>
    <row r="2569" spans="1:3" x14ac:dyDescent="0.25">
      <c r="A2569" t="s">
        <v>3958</v>
      </c>
      <c r="B2569" t="s">
        <v>1037</v>
      </c>
      <c r="C2569">
        <v>0</v>
      </c>
    </row>
    <row r="2570" spans="1:3" x14ac:dyDescent="0.25">
      <c r="A2570" t="s">
        <v>3959</v>
      </c>
      <c r="B2570" t="s">
        <v>1039</v>
      </c>
      <c r="C2570">
        <v>0</v>
      </c>
    </row>
    <row r="2571" spans="1:3" x14ac:dyDescent="0.25">
      <c r="A2571" t="s">
        <v>3960</v>
      </c>
      <c r="B2571" t="s">
        <v>1045</v>
      </c>
      <c r="C2571">
        <v>0</v>
      </c>
    </row>
    <row r="2572" spans="1:3" x14ac:dyDescent="0.25">
      <c r="A2572" t="s">
        <v>3961</v>
      </c>
      <c r="B2572" t="s">
        <v>1642</v>
      </c>
      <c r="C2572">
        <v>0</v>
      </c>
    </row>
    <row r="2573" spans="1:3" x14ac:dyDescent="0.25">
      <c r="A2573" t="s">
        <v>3962</v>
      </c>
      <c r="B2573" t="s">
        <v>1644</v>
      </c>
      <c r="C2573">
        <v>0</v>
      </c>
    </row>
    <row r="2574" spans="1:3" x14ac:dyDescent="0.25">
      <c r="A2574" t="s">
        <v>3963</v>
      </c>
      <c r="B2574" t="s">
        <v>1360</v>
      </c>
      <c r="C2574">
        <v>0</v>
      </c>
    </row>
    <row r="2575" spans="1:3" x14ac:dyDescent="0.25">
      <c r="A2575" t="s">
        <v>3964</v>
      </c>
      <c r="B2575" t="s">
        <v>1646</v>
      </c>
      <c r="C2575">
        <v>0</v>
      </c>
    </row>
    <row r="2576" spans="1:3" x14ac:dyDescent="0.25">
      <c r="A2576" t="s">
        <v>3965</v>
      </c>
      <c r="B2576" t="s">
        <v>1648</v>
      </c>
      <c r="C2576">
        <v>0</v>
      </c>
    </row>
    <row r="2577" spans="1:3" x14ac:dyDescent="0.25">
      <c r="A2577" t="s">
        <v>3966</v>
      </c>
      <c r="B2577" t="s">
        <v>1650</v>
      </c>
      <c r="C2577">
        <v>0</v>
      </c>
    </row>
    <row r="2578" spans="1:3" x14ac:dyDescent="0.25">
      <c r="A2578" t="s">
        <v>3967</v>
      </c>
      <c r="B2578" t="s">
        <v>455</v>
      </c>
      <c r="C2578">
        <v>0</v>
      </c>
    </row>
    <row r="2579" spans="1:3" x14ac:dyDescent="0.25">
      <c r="A2579" t="s">
        <v>3968</v>
      </c>
      <c r="B2579" t="s">
        <v>457</v>
      </c>
      <c r="C2579">
        <v>0</v>
      </c>
    </row>
    <row r="2580" spans="1:3" x14ac:dyDescent="0.25">
      <c r="A2580" t="s">
        <v>3969</v>
      </c>
      <c r="B2580" t="s">
        <v>459</v>
      </c>
      <c r="C2580">
        <v>0</v>
      </c>
    </row>
    <row r="2581" spans="1:3" x14ac:dyDescent="0.25">
      <c r="A2581" t="s">
        <v>3970</v>
      </c>
      <c r="B2581" t="s">
        <v>1657</v>
      </c>
      <c r="C2581">
        <v>0</v>
      </c>
    </row>
    <row r="2582" spans="1:3" x14ac:dyDescent="0.25">
      <c r="A2582" t="s">
        <v>3971</v>
      </c>
      <c r="B2582" t="s">
        <v>1659</v>
      </c>
      <c r="C2582">
        <v>0</v>
      </c>
    </row>
    <row r="2583" spans="1:3" x14ac:dyDescent="0.25">
      <c r="A2583" t="s">
        <v>3972</v>
      </c>
      <c r="B2583" t="s">
        <v>467</v>
      </c>
      <c r="C2583">
        <v>0</v>
      </c>
    </row>
    <row r="2584" spans="1:3" x14ac:dyDescent="0.25">
      <c r="A2584" t="s">
        <v>3973</v>
      </c>
      <c r="B2584" t="s">
        <v>1792</v>
      </c>
      <c r="C2584">
        <v>0</v>
      </c>
    </row>
    <row r="2585" spans="1:3" x14ac:dyDescent="0.25">
      <c r="A2585" t="s">
        <v>3974</v>
      </c>
      <c r="B2585" t="s">
        <v>1662</v>
      </c>
      <c r="C2585">
        <v>0</v>
      </c>
    </row>
    <row r="2586" spans="1:3" x14ac:dyDescent="0.25">
      <c r="A2586" t="s">
        <v>3975</v>
      </c>
      <c r="B2586" t="s">
        <v>1664</v>
      </c>
      <c r="C2586">
        <v>0</v>
      </c>
    </row>
    <row r="2587" spans="1:3" x14ac:dyDescent="0.25">
      <c r="A2587" t="s">
        <v>3976</v>
      </c>
      <c r="B2587" t="s">
        <v>1666</v>
      </c>
      <c r="C2587">
        <v>0</v>
      </c>
    </row>
    <row r="2588" spans="1:3" x14ac:dyDescent="0.25">
      <c r="A2588" t="s">
        <v>3977</v>
      </c>
      <c r="B2588" t="s">
        <v>1668</v>
      </c>
      <c r="C2588">
        <v>0</v>
      </c>
    </row>
    <row r="2589" spans="1:3" x14ac:dyDescent="0.25">
      <c r="A2589" t="s">
        <v>3978</v>
      </c>
      <c r="B2589" t="s">
        <v>1670</v>
      </c>
      <c r="C2589">
        <v>0</v>
      </c>
    </row>
    <row r="2590" spans="1:3" x14ac:dyDescent="0.25">
      <c r="A2590" t="s">
        <v>3979</v>
      </c>
      <c r="B2590" t="s">
        <v>208</v>
      </c>
      <c r="C2590">
        <v>0</v>
      </c>
    </row>
    <row r="2591" spans="1:3" x14ac:dyDescent="0.25">
      <c r="A2591" t="s">
        <v>3980</v>
      </c>
      <c r="B2591" t="s">
        <v>210</v>
      </c>
      <c r="C2591">
        <v>0</v>
      </c>
    </row>
    <row r="2592" spans="1:3" x14ac:dyDescent="0.25">
      <c r="A2592" t="s">
        <v>3981</v>
      </c>
      <c r="B2592" t="s">
        <v>2499</v>
      </c>
      <c r="C2592">
        <v>0</v>
      </c>
    </row>
    <row r="2593" spans="1:3" x14ac:dyDescent="0.25">
      <c r="A2593" t="s">
        <v>3982</v>
      </c>
      <c r="B2593" t="s">
        <v>1284</v>
      </c>
      <c r="C2593">
        <v>0</v>
      </c>
    </row>
    <row r="2594" spans="1:3" x14ac:dyDescent="0.25">
      <c r="A2594" t="s">
        <v>3983</v>
      </c>
      <c r="B2594" t="s">
        <v>228</v>
      </c>
      <c r="C2594">
        <v>0</v>
      </c>
    </row>
    <row r="2595" spans="1:3" x14ac:dyDescent="0.25">
      <c r="A2595" t="s">
        <v>3984</v>
      </c>
      <c r="B2595" t="s">
        <v>230</v>
      </c>
      <c r="C2595">
        <v>0</v>
      </c>
    </row>
    <row r="2596" spans="1:3" x14ac:dyDescent="0.25">
      <c r="A2596" t="s">
        <v>3985</v>
      </c>
      <c r="B2596" t="s">
        <v>232</v>
      </c>
      <c r="C2596">
        <v>0</v>
      </c>
    </row>
    <row r="2597" spans="1:3" x14ac:dyDescent="0.25">
      <c r="A2597" t="s">
        <v>3986</v>
      </c>
      <c r="B2597" t="s">
        <v>1364</v>
      </c>
      <c r="C2597">
        <v>0</v>
      </c>
    </row>
    <row r="2598" spans="1:3" x14ac:dyDescent="0.25">
      <c r="A2598" t="s">
        <v>3987</v>
      </c>
      <c r="B2598" t="s">
        <v>1289</v>
      </c>
      <c r="C2598">
        <v>0</v>
      </c>
    </row>
    <row r="2599" spans="1:3" x14ac:dyDescent="0.25">
      <c r="A2599" t="s">
        <v>3988</v>
      </c>
      <c r="B2599" t="s">
        <v>238</v>
      </c>
      <c r="C2599">
        <v>0</v>
      </c>
    </row>
    <row r="2600" spans="1:3" x14ac:dyDescent="0.25">
      <c r="A2600" t="s">
        <v>3989</v>
      </c>
      <c r="B2600" t="s">
        <v>240</v>
      </c>
      <c r="C2600">
        <v>0</v>
      </c>
    </row>
    <row r="2601" spans="1:3" x14ac:dyDescent="0.25">
      <c r="A2601" t="s">
        <v>3990</v>
      </c>
      <c r="B2601" t="s">
        <v>242</v>
      </c>
      <c r="C2601">
        <v>0</v>
      </c>
    </row>
    <row r="2602" spans="1:3" x14ac:dyDescent="0.25">
      <c r="A2602" t="s">
        <v>3991</v>
      </c>
      <c r="B2602" t="s">
        <v>1294</v>
      </c>
      <c r="C2602">
        <v>0</v>
      </c>
    </row>
    <row r="2603" spans="1:3" x14ac:dyDescent="0.25">
      <c r="A2603" t="s">
        <v>3992</v>
      </c>
      <c r="B2603" t="s">
        <v>250</v>
      </c>
      <c r="C2603">
        <v>0</v>
      </c>
    </row>
    <row r="2604" spans="1:3" x14ac:dyDescent="0.25">
      <c r="A2604" t="s">
        <v>3993</v>
      </c>
      <c r="B2604" t="s">
        <v>252</v>
      </c>
      <c r="C2604">
        <v>0</v>
      </c>
    </row>
    <row r="2605" spans="1:3" x14ac:dyDescent="0.25">
      <c r="A2605" t="s">
        <v>3994</v>
      </c>
      <c r="B2605" t="s">
        <v>254</v>
      </c>
      <c r="C2605">
        <v>0</v>
      </c>
    </row>
    <row r="2606" spans="1:3" x14ac:dyDescent="0.25">
      <c r="A2606" t="s">
        <v>3995</v>
      </c>
      <c r="B2606" t="s">
        <v>1366</v>
      </c>
      <c r="C2606">
        <v>0</v>
      </c>
    </row>
    <row r="2607" spans="1:3" x14ac:dyDescent="0.25">
      <c r="A2607" t="s">
        <v>3996</v>
      </c>
      <c r="B2607" t="s">
        <v>1396</v>
      </c>
      <c r="C2607">
        <v>0</v>
      </c>
    </row>
    <row r="2608" spans="1:3" x14ac:dyDescent="0.25">
      <c r="A2608" t="s">
        <v>3997</v>
      </c>
      <c r="B2608" t="s">
        <v>1398</v>
      </c>
      <c r="C2608">
        <v>0</v>
      </c>
    </row>
    <row r="2609" spans="1:3" x14ac:dyDescent="0.25">
      <c r="A2609" t="s">
        <v>3998</v>
      </c>
      <c r="B2609" t="s">
        <v>1400</v>
      </c>
      <c r="C2609">
        <v>0</v>
      </c>
    </row>
    <row r="2610" spans="1:3" x14ac:dyDescent="0.25">
      <c r="A2610" t="s">
        <v>3999</v>
      </c>
      <c r="B2610" t="s">
        <v>1402</v>
      </c>
      <c r="C2610">
        <v>0</v>
      </c>
    </row>
    <row r="2611" spans="1:3" x14ac:dyDescent="0.25">
      <c r="A2611" t="s">
        <v>4000</v>
      </c>
      <c r="B2611" t="s">
        <v>1404</v>
      </c>
      <c r="C2611">
        <v>0</v>
      </c>
    </row>
    <row r="2612" spans="1:3" x14ac:dyDescent="0.25">
      <c r="A2612" t="s">
        <v>4001</v>
      </c>
      <c r="B2612" t="s">
        <v>1406</v>
      </c>
      <c r="C2612">
        <v>0</v>
      </c>
    </row>
    <row r="2613" spans="1:3" x14ac:dyDescent="0.25">
      <c r="A2613" t="s">
        <v>4002</v>
      </c>
      <c r="B2613" t="s">
        <v>2571</v>
      </c>
      <c r="C2613">
        <v>60</v>
      </c>
    </row>
    <row r="2614" spans="1:3" x14ac:dyDescent="0.25">
      <c r="A2614" t="s">
        <v>4003</v>
      </c>
      <c r="B2614" t="s">
        <v>2573</v>
      </c>
      <c r="C2614">
        <v>60</v>
      </c>
    </row>
    <row r="2615" spans="1:3" x14ac:dyDescent="0.25">
      <c r="A2615" t="s">
        <v>4004</v>
      </c>
      <c r="B2615" t="s">
        <v>2575</v>
      </c>
      <c r="C2615">
        <v>60</v>
      </c>
    </row>
    <row r="2616" spans="1:3" x14ac:dyDescent="0.25">
      <c r="A2616" t="s">
        <v>4005</v>
      </c>
      <c r="B2616" t="s">
        <v>2577</v>
      </c>
      <c r="C2616">
        <v>60</v>
      </c>
    </row>
    <row r="2617" spans="1:3" x14ac:dyDescent="0.25">
      <c r="A2617" t="s">
        <v>4006</v>
      </c>
      <c r="B2617" t="s">
        <v>1541</v>
      </c>
      <c r="C2617">
        <v>0</v>
      </c>
    </row>
    <row r="2618" spans="1:3" x14ac:dyDescent="0.25">
      <c r="A2618" t="s">
        <v>4007</v>
      </c>
      <c r="B2618" t="s">
        <v>1368</v>
      </c>
      <c r="C2618">
        <v>0</v>
      </c>
    </row>
    <row r="2619" spans="1:3" x14ac:dyDescent="0.25">
      <c r="A2619" t="s">
        <v>4008</v>
      </c>
      <c r="B2619" t="s">
        <v>2581</v>
      </c>
      <c r="C2619">
        <v>60</v>
      </c>
    </row>
    <row r="2620" spans="1:3" x14ac:dyDescent="0.25">
      <c r="A2620" t="s">
        <v>4009</v>
      </c>
      <c r="B2620" t="s">
        <v>2583</v>
      </c>
      <c r="C2620">
        <v>60</v>
      </c>
    </row>
    <row r="2621" spans="1:3" x14ac:dyDescent="0.25">
      <c r="A2621" t="s">
        <v>4010</v>
      </c>
      <c r="B2621" t="s">
        <v>2585</v>
      </c>
      <c r="C2621">
        <v>60</v>
      </c>
    </row>
    <row r="2622" spans="1:3" x14ac:dyDescent="0.25">
      <c r="A2622" t="s">
        <v>4011</v>
      </c>
      <c r="B2622" t="s">
        <v>2587</v>
      </c>
      <c r="C2622">
        <v>60</v>
      </c>
    </row>
    <row r="2623" spans="1:3" x14ac:dyDescent="0.25">
      <c r="A2623" t="s">
        <v>4012</v>
      </c>
      <c r="B2623" t="s">
        <v>2589</v>
      </c>
      <c r="C2623">
        <v>60</v>
      </c>
    </row>
    <row r="2624" spans="1:3" x14ac:dyDescent="0.25">
      <c r="A2624" t="s">
        <v>4013</v>
      </c>
      <c r="B2624" t="s">
        <v>2591</v>
      </c>
      <c r="C2624">
        <v>60</v>
      </c>
    </row>
    <row r="2625" spans="1:3" x14ac:dyDescent="0.25">
      <c r="A2625" t="s">
        <v>4014</v>
      </c>
      <c r="B2625" t="s">
        <v>2593</v>
      </c>
      <c r="C2625">
        <v>60</v>
      </c>
    </row>
    <row r="2626" spans="1:3" x14ac:dyDescent="0.25">
      <c r="A2626" t="s">
        <v>4015</v>
      </c>
      <c r="B2626" t="s">
        <v>2595</v>
      </c>
      <c r="C2626">
        <v>60</v>
      </c>
    </row>
    <row r="2627" spans="1:3" x14ac:dyDescent="0.25">
      <c r="A2627" t="s">
        <v>4016</v>
      </c>
      <c r="B2627" t="s">
        <v>2597</v>
      </c>
      <c r="C2627">
        <v>60</v>
      </c>
    </row>
    <row r="2628" spans="1:3" x14ac:dyDescent="0.25">
      <c r="A2628" t="s">
        <v>4017</v>
      </c>
      <c r="B2628" t="s">
        <v>1370</v>
      </c>
      <c r="C2628">
        <v>0</v>
      </c>
    </row>
    <row r="2629" spans="1:3" x14ac:dyDescent="0.25">
      <c r="A2629" t="s">
        <v>4018</v>
      </c>
      <c r="B2629" t="s">
        <v>2715</v>
      </c>
      <c r="C2629">
        <v>60</v>
      </c>
    </row>
    <row r="2630" spans="1:3" x14ac:dyDescent="0.25">
      <c r="A2630" t="s">
        <v>4019</v>
      </c>
      <c r="B2630" t="s">
        <v>2717</v>
      </c>
      <c r="C2630">
        <v>60</v>
      </c>
    </row>
    <row r="2631" spans="1:3" x14ac:dyDescent="0.25">
      <c r="A2631" t="s">
        <v>4020</v>
      </c>
      <c r="B2631" t="s">
        <v>2719</v>
      </c>
      <c r="C2631">
        <v>60</v>
      </c>
    </row>
    <row r="2632" spans="1:3" x14ac:dyDescent="0.25">
      <c r="A2632" t="s">
        <v>4021</v>
      </c>
      <c r="B2632" t="s">
        <v>2721</v>
      </c>
      <c r="C2632">
        <v>60</v>
      </c>
    </row>
    <row r="2633" spans="1:3" x14ac:dyDescent="0.25">
      <c r="A2633" t="s">
        <v>4022</v>
      </c>
      <c r="B2633" t="s">
        <v>4023</v>
      </c>
      <c r="C2633">
        <v>60</v>
      </c>
    </row>
    <row r="2634" spans="1:3" x14ac:dyDescent="0.25">
      <c r="A2634" t="s">
        <v>4024</v>
      </c>
      <c r="B2634" t="s">
        <v>1311</v>
      </c>
      <c r="C2634">
        <v>60</v>
      </c>
    </row>
    <row r="2635" spans="1:3" x14ac:dyDescent="0.25">
      <c r="A2635" t="s">
        <v>4025</v>
      </c>
      <c r="B2635" t="s">
        <v>2728</v>
      </c>
      <c r="C2635">
        <v>60</v>
      </c>
    </row>
    <row r="2636" spans="1:3" x14ac:dyDescent="0.25">
      <c r="A2636" t="s">
        <v>4026</v>
      </c>
      <c r="B2636" t="s">
        <v>2730</v>
      </c>
      <c r="C2636">
        <v>60</v>
      </c>
    </row>
    <row r="2637" spans="1:3" x14ac:dyDescent="0.25">
      <c r="A2637" t="s">
        <v>4027</v>
      </c>
      <c r="B2637" t="s">
        <v>2732</v>
      </c>
      <c r="C2637">
        <v>60</v>
      </c>
    </row>
    <row r="2638" spans="1:3" x14ac:dyDescent="0.25">
      <c r="A2638" t="s">
        <v>4028</v>
      </c>
      <c r="B2638" t="s">
        <v>1321</v>
      </c>
      <c r="C2638">
        <v>60</v>
      </c>
    </row>
    <row r="2639" spans="1:3" x14ac:dyDescent="0.25">
      <c r="A2639" t="s">
        <v>4029</v>
      </c>
      <c r="B2639" t="s">
        <v>1372</v>
      </c>
      <c r="C2639">
        <v>0</v>
      </c>
    </row>
    <row r="2640" spans="1:3" x14ac:dyDescent="0.25">
      <c r="A2640" t="s">
        <v>4030</v>
      </c>
      <c r="B2640" t="s">
        <v>2735</v>
      </c>
      <c r="C2640">
        <v>120</v>
      </c>
    </row>
    <row r="2641" spans="1:3" x14ac:dyDescent="0.25">
      <c r="A2641" t="s">
        <v>4031</v>
      </c>
      <c r="B2641" t="s">
        <v>2737</v>
      </c>
      <c r="C2641">
        <v>120</v>
      </c>
    </row>
    <row r="2642" spans="1:3" x14ac:dyDescent="0.25">
      <c r="A2642" t="s">
        <v>4032</v>
      </c>
      <c r="B2642" t="s">
        <v>2739</v>
      </c>
      <c r="C2642">
        <v>120</v>
      </c>
    </row>
    <row r="2643" spans="1:3" x14ac:dyDescent="0.25">
      <c r="A2643" t="s">
        <v>4033</v>
      </c>
      <c r="B2643" t="s">
        <v>2741</v>
      </c>
      <c r="C2643">
        <v>120</v>
      </c>
    </row>
    <row r="2644" spans="1:3" x14ac:dyDescent="0.25">
      <c r="A2644" t="s">
        <v>4034</v>
      </c>
      <c r="B2644" t="s">
        <v>2743</v>
      </c>
      <c r="C2644">
        <v>120</v>
      </c>
    </row>
    <row r="2645" spans="1:3" x14ac:dyDescent="0.25">
      <c r="A2645" t="s">
        <v>4035</v>
      </c>
      <c r="B2645" t="s">
        <v>2747</v>
      </c>
      <c r="C2645">
        <v>120</v>
      </c>
    </row>
    <row r="2646" spans="1:3" x14ac:dyDescent="0.25">
      <c r="A2646" t="s">
        <v>4036</v>
      </c>
      <c r="B2646" t="s">
        <v>2749</v>
      </c>
      <c r="C2646">
        <v>120</v>
      </c>
    </row>
    <row r="2647" spans="1:3" x14ac:dyDescent="0.25">
      <c r="A2647" t="s">
        <v>4037</v>
      </c>
      <c r="B2647" t="s">
        <v>2751</v>
      </c>
      <c r="C2647">
        <v>30</v>
      </c>
    </row>
    <row r="2648" spans="1:3" x14ac:dyDescent="0.25">
      <c r="A2648" t="s">
        <v>4038</v>
      </c>
      <c r="B2648" t="s">
        <v>1301</v>
      </c>
      <c r="C2648">
        <v>60</v>
      </c>
    </row>
    <row r="2649" spans="1:3" x14ac:dyDescent="0.25">
      <c r="A2649" t="s">
        <v>4039</v>
      </c>
      <c r="B2649" t="s">
        <v>1303</v>
      </c>
      <c r="C2649">
        <v>60</v>
      </c>
    </row>
    <row r="2650" spans="1:3" x14ac:dyDescent="0.25">
      <c r="A2650" t="s">
        <v>4040</v>
      </c>
      <c r="B2650" t="s">
        <v>1374</v>
      </c>
      <c r="C2650">
        <v>0</v>
      </c>
    </row>
    <row r="2651" spans="1:3" x14ac:dyDescent="0.25">
      <c r="A2651" t="s">
        <v>4041</v>
      </c>
      <c r="B2651" t="s">
        <v>1305</v>
      </c>
      <c r="C2651">
        <v>60</v>
      </c>
    </row>
    <row r="2652" spans="1:3" x14ac:dyDescent="0.25">
      <c r="A2652" t="s">
        <v>4042</v>
      </c>
      <c r="B2652" t="s">
        <v>1307</v>
      </c>
      <c r="C2652">
        <v>60</v>
      </c>
    </row>
    <row r="2653" spans="1:3" x14ac:dyDescent="0.25">
      <c r="A2653" t="s">
        <v>4043</v>
      </c>
      <c r="B2653" t="s">
        <v>1309</v>
      </c>
      <c r="C2653">
        <v>60</v>
      </c>
    </row>
    <row r="2654" spans="1:3" x14ac:dyDescent="0.25">
      <c r="A2654" t="s">
        <v>4044</v>
      </c>
      <c r="B2654" t="s">
        <v>1311</v>
      </c>
      <c r="C2654">
        <v>60</v>
      </c>
    </row>
    <row r="2655" spans="1:3" x14ac:dyDescent="0.25">
      <c r="A2655" t="s">
        <v>4045</v>
      </c>
      <c r="B2655" t="s">
        <v>1313</v>
      </c>
      <c r="C2655">
        <v>60</v>
      </c>
    </row>
    <row r="2656" spans="1:3" x14ac:dyDescent="0.25">
      <c r="A2656" t="s">
        <v>4046</v>
      </c>
      <c r="B2656" t="s">
        <v>1315</v>
      </c>
      <c r="C2656">
        <v>60</v>
      </c>
    </row>
    <row r="2657" spans="1:3" x14ac:dyDescent="0.25">
      <c r="A2657" t="s">
        <v>4047</v>
      </c>
      <c r="B2657" t="s">
        <v>1319</v>
      </c>
      <c r="C2657">
        <v>60</v>
      </c>
    </row>
    <row r="2658" spans="1:3" x14ac:dyDescent="0.25">
      <c r="A2658" t="s">
        <v>4048</v>
      </c>
      <c r="B2658" t="s">
        <v>1321</v>
      </c>
      <c r="C2658">
        <v>60</v>
      </c>
    </row>
    <row r="2659" spans="1:3" x14ac:dyDescent="0.25">
      <c r="A2659" t="s">
        <v>4049</v>
      </c>
      <c r="B2659" t="s">
        <v>1323</v>
      </c>
      <c r="C2659">
        <v>60</v>
      </c>
    </row>
    <row r="2660" spans="1:3" x14ac:dyDescent="0.25">
      <c r="A2660" t="s">
        <v>4050</v>
      </c>
      <c r="B2660" t="s">
        <v>1325</v>
      </c>
      <c r="C2660">
        <v>60</v>
      </c>
    </row>
    <row r="2661" spans="1:3" x14ac:dyDescent="0.25">
      <c r="A2661" t="s">
        <v>4051</v>
      </c>
      <c r="B2661" t="s">
        <v>1801</v>
      </c>
      <c r="C2661">
        <v>0</v>
      </c>
    </row>
    <row r="2662" spans="1:3" x14ac:dyDescent="0.25">
      <c r="A2662" t="s">
        <v>4052</v>
      </c>
      <c r="B2662" t="s">
        <v>1327</v>
      </c>
      <c r="C2662">
        <v>60</v>
      </c>
    </row>
    <row r="2663" spans="1:3" x14ac:dyDescent="0.25">
      <c r="A2663" t="s">
        <v>4053</v>
      </c>
      <c r="B2663" t="s">
        <v>1329</v>
      </c>
      <c r="C2663">
        <v>60</v>
      </c>
    </row>
    <row r="2664" spans="1:3" x14ac:dyDescent="0.25">
      <c r="A2664" t="s">
        <v>4054</v>
      </c>
      <c r="B2664" t="s">
        <v>1331</v>
      </c>
      <c r="C2664">
        <v>30</v>
      </c>
    </row>
    <row r="2665" spans="1:3" x14ac:dyDescent="0.25">
      <c r="A2665" t="s">
        <v>4055</v>
      </c>
      <c r="B2665" t="s">
        <v>1301</v>
      </c>
      <c r="C2665">
        <v>60</v>
      </c>
    </row>
    <row r="2666" spans="1:3" x14ac:dyDescent="0.25">
      <c r="A2666" t="s">
        <v>4056</v>
      </c>
      <c r="B2666" t="s">
        <v>1303</v>
      </c>
      <c r="C2666">
        <v>60</v>
      </c>
    </row>
    <row r="2667" spans="1:3" x14ac:dyDescent="0.25">
      <c r="A2667" t="s">
        <v>4057</v>
      </c>
      <c r="B2667" t="s">
        <v>1305</v>
      </c>
      <c r="C2667">
        <v>60</v>
      </c>
    </row>
    <row r="2668" spans="1:3" x14ac:dyDescent="0.25">
      <c r="A2668" t="s">
        <v>4058</v>
      </c>
      <c r="B2668" t="s">
        <v>1307</v>
      </c>
      <c r="C2668">
        <v>60</v>
      </c>
    </row>
    <row r="2669" spans="1:3" x14ac:dyDescent="0.25">
      <c r="A2669" t="s">
        <v>4059</v>
      </c>
      <c r="B2669" t="s">
        <v>1677</v>
      </c>
      <c r="C2669">
        <v>60</v>
      </c>
    </row>
    <row r="2670" spans="1:3" x14ac:dyDescent="0.25">
      <c r="A2670" t="s">
        <v>4060</v>
      </c>
      <c r="B2670" t="s">
        <v>1311</v>
      </c>
      <c r="C2670">
        <v>60</v>
      </c>
    </row>
    <row r="2671" spans="1:3" x14ac:dyDescent="0.25">
      <c r="A2671" t="s">
        <v>4061</v>
      </c>
      <c r="B2671" t="s">
        <v>1680</v>
      </c>
      <c r="C2671">
        <v>60</v>
      </c>
    </row>
    <row r="2672" spans="1:3" x14ac:dyDescent="0.25">
      <c r="A2672" t="s">
        <v>4062</v>
      </c>
      <c r="B2672" t="s">
        <v>313</v>
      </c>
      <c r="C2672">
        <v>0</v>
      </c>
    </row>
    <row r="2673" spans="1:3" x14ac:dyDescent="0.25">
      <c r="A2673" t="s">
        <v>4063</v>
      </c>
      <c r="B2673" t="s">
        <v>1682</v>
      </c>
      <c r="C2673">
        <v>60</v>
      </c>
    </row>
    <row r="2674" spans="1:3" x14ac:dyDescent="0.25">
      <c r="A2674" t="s">
        <v>4064</v>
      </c>
      <c r="B2674" t="s">
        <v>1684</v>
      </c>
      <c r="C2674">
        <v>60</v>
      </c>
    </row>
    <row r="2675" spans="1:3" x14ac:dyDescent="0.25">
      <c r="A2675" t="s">
        <v>4065</v>
      </c>
      <c r="B2675" t="s">
        <v>1686</v>
      </c>
      <c r="C2675">
        <v>60</v>
      </c>
    </row>
    <row r="2676" spans="1:3" x14ac:dyDescent="0.25">
      <c r="A2676" t="s">
        <v>4066</v>
      </c>
      <c r="B2676" t="s">
        <v>1688</v>
      </c>
      <c r="C2676">
        <v>60</v>
      </c>
    </row>
    <row r="2677" spans="1:3" x14ac:dyDescent="0.25">
      <c r="A2677" t="s">
        <v>4067</v>
      </c>
      <c r="B2677" t="s">
        <v>1691</v>
      </c>
      <c r="C2677">
        <v>60</v>
      </c>
    </row>
    <row r="2678" spans="1:3" x14ac:dyDescent="0.25">
      <c r="A2678" t="s">
        <v>4068</v>
      </c>
      <c r="B2678" t="s">
        <v>1693</v>
      </c>
      <c r="C2678">
        <v>60</v>
      </c>
    </row>
    <row r="2679" spans="1:3" x14ac:dyDescent="0.25">
      <c r="A2679" t="s">
        <v>4069</v>
      </c>
      <c r="B2679" t="s">
        <v>1695</v>
      </c>
      <c r="C2679">
        <v>60</v>
      </c>
    </row>
    <row r="2680" spans="1:3" x14ac:dyDescent="0.25">
      <c r="A2680" t="s">
        <v>4070</v>
      </c>
      <c r="B2680" t="s">
        <v>1697</v>
      </c>
      <c r="C2680">
        <v>60</v>
      </c>
    </row>
    <row r="2681" spans="1:3" x14ac:dyDescent="0.25">
      <c r="A2681" t="s">
        <v>4071</v>
      </c>
      <c r="B2681" t="s">
        <v>1699</v>
      </c>
      <c r="C2681">
        <v>60</v>
      </c>
    </row>
    <row r="2682" spans="1:3" x14ac:dyDescent="0.25">
      <c r="A2682" t="s">
        <v>4072</v>
      </c>
      <c r="B2682" t="s">
        <v>1701</v>
      </c>
      <c r="C2682">
        <v>60</v>
      </c>
    </row>
    <row r="2683" spans="1:3" x14ac:dyDescent="0.25">
      <c r="A2683" t="s">
        <v>4073</v>
      </c>
      <c r="B2683" t="s">
        <v>1804</v>
      </c>
      <c r="C2683">
        <v>0</v>
      </c>
    </row>
    <row r="2684" spans="1:3" x14ac:dyDescent="0.25">
      <c r="A2684" t="s">
        <v>4074</v>
      </c>
      <c r="B2684" t="s">
        <v>1703</v>
      </c>
      <c r="C2684">
        <v>60</v>
      </c>
    </row>
    <row r="2685" spans="1:3" x14ac:dyDescent="0.25">
      <c r="A2685" t="s">
        <v>4075</v>
      </c>
      <c r="B2685" t="s">
        <v>1705</v>
      </c>
      <c r="C2685">
        <v>30</v>
      </c>
    </row>
    <row r="2686" spans="1:3" x14ac:dyDescent="0.25">
      <c r="A2686" t="s">
        <v>4076</v>
      </c>
      <c r="B2686" t="s">
        <v>1301</v>
      </c>
      <c r="C2686">
        <v>60</v>
      </c>
    </row>
    <row r="2687" spans="1:3" x14ac:dyDescent="0.25">
      <c r="A2687" t="s">
        <v>4077</v>
      </c>
      <c r="B2687" t="s">
        <v>1303</v>
      </c>
      <c r="C2687">
        <v>60</v>
      </c>
    </row>
    <row r="2688" spans="1:3" x14ac:dyDescent="0.25">
      <c r="A2688" t="s">
        <v>4078</v>
      </c>
      <c r="B2688" t="s">
        <v>1305</v>
      </c>
      <c r="C2688">
        <v>60</v>
      </c>
    </row>
    <row r="2689" spans="1:3" x14ac:dyDescent="0.25">
      <c r="A2689" t="s">
        <v>4079</v>
      </c>
      <c r="B2689" t="s">
        <v>1948</v>
      </c>
      <c r="C2689">
        <v>60</v>
      </c>
    </row>
    <row r="2690" spans="1:3" x14ac:dyDescent="0.25">
      <c r="A2690" t="s">
        <v>4080</v>
      </c>
      <c r="B2690" t="s">
        <v>1870</v>
      </c>
      <c r="C2690">
        <v>60</v>
      </c>
    </row>
    <row r="2691" spans="1:3" x14ac:dyDescent="0.25">
      <c r="A2691" t="s">
        <v>4081</v>
      </c>
      <c r="B2691" t="s">
        <v>1951</v>
      </c>
      <c r="C2691">
        <v>60</v>
      </c>
    </row>
    <row r="2692" spans="1:3" x14ac:dyDescent="0.25">
      <c r="A2692" t="s">
        <v>4082</v>
      </c>
      <c r="B2692" t="s">
        <v>1874</v>
      </c>
      <c r="C2692">
        <v>60</v>
      </c>
    </row>
    <row r="2693" spans="1:3" x14ac:dyDescent="0.25">
      <c r="A2693" t="s">
        <v>4083</v>
      </c>
      <c r="B2693" t="s">
        <v>1954</v>
      </c>
      <c r="C2693">
        <v>60</v>
      </c>
    </row>
    <row r="2694" spans="1:3" x14ac:dyDescent="0.25">
      <c r="A2694" t="s">
        <v>4084</v>
      </c>
      <c r="B2694" t="s">
        <v>1200</v>
      </c>
      <c r="C2694">
        <v>0</v>
      </c>
    </row>
    <row r="2695" spans="1:3" x14ac:dyDescent="0.25">
      <c r="A2695" t="s">
        <v>4085</v>
      </c>
      <c r="B2695" t="s">
        <v>1956</v>
      </c>
      <c r="C2695">
        <v>60</v>
      </c>
    </row>
    <row r="2696" spans="1:3" x14ac:dyDescent="0.25">
      <c r="A2696" t="s">
        <v>4086</v>
      </c>
      <c r="B2696" t="s">
        <v>1958</v>
      </c>
      <c r="C2696">
        <v>60</v>
      </c>
    </row>
    <row r="2697" spans="1:3" x14ac:dyDescent="0.25">
      <c r="A2697" t="s">
        <v>4087</v>
      </c>
      <c r="B2697" t="s">
        <v>1960</v>
      </c>
      <c r="C2697">
        <v>60</v>
      </c>
    </row>
    <row r="2698" spans="1:3" x14ac:dyDescent="0.25">
      <c r="A2698" t="s">
        <v>4088</v>
      </c>
      <c r="B2698" t="s">
        <v>1962</v>
      </c>
      <c r="C2698">
        <v>60</v>
      </c>
    </row>
    <row r="2699" spans="1:3" x14ac:dyDescent="0.25">
      <c r="A2699" t="s">
        <v>4089</v>
      </c>
      <c r="B2699" t="s">
        <v>1966</v>
      </c>
      <c r="C2699">
        <v>60</v>
      </c>
    </row>
    <row r="2700" spans="1:3" x14ac:dyDescent="0.25">
      <c r="A2700" t="s">
        <v>4090</v>
      </c>
      <c r="B2700" t="s">
        <v>1968</v>
      </c>
      <c r="C2700">
        <v>60</v>
      </c>
    </row>
    <row r="2701" spans="1:3" x14ac:dyDescent="0.25">
      <c r="A2701" t="s">
        <v>4091</v>
      </c>
      <c r="B2701" t="s">
        <v>1970</v>
      </c>
      <c r="C2701">
        <v>180</v>
      </c>
    </row>
    <row r="2702" spans="1:3" x14ac:dyDescent="0.25">
      <c r="A2702" t="s">
        <v>4092</v>
      </c>
      <c r="B2702" t="s">
        <v>1972</v>
      </c>
      <c r="C2702">
        <v>60</v>
      </c>
    </row>
    <row r="2703" spans="1:3" x14ac:dyDescent="0.25">
      <c r="A2703" t="s">
        <v>4093</v>
      </c>
      <c r="B2703" t="s">
        <v>1974</v>
      </c>
      <c r="C2703">
        <v>60</v>
      </c>
    </row>
    <row r="2704" spans="1:3" x14ac:dyDescent="0.25">
      <c r="A2704" t="s">
        <v>4094</v>
      </c>
      <c r="B2704" t="s">
        <v>1301</v>
      </c>
      <c r="C2704">
        <v>60</v>
      </c>
    </row>
    <row r="2705" spans="1:3" x14ac:dyDescent="0.25">
      <c r="A2705" t="s">
        <v>4095</v>
      </c>
      <c r="B2705" t="s">
        <v>1436</v>
      </c>
      <c r="C2705">
        <v>0</v>
      </c>
    </row>
    <row r="2706" spans="1:3" x14ac:dyDescent="0.25">
      <c r="A2706" t="s">
        <v>4096</v>
      </c>
      <c r="B2706" t="s">
        <v>1303</v>
      </c>
      <c r="C2706">
        <v>60</v>
      </c>
    </row>
    <row r="2707" spans="1:3" x14ac:dyDescent="0.25">
      <c r="A2707" t="s">
        <v>4097</v>
      </c>
      <c r="B2707" t="s">
        <v>1305</v>
      </c>
      <c r="C2707">
        <v>60</v>
      </c>
    </row>
    <row r="2708" spans="1:3" x14ac:dyDescent="0.25">
      <c r="A2708" t="s">
        <v>4098</v>
      </c>
      <c r="B2708" t="s">
        <v>1307</v>
      </c>
      <c r="C2708">
        <v>60</v>
      </c>
    </row>
    <row r="2709" spans="1:3" x14ac:dyDescent="0.25">
      <c r="A2709" t="s">
        <v>4099</v>
      </c>
      <c r="B2709" t="s">
        <v>1870</v>
      </c>
      <c r="C2709">
        <v>60</v>
      </c>
    </row>
    <row r="2710" spans="1:3" x14ac:dyDescent="0.25">
      <c r="A2710" t="s">
        <v>4100</v>
      </c>
      <c r="B2710" t="s">
        <v>1872</v>
      </c>
      <c r="C2710">
        <v>60</v>
      </c>
    </row>
    <row r="2711" spans="1:3" x14ac:dyDescent="0.25">
      <c r="A2711" t="s">
        <v>4101</v>
      </c>
      <c r="B2711" t="s">
        <v>1874</v>
      </c>
      <c r="C2711">
        <v>60</v>
      </c>
    </row>
    <row r="2712" spans="1:3" x14ac:dyDescent="0.25">
      <c r="A2712" t="s">
        <v>4102</v>
      </c>
      <c r="B2712" t="s">
        <v>1876</v>
      </c>
      <c r="C2712">
        <v>60</v>
      </c>
    </row>
    <row r="2713" spans="1:3" x14ac:dyDescent="0.25">
      <c r="A2713" t="s">
        <v>4103</v>
      </c>
      <c r="B2713" t="s">
        <v>1878</v>
      </c>
      <c r="C2713">
        <v>60</v>
      </c>
    </row>
    <row r="2714" spans="1:3" x14ac:dyDescent="0.25">
      <c r="A2714" t="s">
        <v>4104</v>
      </c>
      <c r="B2714" t="s">
        <v>1882</v>
      </c>
      <c r="C2714">
        <v>60</v>
      </c>
    </row>
    <row r="2715" spans="1:3" x14ac:dyDescent="0.25">
      <c r="A2715" t="s">
        <v>4105</v>
      </c>
      <c r="B2715" t="s">
        <v>1884</v>
      </c>
      <c r="C2715">
        <v>60</v>
      </c>
    </row>
    <row r="2716" spans="1:3" x14ac:dyDescent="0.25">
      <c r="A2716" t="s">
        <v>4106</v>
      </c>
      <c r="B2716" t="s">
        <v>1202</v>
      </c>
      <c r="C2716">
        <v>0</v>
      </c>
    </row>
    <row r="2717" spans="1:3" x14ac:dyDescent="0.25">
      <c r="A2717" t="s">
        <v>4107</v>
      </c>
      <c r="B2717" t="s">
        <v>1886</v>
      </c>
      <c r="C2717">
        <v>60</v>
      </c>
    </row>
    <row r="2718" spans="1:3" x14ac:dyDescent="0.25">
      <c r="A2718" t="s">
        <v>4108</v>
      </c>
      <c r="B2718" t="s">
        <v>1301</v>
      </c>
      <c r="C2718">
        <v>60</v>
      </c>
    </row>
    <row r="2719" spans="1:3" x14ac:dyDescent="0.25">
      <c r="A2719" t="s">
        <v>4109</v>
      </c>
      <c r="B2719" t="s">
        <v>1303</v>
      </c>
      <c r="C2719">
        <v>60</v>
      </c>
    </row>
    <row r="2720" spans="1:3" x14ac:dyDescent="0.25">
      <c r="A2720" t="s">
        <v>4110</v>
      </c>
      <c r="B2720" t="s">
        <v>1305</v>
      </c>
      <c r="C2720">
        <v>60</v>
      </c>
    </row>
    <row r="2721" spans="1:3" x14ac:dyDescent="0.25">
      <c r="A2721" t="s">
        <v>4111</v>
      </c>
      <c r="B2721" t="s">
        <v>1307</v>
      </c>
      <c r="C2721">
        <v>60</v>
      </c>
    </row>
    <row r="2722" spans="1:3" x14ac:dyDescent="0.25">
      <c r="A2722" t="s">
        <v>4112</v>
      </c>
      <c r="B2722" t="s">
        <v>2362</v>
      </c>
      <c r="C2722">
        <v>60</v>
      </c>
    </row>
    <row r="2723" spans="1:3" x14ac:dyDescent="0.25">
      <c r="A2723" t="s">
        <v>4113</v>
      </c>
      <c r="B2723" t="s">
        <v>1951</v>
      </c>
      <c r="C2723">
        <v>60</v>
      </c>
    </row>
    <row r="2724" spans="1:3" x14ac:dyDescent="0.25">
      <c r="A2724" t="s">
        <v>4114</v>
      </c>
      <c r="B2724" t="s">
        <v>2071</v>
      </c>
      <c r="C2724">
        <v>60</v>
      </c>
    </row>
    <row r="2725" spans="1:3" x14ac:dyDescent="0.25">
      <c r="A2725" t="s">
        <v>4115</v>
      </c>
      <c r="B2725" t="s">
        <v>2073</v>
      </c>
      <c r="C2725">
        <v>60</v>
      </c>
    </row>
    <row r="2726" spans="1:3" x14ac:dyDescent="0.25">
      <c r="A2726" t="s">
        <v>4116</v>
      </c>
      <c r="B2726" t="s">
        <v>2369</v>
      </c>
      <c r="C2726">
        <v>60</v>
      </c>
    </row>
    <row r="2727" spans="1:3" x14ac:dyDescent="0.25">
      <c r="A2727" t="s">
        <v>4117</v>
      </c>
      <c r="B2727" t="s">
        <v>1451</v>
      </c>
      <c r="C2727">
        <v>0</v>
      </c>
    </row>
    <row r="2728" spans="1:3" x14ac:dyDescent="0.25">
      <c r="A2728" t="s">
        <v>4118</v>
      </c>
      <c r="B2728" t="s">
        <v>1204</v>
      </c>
      <c r="C2728">
        <v>0</v>
      </c>
    </row>
    <row r="2729" spans="1:3" x14ac:dyDescent="0.25">
      <c r="A2729" t="s">
        <v>4119</v>
      </c>
      <c r="B2729" t="s">
        <v>2077</v>
      </c>
      <c r="C2729">
        <v>60</v>
      </c>
    </row>
    <row r="2730" spans="1:3" x14ac:dyDescent="0.25">
      <c r="A2730" t="s">
        <v>4120</v>
      </c>
      <c r="B2730" t="s">
        <v>2372</v>
      </c>
      <c r="C2730">
        <v>60</v>
      </c>
    </row>
    <row r="2731" spans="1:3" x14ac:dyDescent="0.25">
      <c r="A2731" t="s">
        <v>4121</v>
      </c>
      <c r="B2731" t="s">
        <v>2081</v>
      </c>
      <c r="C2731">
        <v>60</v>
      </c>
    </row>
    <row r="2732" spans="1:3" x14ac:dyDescent="0.25">
      <c r="A2732" t="s">
        <v>4122</v>
      </c>
      <c r="B2732" t="s">
        <v>2083</v>
      </c>
      <c r="C2732">
        <v>60</v>
      </c>
    </row>
    <row r="2733" spans="1:3" x14ac:dyDescent="0.25">
      <c r="A2733" t="s">
        <v>4123</v>
      </c>
      <c r="B2733" t="s">
        <v>2085</v>
      </c>
      <c r="C2733">
        <v>60</v>
      </c>
    </row>
    <row r="2734" spans="1:3" x14ac:dyDescent="0.25">
      <c r="A2734" t="s">
        <v>4124</v>
      </c>
      <c r="B2734" t="s">
        <v>2089</v>
      </c>
      <c r="C2734">
        <v>60</v>
      </c>
    </row>
    <row r="2735" spans="1:3" x14ac:dyDescent="0.25">
      <c r="A2735" t="s">
        <v>4125</v>
      </c>
      <c r="B2735" t="s">
        <v>2091</v>
      </c>
      <c r="C2735">
        <v>180</v>
      </c>
    </row>
    <row r="2736" spans="1:3" x14ac:dyDescent="0.25">
      <c r="A2736" t="s">
        <v>4126</v>
      </c>
      <c r="B2736" t="s">
        <v>2093</v>
      </c>
      <c r="C2736">
        <v>60</v>
      </c>
    </row>
    <row r="2737" spans="1:3" x14ac:dyDescent="0.25">
      <c r="A2737" t="s">
        <v>4127</v>
      </c>
      <c r="B2737" t="s">
        <v>2095</v>
      </c>
      <c r="C2737">
        <v>60</v>
      </c>
    </row>
    <row r="2738" spans="1:3" x14ac:dyDescent="0.25">
      <c r="A2738" t="s">
        <v>4128</v>
      </c>
      <c r="B2738" t="s">
        <v>1301</v>
      </c>
      <c r="C2738">
        <v>60</v>
      </c>
    </row>
    <row r="2739" spans="1:3" x14ac:dyDescent="0.25">
      <c r="A2739" t="s">
        <v>4129</v>
      </c>
      <c r="B2739" t="s">
        <v>1206</v>
      </c>
      <c r="C2739">
        <v>0</v>
      </c>
    </row>
    <row r="2740" spans="1:3" x14ac:dyDescent="0.25">
      <c r="A2740" t="s">
        <v>4130</v>
      </c>
      <c r="B2740" t="s">
        <v>1303</v>
      </c>
      <c r="C2740">
        <v>60</v>
      </c>
    </row>
    <row r="2741" spans="1:3" x14ac:dyDescent="0.25">
      <c r="A2741" t="s">
        <v>4131</v>
      </c>
      <c r="B2741" t="s">
        <v>1305</v>
      </c>
      <c r="C2741">
        <v>60</v>
      </c>
    </row>
    <row r="2742" spans="1:3" x14ac:dyDescent="0.25">
      <c r="A2742" t="s">
        <v>4132</v>
      </c>
      <c r="B2742" t="s">
        <v>1307</v>
      </c>
      <c r="C2742">
        <v>60</v>
      </c>
    </row>
    <row r="2743" spans="1:3" x14ac:dyDescent="0.25">
      <c r="A2743" t="s">
        <v>4133</v>
      </c>
      <c r="B2743" t="s">
        <v>1870</v>
      </c>
      <c r="C2743">
        <v>60</v>
      </c>
    </row>
    <row r="2744" spans="1:3" x14ac:dyDescent="0.25">
      <c r="A2744" t="s">
        <v>4134</v>
      </c>
      <c r="B2744" t="s">
        <v>1951</v>
      </c>
      <c r="C2744">
        <v>60</v>
      </c>
    </row>
    <row r="2745" spans="1:3" x14ac:dyDescent="0.25">
      <c r="A2745" t="s">
        <v>4135</v>
      </c>
      <c r="B2745" t="s">
        <v>2071</v>
      </c>
      <c r="C2745">
        <v>60</v>
      </c>
    </row>
    <row r="2746" spans="1:3" x14ac:dyDescent="0.25">
      <c r="A2746" t="s">
        <v>4136</v>
      </c>
      <c r="B2746" t="s">
        <v>2073</v>
      </c>
      <c r="C2746">
        <v>60</v>
      </c>
    </row>
    <row r="2747" spans="1:3" x14ac:dyDescent="0.25">
      <c r="A2747" t="s">
        <v>4137</v>
      </c>
      <c r="B2747" t="s">
        <v>2075</v>
      </c>
      <c r="C2747">
        <v>60</v>
      </c>
    </row>
    <row r="2748" spans="1:3" x14ac:dyDescent="0.25">
      <c r="A2748" t="s">
        <v>4138</v>
      </c>
      <c r="B2748" t="s">
        <v>2077</v>
      </c>
      <c r="C2748">
        <v>60</v>
      </c>
    </row>
    <row r="2749" spans="1:3" x14ac:dyDescent="0.25">
      <c r="A2749" t="s">
        <v>4139</v>
      </c>
      <c r="B2749" t="s">
        <v>2079</v>
      </c>
      <c r="C2749">
        <v>60</v>
      </c>
    </row>
    <row r="2750" spans="1:3" x14ac:dyDescent="0.25">
      <c r="A2750" t="s">
        <v>4140</v>
      </c>
      <c r="B2750" t="s">
        <v>1210</v>
      </c>
      <c r="C2750">
        <v>0</v>
      </c>
    </row>
    <row r="2751" spans="1:3" x14ac:dyDescent="0.25">
      <c r="A2751" t="s">
        <v>4141</v>
      </c>
      <c r="B2751" t="s">
        <v>2081</v>
      </c>
      <c r="C2751">
        <v>60</v>
      </c>
    </row>
    <row r="2752" spans="1:3" x14ac:dyDescent="0.25">
      <c r="A2752" t="s">
        <v>4142</v>
      </c>
      <c r="B2752" t="s">
        <v>2083</v>
      </c>
      <c r="C2752">
        <v>60</v>
      </c>
    </row>
    <row r="2753" spans="1:3" x14ac:dyDescent="0.25">
      <c r="A2753" t="s">
        <v>4143</v>
      </c>
      <c r="B2753" t="s">
        <v>2085</v>
      </c>
      <c r="C2753">
        <v>60</v>
      </c>
    </row>
    <row r="2754" spans="1:3" x14ac:dyDescent="0.25">
      <c r="A2754" t="s">
        <v>4144</v>
      </c>
      <c r="B2754" t="s">
        <v>2089</v>
      </c>
      <c r="C2754">
        <v>60</v>
      </c>
    </row>
    <row r="2755" spans="1:3" x14ac:dyDescent="0.25">
      <c r="A2755" t="s">
        <v>4145</v>
      </c>
      <c r="B2755" t="s">
        <v>2091</v>
      </c>
      <c r="C2755">
        <v>60</v>
      </c>
    </row>
    <row r="2756" spans="1:3" x14ac:dyDescent="0.25">
      <c r="A2756" t="s">
        <v>4146</v>
      </c>
      <c r="B2756" t="s">
        <v>2093</v>
      </c>
      <c r="C2756">
        <v>60</v>
      </c>
    </row>
    <row r="2757" spans="1:3" x14ac:dyDescent="0.25">
      <c r="A2757" t="s">
        <v>4147</v>
      </c>
      <c r="B2757" t="s">
        <v>2095</v>
      </c>
      <c r="C2757">
        <v>60</v>
      </c>
    </row>
    <row r="2758" spans="1:3" x14ac:dyDescent="0.25">
      <c r="A2758" t="s">
        <v>4148</v>
      </c>
      <c r="B2758" t="s">
        <v>4149</v>
      </c>
      <c r="C2758">
        <v>30</v>
      </c>
    </row>
    <row r="2759" spans="1:3" x14ac:dyDescent="0.25">
      <c r="A2759" t="s">
        <v>4150</v>
      </c>
      <c r="B2759" t="s">
        <v>4151</v>
      </c>
      <c r="C2759">
        <v>30</v>
      </c>
    </row>
    <row r="2760" spans="1:3" x14ac:dyDescent="0.25">
      <c r="A2760" t="s">
        <v>4152</v>
      </c>
      <c r="B2760" t="s">
        <v>4153</v>
      </c>
      <c r="C2760">
        <v>30</v>
      </c>
    </row>
    <row r="2761" spans="1:3" x14ac:dyDescent="0.25">
      <c r="A2761" t="s">
        <v>4154</v>
      </c>
      <c r="B2761" t="s">
        <v>1212</v>
      </c>
      <c r="C2761">
        <v>0</v>
      </c>
    </row>
    <row r="2762" spans="1:3" x14ac:dyDescent="0.25">
      <c r="A2762" t="s">
        <v>4155</v>
      </c>
      <c r="B2762" t="s">
        <v>4156</v>
      </c>
      <c r="C2762">
        <v>180</v>
      </c>
    </row>
    <row r="2763" spans="1:3" x14ac:dyDescent="0.25">
      <c r="A2763" t="s">
        <v>4157</v>
      </c>
      <c r="B2763" t="s">
        <v>4158</v>
      </c>
      <c r="C2763">
        <v>30</v>
      </c>
    </row>
    <row r="2764" spans="1:3" x14ac:dyDescent="0.25">
      <c r="A2764" t="s">
        <v>4159</v>
      </c>
      <c r="B2764" t="s">
        <v>4160</v>
      </c>
      <c r="C2764">
        <v>30</v>
      </c>
    </row>
    <row r="2765" spans="1:3" x14ac:dyDescent="0.25">
      <c r="A2765" t="s">
        <v>4161</v>
      </c>
      <c r="B2765" t="s">
        <v>4162</v>
      </c>
      <c r="C2765">
        <v>30</v>
      </c>
    </row>
    <row r="2766" spans="1:3" x14ac:dyDescent="0.25">
      <c r="A2766" t="s">
        <v>4163</v>
      </c>
      <c r="B2766" t="s">
        <v>4164</v>
      </c>
      <c r="C2766">
        <v>365</v>
      </c>
    </row>
    <row r="2767" spans="1:3" x14ac:dyDescent="0.25">
      <c r="A2767" t="s">
        <v>4165</v>
      </c>
      <c r="B2767" t="s">
        <v>4166</v>
      </c>
      <c r="C2767">
        <v>90</v>
      </c>
    </row>
    <row r="2768" spans="1:3" x14ac:dyDescent="0.25">
      <c r="A2768" t="s">
        <v>4167</v>
      </c>
      <c r="B2768" t="s">
        <v>4168</v>
      </c>
      <c r="C2768">
        <v>90</v>
      </c>
    </row>
    <row r="2769" spans="1:3" x14ac:dyDescent="0.25">
      <c r="A2769" t="s">
        <v>4169</v>
      </c>
      <c r="B2769" t="s">
        <v>4170</v>
      </c>
      <c r="C2769">
        <v>90</v>
      </c>
    </row>
    <row r="2770" spans="1:3" x14ac:dyDescent="0.25">
      <c r="A2770" t="s">
        <v>4171</v>
      </c>
      <c r="B2770" t="s">
        <v>4172</v>
      </c>
      <c r="C2770">
        <v>365</v>
      </c>
    </row>
    <row r="2771" spans="1:3" x14ac:dyDescent="0.25">
      <c r="A2771" t="s">
        <v>4173</v>
      </c>
      <c r="B2771" t="s">
        <v>4174</v>
      </c>
      <c r="C2771">
        <v>180</v>
      </c>
    </row>
    <row r="2772" spans="1:3" x14ac:dyDescent="0.25">
      <c r="A2772" t="s">
        <v>4175</v>
      </c>
      <c r="B2772" t="s">
        <v>1214</v>
      </c>
      <c r="C2772">
        <v>0</v>
      </c>
    </row>
    <row r="2773" spans="1:3" x14ac:dyDescent="0.25">
      <c r="A2773" t="s">
        <v>4176</v>
      </c>
      <c r="B2773" t="s">
        <v>4177</v>
      </c>
      <c r="C2773">
        <v>180</v>
      </c>
    </row>
    <row r="2774" spans="1:3" x14ac:dyDescent="0.25">
      <c r="A2774" t="s">
        <v>4178</v>
      </c>
      <c r="B2774" t="s">
        <v>4179</v>
      </c>
      <c r="C2774">
        <v>180</v>
      </c>
    </row>
    <row r="2775" spans="1:3" x14ac:dyDescent="0.25">
      <c r="A2775" t="s">
        <v>4180</v>
      </c>
      <c r="B2775" t="s">
        <v>4181</v>
      </c>
      <c r="C2775">
        <v>180</v>
      </c>
    </row>
    <row r="2776" spans="1:3" x14ac:dyDescent="0.25">
      <c r="A2776" t="s">
        <v>4182</v>
      </c>
      <c r="B2776" t="s">
        <v>4183</v>
      </c>
      <c r="C2776">
        <v>180</v>
      </c>
    </row>
    <row r="2777" spans="1:3" x14ac:dyDescent="0.25">
      <c r="A2777" t="s">
        <v>4184</v>
      </c>
      <c r="B2777" t="s">
        <v>4185</v>
      </c>
      <c r="C2777">
        <v>180</v>
      </c>
    </row>
    <row r="2778" spans="1:3" x14ac:dyDescent="0.25">
      <c r="A2778" t="s">
        <v>4186</v>
      </c>
      <c r="B2778" t="s">
        <v>4187</v>
      </c>
      <c r="C2778">
        <v>365</v>
      </c>
    </row>
    <row r="2779" spans="1:3" x14ac:dyDescent="0.25">
      <c r="A2779" t="s">
        <v>4188</v>
      </c>
      <c r="B2779" t="s">
        <v>4189</v>
      </c>
      <c r="C2779">
        <v>90</v>
      </c>
    </row>
    <row r="2780" spans="1:3" x14ac:dyDescent="0.25">
      <c r="A2780" t="s">
        <v>4190</v>
      </c>
      <c r="B2780" t="s">
        <v>4191</v>
      </c>
      <c r="C2780">
        <v>365</v>
      </c>
    </row>
    <row r="2781" spans="1:3" x14ac:dyDescent="0.25">
      <c r="A2781" t="s">
        <v>4192</v>
      </c>
      <c r="B2781" t="s">
        <v>4193</v>
      </c>
      <c r="C2781">
        <v>365</v>
      </c>
    </row>
    <row r="2782" spans="1:3" x14ac:dyDescent="0.25">
      <c r="A2782" t="s">
        <v>4194</v>
      </c>
      <c r="B2782" t="s">
        <v>4195</v>
      </c>
      <c r="C2782">
        <v>365</v>
      </c>
    </row>
    <row r="2783" spans="1:3" x14ac:dyDescent="0.25">
      <c r="A2783" t="s">
        <v>4196</v>
      </c>
      <c r="B2783" t="s">
        <v>1216</v>
      </c>
      <c r="C2783">
        <v>0</v>
      </c>
    </row>
    <row r="2784" spans="1:3" x14ac:dyDescent="0.25">
      <c r="A2784" t="s">
        <v>4197</v>
      </c>
      <c r="B2784" t="s">
        <v>4198</v>
      </c>
      <c r="C2784">
        <v>180</v>
      </c>
    </row>
    <row r="2785" spans="1:3" x14ac:dyDescent="0.25">
      <c r="A2785" t="s">
        <v>4199</v>
      </c>
      <c r="B2785" t="s">
        <v>4200</v>
      </c>
      <c r="C2785">
        <v>90</v>
      </c>
    </row>
    <row r="2786" spans="1:3" x14ac:dyDescent="0.25">
      <c r="A2786" t="s">
        <v>4201</v>
      </c>
      <c r="B2786" t="s">
        <v>4202</v>
      </c>
      <c r="C2786">
        <v>90</v>
      </c>
    </row>
    <row r="2787" spans="1:3" x14ac:dyDescent="0.25">
      <c r="A2787" t="s">
        <v>4203</v>
      </c>
      <c r="B2787" t="s">
        <v>4204</v>
      </c>
      <c r="C2787">
        <v>180</v>
      </c>
    </row>
    <row r="2788" spans="1:3" x14ac:dyDescent="0.25">
      <c r="A2788" t="s">
        <v>4205</v>
      </c>
      <c r="B2788" t="s">
        <v>4206</v>
      </c>
      <c r="C2788">
        <v>180</v>
      </c>
    </row>
    <row r="2789" spans="1:3" x14ac:dyDescent="0.25">
      <c r="A2789" t="s">
        <v>4207</v>
      </c>
      <c r="B2789" t="s">
        <v>4208</v>
      </c>
      <c r="C2789">
        <v>180</v>
      </c>
    </row>
    <row r="2790" spans="1:3" x14ac:dyDescent="0.25">
      <c r="A2790" t="s">
        <v>4209</v>
      </c>
      <c r="B2790" t="s">
        <v>4210</v>
      </c>
      <c r="C2790">
        <v>180</v>
      </c>
    </row>
    <row r="2791" spans="1:3" x14ac:dyDescent="0.25">
      <c r="A2791" t="s">
        <v>4211</v>
      </c>
      <c r="B2791" t="s">
        <v>4212</v>
      </c>
      <c r="C2791">
        <v>180</v>
      </c>
    </row>
    <row r="2792" spans="1:3" x14ac:dyDescent="0.25">
      <c r="A2792" t="s">
        <v>4213</v>
      </c>
      <c r="B2792" t="s">
        <v>4214</v>
      </c>
      <c r="C2792">
        <v>365</v>
      </c>
    </row>
    <row r="2793" spans="1:3" x14ac:dyDescent="0.25">
      <c r="A2793" t="s">
        <v>4215</v>
      </c>
      <c r="B2793" t="s">
        <v>4216</v>
      </c>
      <c r="C2793">
        <v>365</v>
      </c>
    </row>
    <row r="2794" spans="1:3" x14ac:dyDescent="0.25">
      <c r="A2794" t="s">
        <v>4217</v>
      </c>
      <c r="B2794" t="s">
        <v>1218</v>
      </c>
      <c r="C2794">
        <v>0</v>
      </c>
    </row>
    <row r="2795" spans="1:3" x14ac:dyDescent="0.25">
      <c r="A2795" t="s">
        <v>4218</v>
      </c>
      <c r="B2795" t="s">
        <v>4219</v>
      </c>
      <c r="C2795">
        <v>180</v>
      </c>
    </row>
    <row r="2796" spans="1:3" x14ac:dyDescent="0.25">
      <c r="A2796" t="s">
        <v>4220</v>
      </c>
      <c r="B2796" t="s">
        <v>4221</v>
      </c>
      <c r="C2796">
        <v>365</v>
      </c>
    </row>
    <row r="2797" spans="1:3" x14ac:dyDescent="0.25">
      <c r="A2797" t="s">
        <v>4222</v>
      </c>
      <c r="B2797" t="s">
        <v>4223</v>
      </c>
      <c r="C2797">
        <v>180</v>
      </c>
    </row>
    <row r="2798" spans="1:3" x14ac:dyDescent="0.25">
      <c r="A2798" t="s">
        <v>4224</v>
      </c>
      <c r="B2798" t="s">
        <v>4225</v>
      </c>
      <c r="C2798">
        <v>365</v>
      </c>
    </row>
    <row r="2799" spans="1:3" x14ac:dyDescent="0.25">
      <c r="A2799" t="s">
        <v>4226</v>
      </c>
      <c r="B2799" t="s">
        <v>4227</v>
      </c>
      <c r="C2799">
        <v>180</v>
      </c>
    </row>
    <row r="2800" spans="1:3" x14ac:dyDescent="0.25">
      <c r="A2800" t="s">
        <v>4228</v>
      </c>
      <c r="B2800" t="s">
        <v>4229</v>
      </c>
      <c r="C2800">
        <v>30</v>
      </c>
    </row>
    <row r="2801" spans="1:3" x14ac:dyDescent="0.25">
      <c r="A2801" t="s">
        <v>4230</v>
      </c>
      <c r="B2801" t="s">
        <v>4231</v>
      </c>
      <c r="C2801">
        <v>90</v>
      </c>
    </row>
    <row r="2802" spans="1:3" x14ac:dyDescent="0.25">
      <c r="A2802" t="s">
        <v>4232</v>
      </c>
      <c r="B2802" t="s">
        <v>4233</v>
      </c>
      <c r="C2802">
        <v>30</v>
      </c>
    </row>
    <row r="2803" spans="1:3" x14ac:dyDescent="0.25">
      <c r="A2803" t="s">
        <v>4234</v>
      </c>
      <c r="B2803" t="s">
        <v>4235</v>
      </c>
      <c r="C2803">
        <v>365</v>
      </c>
    </row>
    <row r="2804" spans="1:3" x14ac:dyDescent="0.25">
      <c r="A2804" t="s">
        <v>4236</v>
      </c>
      <c r="B2804" t="s">
        <v>4237</v>
      </c>
      <c r="C2804">
        <v>365</v>
      </c>
    </row>
    <row r="2805" spans="1:3" x14ac:dyDescent="0.25">
      <c r="A2805" t="s">
        <v>4238</v>
      </c>
      <c r="B2805" t="s">
        <v>1220</v>
      </c>
      <c r="C2805">
        <v>0</v>
      </c>
    </row>
    <row r="2806" spans="1:3" x14ac:dyDescent="0.25">
      <c r="A2806" t="s">
        <v>4239</v>
      </c>
      <c r="B2806" t="s">
        <v>4240</v>
      </c>
      <c r="C2806">
        <v>365</v>
      </c>
    </row>
    <row r="2807" spans="1:3" x14ac:dyDescent="0.25">
      <c r="A2807" t="s">
        <v>4241</v>
      </c>
      <c r="B2807" t="s">
        <v>4242</v>
      </c>
      <c r="C2807">
        <v>90</v>
      </c>
    </row>
    <row r="2808" spans="1:3" x14ac:dyDescent="0.25">
      <c r="A2808" t="s">
        <v>4243</v>
      </c>
      <c r="B2808" t="s">
        <v>4244</v>
      </c>
      <c r="C2808">
        <v>180</v>
      </c>
    </row>
    <row r="2809" spans="1:3" x14ac:dyDescent="0.25">
      <c r="A2809" t="s">
        <v>4245</v>
      </c>
      <c r="B2809" t="s">
        <v>4246</v>
      </c>
      <c r="C2809">
        <v>365</v>
      </c>
    </row>
    <row r="2810" spans="1:3" x14ac:dyDescent="0.25">
      <c r="A2810" t="s">
        <v>4247</v>
      </c>
      <c r="B2810" t="s">
        <v>4248</v>
      </c>
      <c r="C2810">
        <v>365</v>
      </c>
    </row>
    <row r="2811" spans="1:3" x14ac:dyDescent="0.25">
      <c r="A2811" t="s">
        <v>4249</v>
      </c>
      <c r="B2811" t="s">
        <v>4250</v>
      </c>
      <c r="C2811">
        <v>90</v>
      </c>
    </row>
    <row r="2812" spans="1:3" x14ac:dyDescent="0.25">
      <c r="A2812" t="s">
        <v>4251</v>
      </c>
      <c r="B2812" t="s">
        <v>4252</v>
      </c>
      <c r="C2812">
        <v>90</v>
      </c>
    </row>
    <row r="2813" spans="1:3" x14ac:dyDescent="0.25">
      <c r="A2813" t="s">
        <v>4253</v>
      </c>
      <c r="B2813" t="s">
        <v>4254</v>
      </c>
      <c r="C2813">
        <v>180</v>
      </c>
    </row>
    <row r="2814" spans="1:3" x14ac:dyDescent="0.25">
      <c r="A2814" t="s">
        <v>4255</v>
      </c>
      <c r="B2814" t="s">
        <v>4256</v>
      </c>
      <c r="C2814">
        <v>90</v>
      </c>
    </row>
    <row r="2815" spans="1:3" x14ac:dyDescent="0.25">
      <c r="A2815" t="s">
        <v>4257</v>
      </c>
      <c r="B2815" t="s">
        <v>4258</v>
      </c>
      <c r="C2815">
        <v>90</v>
      </c>
    </row>
    <row r="2816" spans="1:3" x14ac:dyDescent="0.25">
      <c r="A2816" t="s">
        <v>4259</v>
      </c>
      <c r="B2816" t="s">
        <v>2502</v>
      </c>
      <c r="C2816">
        <v>0</v>
      </c>
    </row>
    <row r="2817" spans="1:3" x14ac:dyDescent="0.25">
      <c r="A2817" t="s">
        <v>4260</v>
      </c>
      <c r="B2817" t="s">
        <v>4261</v>
      </c>
      <c r="C2817">
        <v>365</v>
      </c>
    </row>
    <row r="2818" spans="1:3" x14ac:dyDescent="0.25">
      <c r="A2818" t="s">
        <v>4262</v>
      </c>
      <c r="B2818" t="s">
        <v>4263</v>
      </c>
      <c r="C2818">
        <v>365</v>
      </c>
    </row>
    <row r="2819" spans="1:3" x14ac:dyDescent="0.25">
      <c r="A2819" t="s">
        <v>4264</v>
      </c>
      <c r="B2819" t="s">
        <v>4265</v>
      </c>
      <c r="C2819">
        <v>365</v>
      </c>
    </row>
    <row r="2820" spans="1:3" x14ac:dyDescent="0.25">
      <c r="A2820" t="s">
        <v>4266</v>
      </c>
      <c r="B2820" t="s">
        <v>4267</v>
      </c>
      <c r="C2820">
        <v>365</v>
      </c>
    </row>
    <row r="2821" spans="1:3" x14ac:dyDescent="0.25">
      <c r="A2821" t="s">
        <v>4268</v>
      </c>
      <c r="B2821" t="s">
        <v>4149</v>
      </c>
      <c r="C2821">
        <v>30</v>
      </c>
    </row>
    <row r="2822" spans="1:3" x14ac:dyDescent="0.25">
      <c r="A2822" t="s">
        <v>4269</v>
      </c>
      <c r="B2822" t="s">
        <v>4151</v>
      </c>
      <c r="C2822">
        <v>30</v>
      </c>
    </row>
    <row r="2823" spans="1:3" x14ac:dyDescent="0.25">
      <c r="A2823" t="s">
        <v>4270</v>
      </c>
      <c r="B2823" t="s">
        <v>4153</v>
      </c>
      <c r="C2823">
        <v>30</v>
      </c>
    </row>
    <row r="2824" spans="1:3" x14ac:dyDescent="0.25">
      <c r="A2824" t="s">
        <v>4271</v>
      </c>
      <c r="B2824" t="s">
        <v>4156</v>
      </c>
      <c r="C2824">
        <v>180</v>
      </c>
    </row>
    <row r="2825" spans="1:3" x14ac:dyDescent="0.25">
      <c r="A2825" t="s">
        <v>4272</v>
      </c>
      <c r="B2825" t="s">
        <v>4158</v>
      </c>
      <c r="C2825">
        <v>30</v>
      </c>
    </row>
    <row r="2826" spans="1:3" x14ac:dyDescent="0.25">
      <c r="A2826" t="s">
        <v>4273</v>
      </c>
      <c r="B2826" t="s">
        <v>4160</v>
      </c>
      <c r="C2826">
        <v>30</v>
      </c>
    </row>
    <row r="2827" spans="1:3" x14ac:dyDescent="0.25">
      <c r="A2827" t="s">
        <v>4274</v>
      </c>
      <c r="B2827" t="s">
        <v>931</v>
      </c>
      <c r="C2827">
        <v>0</v>
      </c>
    </row>
    <row r="2828" spans="1:3" x14ac:dyDescent="0.25">
      <c r="A2828" t="s">
        <v>4275</v>
      </c>
      <c r="B2828" t="s">
        <v>4162</v>
      </c>
      <c r="C2828">
        <v>30</v>
      </c>
    </row>
    <row r="2829" spans="1:3" x14ac:dyDescent="0.25">
      <c r="A2829" t="s">
        <v>4276</v>
      </c>
      <c r="B2829" t="s">
        <v>4164</v>
      </c>
      <c r="C2829">
        <v>365</v>
      </c>
    </row>
    <row r="2830" spans="1:3" x14ac:dyDescent="0.25">
      <c r="A2830" t="s">
        <v>4277</v>
      </c>
      <c r="B2830" t="s">
        <v>4166</v>
      </c>
      <c r="C2830">
        <v>90</v>
      </c>
    </row>
    <row r="2831" spans="1:3" x14ac:dyDescent="0.25">
      <c r="A2831" t="s">
        <v>4278</v>
      </c>
      <c r="B2831" t="s">
        <v>4168</v>
      </c>
      <c r="C2831">
        <v>90</v>
      </c>
    </row>
    <row r="2832" spans="1:3" x14ac:dyDescent="0.25">
      <c r="A2832" t="s">
        <v>4279</v>
      </c>
      <c r="B2832" t="s">
        <v>4170</v>
      </c>
      <c r="C2832">
        <v>90</v>
      </c>
    </row>
    <row r="2833" spans="1:3" x14ac:dyDescent="0.25">
      <c r="A2833" t="s">
        <v>4280</v>
      </c>
      <c r="B2833" t="s">
        <v>4172</v>
      </c>
      <c r="C2833">
        <v>365</v>
      </c>
    </row>
    <row r="2834" spans="1:3" x14ac:dyDescent="0.25">
      <c r="A2834" t="s">
        <v>4281</v>
      </c>
      <c r="B2834" t="s">
        <v>4174</v>
      </c>
      <c r="C2834">
        <v>180</v>
      </c>
    </row>
    <row r="2835" spans="1:3" x14ac:dyDescent="0.25">
      <c r="A2835" t="s">
        <v>4282</v>
      </c>
      <c r="B2835" t="s">
        <v>4177</v>
      </c>
      <c r="C2835">
        <v>180</v>
      </c>
    </row>
    <row r="2836" spans="1:3" x14ac:dyDescent="0.25">
      <c r="A2836" t="s">
        <v>4283</v>
      </c>
      <c r="B2836" t="s">
        <v>4179</v>
      </c>
      <c r="C2836">
        <v>180</v>
      </c>
    </row>
    <row r="2837" spans="1:3" x14ac:dyDescent="0.25">
      <c r="A2837" t="s">
        <v>4284</v>
      </c>
      <c r="B2837" t="s">
        <v>4181</v>
      </c>
      <c r="C2837">
        <v>180</v>
      </c>
    </row>
    <row r="2838" spans="1:3" x14ac:dyDescent="0.25">
      <c r="A2838" t="s">
        <v>4285</v>
      </c>
      <c r="B2838" t="s">
        <v>1543</v>
      </c>
      <c r="C2838">
        <v>0</v>
      </c>
    </row>
    <row r="2839" spans="1:3" x14ac:dyDescent="0.25">
      <c r="A2839" t="s">
        <v>4286</v>
      </c>
      <c r="B2839" t="s">
        <v>1223</v>
      </c>
      <c r="C2839">
        <v>0</v>
      </c>
    </row>
    <row r="2840" spans="1:3" x14ac:dyDescent="0.25">
      <c r="A2840" t="s">
        <v>4287</v>
      </c>
      <c r="B2840" t="s">
        <v>4183</v>
      </c>
      <c r="C2840">
        <v>180</v>
      </c>
    </row>
    <row r="2841" spans="1:3" x14ac:dyDescent="0.25">
      <c r="A2841" t="s">
        <v>4288</v>
      </c>
      <c r="B2841" t="s">
        <v>4185</v>
      </c>
      <c r="C2841">
        <v>180</v>
      </c>
    </row>
    <row r="2842" spans="1:3" x14ac:dyDescent="0.25">
      <c r="A2842" t="s">
        <v>4289</v>
      </c>
      <c r="B2842" t="s">
        <v>4187</v>
      </c>
      <c r="C2842">
        <v>365</v>
      </c>
    </row>
    <row r="2843" spans="1:3" x14ac:dyDescent="0.25">
      <c r="A2843" t="s">
        <v>4290</v>
      </c>
      <c r="B2843" t="s">
        <v>4189</v>
      </c>
      <c r="C2843">
        <v>90</v>
      </c>
    </row>
    <row r="2844" spans="1:3" x14ac:dyDescent="0.25">
      <c r="A2844" t="s">
        <v>4291</v>
      </c>
      <c r="B2844" t="s">
        <v>4191</v>
      </c>
      <c r="C2844">
        <v>365</v>
      </c>
    </row>
    <row r="2845" spans="1:3" x14ac:dyDescent="0.25">
      <c r="A2845" t="s">
        <v>4292</v>
      </c>
      <c r="B2845" t="s">
        <v>4193</v>
      </c>
      <c r="C2845">
        <v>365</v>
      </c>
    </row>
    <row r="2846" spans="1:3" x14ac:dyDescent="0.25">
      <c r="A2846" t="s">
        <v>4293</v>
      </c>
      <c r="B2846" t="s">
        <v>4195</v>
      </c>
      <c r="C2846">
        <v>365</v>
      </c>
    </row>
    <row r="2847" spans="1:3" x14ac:dyDescent="0.25">
      <c r="A2847" t="s">
        <v>4294</v>
      </c>
      <c r="B2847" t="s">
        <v>4198</v>
      </c>
      <c r="C2847">
        <v>180</v>
      </c>
    </row>
    <row r="2848" spans="1:3" x14ac:dyDescent="0.25">
      <c r="A2848" t="s">
        <v>4295</v>
      </c>
      <c r="B2848" t="s">
        <v>4200</v>
      </c>
      <c r="C2848">
        <v>90</v>
      </c>
    </row>
    <row r="2849" spans="1:3" x14ac:dyDescent="0.25">
      <c r="A2849" t="s">
        <v>4296</v>
      </c>
      <c r="B2849" t="s">
        <v>4202</v>
      </c>
      <c r="C2849">
        <v>90</v>
      </c>
    </row>
    <row r="2850" spans="1:3" x14ac:dyDescent="0.25">
      <c r="A2850" t="s">
        <v>4297</v>
      </c>
      <c r="B2850" t="s">
        <v>942</v>
      </c>
      <c r="C2850">
        <v>0</v>
      </c>
    </row>
    <row r="2851" spans="1:3" x14ac:dyDescent="0.25">
      <c r="A2851" t="s">
        <v>4298</v>
      </c>
      <c r="B2851" t="s">
        <v>4204</v>
      </c>
      <c r="C2851">
        <v>180</v>
      </c>
    </row>
    <row r="2852" spans="1:3" x14ac:dyDescent="0.25">
      <c r="A2852" t="s">
        <v>4299</v>
      </c>
      <c r="B2852" t="s">
        <v>4206</v>
      </c>
      <c r="C2852">
        <v>180</v>
      </c>
    </row>
    <row r="2853" spans="1:3" x14ac:dyDescent="0.25">
      <c r="A2853" t="s">
        <v>4300</v>
      </c>
      <c r="B2853" t="s">
        <v>4208</v>
      </c>
      <c r="C2853">
        <v>180</v>
      </c>
    </row>
    <row r="2854" spans="1:3" x14ac:dyDescent="0.25">
      <c r="A2854" t="s">
        <v>4301</v>
      </c>
      <c r="B2854" t="s">
        <v>4210</v>
      </c>
      <c r="C2854">
        <v>180</v>
      </c>
    </row>
    <row r="2855" spans="1:3" x14ac:dyDescent="0.25">
      <c r="A2855" t="s">
        <v>4302</v>
      </c>
      <c r="B2855" t="s">
        <v>4212</v>
      </c>
      <c r="C2855">
        <v>180</v>
      </c>
    </row>
    <row r="2856" spans="1:3" x14ac:dyDescent="0.25">
      <c r="A2856" t="s">
        <v>4303</v>
      </c>
      <c r="B2856" t="s">
        <v>4214</v>
      </c>
      <c r="C2856">
        <v>365</v>
      </c>
    </row>
    <row r="2857" spans="1:3" x14ac:dyDescent="0.25">
      <c r="A2857" t="s">
        <v>4304</v>
      </c>
      <c r="B2857" t="s">
        <v>4216</v>
      </c>
      <c r="C2857">
        <v>365</v>
      </c>
    </row>
    <row r="2858" spans="1:3" x14ac:dyDescent="0.25">
      <c r="A2858" t="s">
        <v>4305</v>
      </c>
      <c r="B2858" t="s">
        <v>4219</v>
      </c>
      <c r="C2858">
        <v>180</v>
      </c>
    </row>
    <row r="2859" spans="1:3" x14ac:dyDescent="0.25">
      <c r="A2859" t="s">
        <v>4306</v>
      </c>
      <c r="B2859" t="s">
        <v>4221</v>
      </c>
      <c r="C2859">
        <v>365</v>
      </c>
    </row>
    <row r="2860" spans="1:3" x14ac:dyDescent="0.25">
      <c r="A2860" t="s">
        <v>4307</v>
      </c>
      <c r="B2860" t="s">
        <v>4223</v>
      </c>
      <c r="C2860">
        <v>180</v>
      </c>
    </row>
    <row r="2861" spans="1:3" x14ac:dyDescent="0.25">
      <c r="A2861" t="s">
        <v>4308</v>
      </c>
      <c r="B2861" t="s">
        <v>1226</v>
      </c>
      <c r="C2861">
        <v>0</v>
      </c>
    </row>
    <row r="2862" spans="1:3" x14ac:dyDescent="0.25">
      <c r="A2862" t="s">
        <v>4309</v>
      </c>
      <c r="B2862" t="s">
        <v>4225</v>
      </c>
      <c r="C2862">
        <v>365</v>
      </c>
    </row>
    <row r="2863" spans="1:3" x14ac:dyDescent="0.25">
      <c r="A2863" t="s">
        <v>4310</v>
      </c>
      <c r="B2863" t="s">
        <v>4311</v>
      </c>
      <c r="C2863">
        <v>365</v>
      </c>
    </row>
    <row r="2864" spans="1:3" x14ac:dyDescent="0.25">
      <c r="A2864" t="s">
        <v>4312</v>
      </c>
      <c r="B2864" t="s">
        <v>4313</v>
      </c>
      <c r="C2864">
        <v>90</v>
      </c>
    </row>
    <row r="2865" spans="1:3" x14ac:dyDescent="0.25">
      <c r="A2865" t="s">
        <v>4314</v>
      </c>
      <c r="B2865" t="s">
        <v>4315</v>
      </c>
      <c r="C2865">
        <v>365</v>
      </c>
    </row>
    <row r="2866" spans="1:3" x14ac:dyDescent="0.25">
      <c r="A2866" t="s">
        <v>4316</v>
      </c>
      <c r="B2866" t="s">
        <v>4227</v>
      </c>
      <c r="C2866">
        <v>180</v>
      </c>
    </row>
    <row r="2867" spans="1:3" x14ac:dyDescent="0.25">
      <c r="A2867" t="s">
        <v>4317</v>
      </c>
      <c r="B2867" t="s">
        <v>4229</v>
      </c>
      <c r="C2867">
        <v>30</v>
      </c>
    </row>
    <row r="2868" spans="1:3" x14ac:dyDescent="0.25">
      <c r="A2868" t="s">
        <v>4318</v>
      </c>
      <c r="B2868" t="s">
        <v>4231</v>
      </c>
      <c r="C2868">
        <v>90</v>
      </c>
    </row>
    <row r="2869" spans="1:3" x14ac:dyDescent="0.25">
      <c r="A2869" t="s">
        <v>4319</v>
      </c>
      <c r="B2869" t="s">
        <v>4233</v>
      </c>
      <c r="C2869">
        <v>30</v>
      </c>
    </row>
    <row r="2870" spans="1:3" x14ac:dyDescent="0.25">
      <c r="A2870" t="s">
        <v>4320</v>
      </c>
      <c r="B2870" t="s">
        <v>4235</v>
      </c>
      <c r="C2870">
        <v>365</v>
      </c>
    </row>
    <row r="2871" spans="1:3" x14ac:dyDescent="0.25">
      <c r="A2871" t="s">
        <v>4321</v>
      </c>
      <c r="B2871" t="s">
        <v>4237</v>
      </c>
      <c r="C2871">
        <v>365</v>
      </c>
    </row>
    <row r="2872" spans="1:3" x14ac:dyDescent="0.25">
      <c r="A2872" t="s">
        <v>4322</v>
      </c>
      <c r="B2872" t="s">
        <v>1230</v>
      </c>
      <c r="C2872">
        <v>0</v>
      </c>
    </row>
    <row r="2873" spans="1:3" x14ac:dyDescent="0.25">
      <c r="A2873" t="s">
        <v>4323</v>
      </c>
      <c r="B2873" t="s">
        <v>4246</v>
      </c>
      <c r="C2873">
        <v>365</v>
      </c>
    </row>
    <row r="2874" spans="1:3" x14ac:dyDescent="0.25">
      <c r="A2874" t="s">
        <v>4324</v>
      </c>
      <c r="B2874" t="s">
        <v>4248</v>
      </c>
      <c r="C2874">
        <v>365</v>
      </c>
    </row>
    <row r="2875" spans="1:3" x14ac:dyDescent="0.25">
      <c r="A2875" t="s">
        <v>4325</v>
      </c>
      <c r="B2875" t="s">
        <v>4250</v>
      </c>
      <c r="C2875">
        <v>90</v>
      </c>
    </row>
    <row r="2876" spans="1:3" x14ac:dyDescent="0.25">
      <c r="A2876" t="s">
        <v>4326</v>
      </c>
      <c r="B2876" t="s">
        <v>4252</v>
      </c>
      <c r="C2876">
        <v>90</v>
      </c>
    </row>
    <row r="2877" spans="1:3" x14ac:dyDescent="0.25">
      <c r="A2877" t="s">
        <v>4327</v>
      </c>
      <c r="B2877" t="s">
        <v>4254</v>
      </c>
      <c r="C2877">
        <v>180</v>
      </c>
    </row>
    <row r="2878" spans="1:3" x14ac:dyDescent="0.25">
      <c r="A2878" t="s">
        <v>4328</v>
      </c>
      <c r="B2878" t="s">
        <v>4256</v>
      </c>
      <c r="C2878">
        <v>90</v>
      </c>
    </row>
    <row r="2879" spans="1:3" x14ac:dyDescent="0.25">
      <c r="A2879" t="s">
        <v>4329</v>
      </c>
      <c r="B2879" t="s">
        <v>4330</v>
      </c>
      <c r="C2879">
        <v>90</v>
      </c>
    </row>
    <row r="2880" spans="1:3" x14ac:dyDescent="0.25">
      <c r="A2880" t="s">
        <v>4331</v>
      </c>
      <c r="B2880" t="s">
        <v>4261</v>
      </c>
      <c r="C2880">
        <v>365</v>
      </c>
    </row>
    <row r="2881" spans="1:3" x14ac:dyDescent="0.25">
      <c r="A2881" t="s">
        <v>4332</v>
      </c>
      <c r="B2881" t="s">
        <v>4263</v>
      </c>
      <c r="C2881">
        <v>365</v>
      </c>
    </row>
    <row r="2882" spans="1:3" x14ac:dyDescent="0.25">
      <c r="A2882" t="s">
        <v>4333</v>
      </c>
      <c r="B2882" t="s">
        <v>4265</v>
      </c>
      <c r="C2882">
        <v>365</v>
      </c>
    </row>
    <row r="2883" spans="1:3" x14ac:dyDescent="0.25">
      <c r="A2883" t="s">
        <v>4334</v>
      </c>
      <c r="B2883" t="s">
        <v>944</v>
      </c>
      <c r="C2883">
        <v>0</v>
      </c>
    </row>
    <row r="2884" spans="1:3" x14ac:dyDescent="0.25">
      <c r="A2884" t="s">
        <v>4335</v>
      </c>
      <c r="B2884" t="s">
        <v>4267</v>
      </c>
      <c r="C2884">
        <v>365</v>
      </c>
    </row>
    <row r="2885" spans="1:3" x14ac:dyDescent="0.25">
      <c r="A2885" t="s">
        <v>4336</v>
      </c>
      <c r="B2885" t="s">
        <v>4337</v>
      </c>
      <c r="C2885">
        <v>30</v>
      </c>
    </row>
    <row r="2886" spans="1:3" x14ac:dyDescent="0.25">
      <c r="A2886" t="s">
        <v>4338</v>
      </c>
      <c r="B2886" t="s">
        <v>4339</v>
      </c>
      <c r="C2886">
        <v>90</v>
      </c>
    </row>
    <row r="2887" spans="1:3" x14ac:dyDescent="0.25">
      <c r="A2887" t="s">
        <v>4340</v>
      </c>
      <c r="B2887" t="s">
        <v>4341</v>
      </c>
      <c r="C2887">
        <v>30</v>
      </c>
    </row>
    <row r="2888" spans="1:3" x14ac:dyDescent="0.25">
      <c r="A2888" t="s">
        <v>4342</v>
      </c>
      <c r="B2888" t="s">
        <v>4343</v>
      </c>
      <c r="C2888">
        <v>90</v>
      </c>
    </row>
    <row r="2889" spans="1:3" x14ac:dyDescent="0.25">
      <c r="A2889" t="s">
        <v>4344</v>
      </c>
      <c r="B2889" t="s">
        <v>4345</v>
      </c>
      <c r="C2889">
        <v>90</v>
      </c>
    </row>
    <row r="2890" spans="1:3" x14ac:dyDescent="0.25">
      <c r="A2890" t="s">
        <v>4346</v>
      </c>
      <c r="B2890" t="s">
        <v>4347</v>
      </c>
      <c r="C2890">
        <v>365</v>
      </c>
    </row>
    <row r="2891" spans="1:3" x14ac:dyDescent="0.25">
      <c r="A2891" t="s">
        <v>4348</v>
      </c>
      <c r="B2891" t="s">
        <v>4349</v>
      </c>
      <c r="C2891">
        <v>30</v>
      </c>
    </row>
    <row r="2892" spans="1:3" x14ac:dyDescent="0.25">
      <c r="A2892" t="s">
        <v>4350</v>
      </c>
      <c r="B2892" t="s">
        <v>4351</v>
      </c>
      <c r="C2892">
        <v>30</v>
      </c>
    </row>
    <row r="2893" spans="1:3" x14ac:dyDescent="0.25">
      <c r="A2893" t="s">
        <v>4352</v>
      </c>
      <c r="B2893" t="s">
        <v>4353</v>
      </c>
      <c r="C2893">
        <v>30</v>
      </c>
    </row>
    <row r="2894" spans="1:3" x14ac:dyDescent="0.25">
      <c r="A2894" t="s">
        <v>4354</v>
      </c>
      <c r="B2894" t="s">
        <v>946</v>
      </c>
      <c r="C2894">
        <v>0</v>
      </c>
    </row>
    <row r="2895" spans="1:3" x14ac:dyDescent="0.25">
      <c r="A2895" t="s">
        <v>4355</v>
      </c>
      <c r="B2895" t="s">
        <v>4356</v>
      </c>
      <c r="C2895">
        <v>30</v>
      </c>
    </row>
    <row r="2896" spans="1:3" x14ac:dyDescent="0.25">
      <c r="A2896" t="s">
        <v>4357</v>
      </c>
      <c r="B2896" t="s">
        <v>4358</v>
      </c>
      <c r="C2896">
        <v>30</v>
      </c>
    </row>
    <row r="2897" spans="1:3" x14ac:dyDescent="0.25">
      <c r="A2897" t="s">
        <v>4359</v>
      </c>
      <c r="B2897" t="s">
        <v>4360</v>
      </c>
      <c r="C2897">
        <v>90</v>
      </c>
    </row>
    <row r="2898" spans="1:3" x14ac:dyDescent="0.25">
      <c r="A2898" t="s">
        <v>4361</v>
      </c>
      <c r="B2898" t="s">
        <v>4362</v>
      </c>
      <c r="C2898">
        <v>30</v>
      </c>
    </row>
    <row r="2899" spans="1:3" x14ac:dyDescent="0.25">
      <c r="A2899" t="s">
        <v>4363</v>
      </c>
      <c r="B2899" t="s">
        <v>4364</v>
      </c>
      <c r="C2899">
        <v>365</v>
      </c>
    </row>
    <row r="2900" spans="1:3" x14ac:dyDescent="0.25">
      <c r="A2900" t="s">
        <v>4365</v>
      </c>
      <c r="B2900" t="s">
        <v>4366</v>
      </c>
      <c r="C2900">
        <v>30</v>
      </c>
    </row>
    <row r="2901" spans="1:3" x14ac:dyDescent="0.25">
      <c r="A2901" t="s">
        <v>4367</v>
      </c>
      <c r="B2901" t="s">
        <v>4368</v>
      </c>
      <c r="C2901">
        <v>90</v>
      </c>
    </row>
    <row r="2902" spans="1:3" x14ac:dyDescent="0.25">
      <c r="A2902" t="s">
        <v>4369</v>
      </c>
      <c r="B2902" t="s">
        <v>4370</v>
      </c>
      <c r="C2902">
        <v>365</v>
      </c>
    </row>
    <row r="2903" spans="1:3" x14ac:dyDescent="0.25">
      <c r="A2903" t="s">
        <v>4371</v>
      </c>
      <c r="B2903" t="s">
        <v>4372</v>
      </c>
      <c r="C2903">
        <v>90</v>
      </c>
    </row>
    <row r="2904" spans="1:3" x14ac:dyDescent="0.25">
      <c r="A2904" t="s">
        <v>4373</v>
      </c>
      <c r="B2904" t="s">
        <v>4374</v>
      </c>
      <c r="C2904">
        <v>90</v>
      </c>
    </row>
    <row r="2905" spans="1:3" x14ac:dyDescent="0.25">
      <c r="A2905" t="s">
        <v>4375</v>
      </c>
      <c r="B2905" t="s">
        <v>1234</v>
      </c>
      <c r="C2905">
        <v>0</v>
      </c>
    </row>
    <row r="2906" spans="1:3" x14ac:dyDescent="0.25">
      <c r="A2906" t="s">
        <v>4376</v>
      </c>
      <c r="B2906" t="s">
        <v>4377</v>
      </c>
      <c r="C2906">
        <v>365</v>
      </c>
    </row>
    <row r="2907" spans="1:3" x14ac:dyDescent="0.25">
      <c r="A2907" t="s">
        <v>4378</v>
      </c>
      <c r="B2907" t="s">
        <v>4379</v>
      </c>
      <c r="C2907">
        <v>365</v>
      </c>
    </row>
    <row r="2908" spans="1:3" x14ac:dyDescent="0.25">
      <c r="A2908" t="s">
        <v>4380</v>
      </c>
      <c r="B2908" t="s">
        <v>4381</v>
      </c>
      <c r="C2908">
        <v>365</v>
      </c>
    </row>
    <row r="2909" spans="1:3" x14ac:dyDescent="0.25">
      <c r="A2909" t="s">
        <v>4382</v>
      </c>
      <c r="B2909" t="s">
        <v>4383</v>
      </c>
      <c r="C2909">
        <v>90</v>
      </c>
    </row>
    <row r="2910" spans="1:3" x14ac:dyDescent="0.25">
      <c r="A2910" t="s">
        <v>4384</v>
      </c>
      <c r="B2910" t="s">
        <v>4385</v>
      </c>
      <c r="C2910">
        <v>180</v>
      </c>
    </row>
    <row r="2911" spans="1:3" x14ac:dyDescent="0.25">
      <c r="A2911" t="s">
        <v>4386</v>
      </c>
      <c r="B2911" t="s">
        <v>1729</v>
      </c>
      <c r="C2911">
        <v>90</v>
      </c>
    </row>
    <row r="2912" spans="1:3" x14ac:dyDescent="0.25">
      <c r="A2912" t="s">
        <v>4387</v>
      </c>
      <c r="B2912" t="s">
        <v>4388</v>
      </c>
      <c r="C2912">
        <v>90</v>
      </c>
    </row>
    <row r="2913" spans="1:3" x14ac:dyDescent="0.25">
      <c r="A2913" t="s">
        <v>4389</v>
      </c>
      <c r="B2913" t="s">
        <v>4390</v>
      </c>
      <c r="C2913">
        <v>30</v>
      </c>
    </row>
    <row r="2914" spans="1:3" x14ac:dyDescent="0.25">
      <c r="A2914" t="s">
        <v>4391</v>
      </c>
      <c r="B2914" t="s">
        <v>4392</v>
      </c>
      <c r="C2914">
        <v>90</v>
      </c>
    </row>
    <row r="2915" spans="1:3" x14ac:dyDescent="0.25">
      <c r="A2915" t="s">
        <v>4393</v>
      </c>
      <c r="B2915" t="s">
        <v>4394</v>
      </c>
      <c r="C2915">
        <v>90</v>
      </c>
    </row>
    <row r="2916" spans="1:3" x14ac:dyDescent="0.25">
      <c r="A2916" t="s">
        <v>4395</v>
      </c>
      <c r="B2916" t="s">
        <v>1236</v>
      </c>
      <c r="C2916">
        <v>0</v>
      </c>
    </row>
    <row r="2917" spans="1:3" x14ac:dyDescent="0.25">
      <c r="A2917" t="s">
        <v>4396</v>
      </c>
      <c r="B2917" t="s">
        <v>1733</v>
      </c>
      <c r="C2917">
        <v>180</v>
      </c>
    </row>
    <row r="2918" spans="1:3" x14ac:dyDescent="0.25">
      <c r="A2918" t="s">
        <v>4397</v>
      </c>
      <c r="B2918" t="s">
        <v>1725</v>
      </c>
      <c r="C2918">
        <v>180</v>
      </c>
    </row>
    <row r="2919" spans="1:3" x14ac:dyDescent="0.25">
      <c r="A2919" t="s">
        <v>4398</v>
      </c>
      <c r="B2919" t="s">
        <v>1727</v>
      </c>
      <c r="C2919">
        <v>120</v>
      </c>
    </row>
    <row r="2920" spans="1:3" x14ac:dyDescent="0.25">
      <c r="A2920" t="s">
        <v>4399</v>
      </c>
      <c r="B2920" t="s">
        <v>1729</v>
      </c>
      <c r="C2920">
        <v>30</v>
      </c>
    </row>
    <row r="2921" spans="1:3" x14ac:dyDescent="0.25">
      <c r="A2921" t="s">
        <v>4400</v>
      </c>
      <c r="B2921" t="s">
        <v>1731</v>
      </c>
      <c r="C2921">
        <v>30</v>
      </c>
    </row>
    <row r="2922" spans="1:3" x14ac:dyDescent="0.25">
      <c r="A2922" t="s">
        <v>4401</v>
      </c>
      <c r="B2922" t="s">
        <v>1733</v>
      </c>
      <c r="C2922">
        <v>180</v>
      </c>
    </row>
    <row r="2923" spans="1:3" x14ac:dyDescent="0.25">
      <c r="A2923" t="s">
        <v>4402</v>
      </c>
      <c r="B2923" t="s">
        <v>1735</v>
      </c>
      <c r="C2923">
        <v>30</v>
      </c>
    </row>
    <row r="2924" spans="1:3" x14ac:dyDescent="0.25">
      <c r="A2924" t="s">
        <v>4403</v>
      </c>
      <c r="B2924" t="s">
        <v>1738</v>
      </c>
      <c r="C2924">
        <v>30</v>
      </c>
    </row>
    <row r="2925" spans="1:3" x14ac:dyDescent="0.25">
      <c r="A2925" t="s">
        <v>4404</v>
      </c>
      <c r="B2925" t="s">
        <v>1740</v>
      </c>
      <c r="C2925">
        <v>180</v>
      </c>
    </row>
    <row r="2926" spans="1:3" x14ac:dyDescent="0.25">
      <c r="A2926" t="s">
        <v>4405</v>
      </c>
      <c r="B2926" t="s">
        <v>1742</v>
      </c>
      <c r="C2926">
        <v>30</v>
      </c>
    </row>
    <row r="2927" spans="1:3" x14ac:dyDescent="0.25">
      <c r="A2927" t="s">
        <v>4406</v>
      </c>
      <c r="B2927" t="s">
        <v>1238</v>
      </c>
      <c r="C2927">
        <v>0</v>
      </c>
    </row>
    <row r="2928" spans="1:3" x14ac:dyDescent="0.25">
      <c r="A2928" t="s">
        <v>4407</v>
      </c>
      <c r="B2928" t="s">
        <v>1744</v>
      </c>
      <c r="C2928">
        <v>30</v>
      </c>
    </row>
    <row r="2929" spans="1:3" x14ac:dyDescent="0.25">
      <c r="A2929" t="s">
        <v>4408</v>
      </c>
      <c r="B2929" t="s">
        <v>1746</v>
      </c>
      <c r="C2929">
        <v>30</v>
      </c>
    </row>
    <row r="2930" spans="1:3" x14ac:dyDescent="0.25">
      <c r="A2930" t="s">
        <v>4409</v>
      </c>
      <c r="B2930" t="s">
        <v>1748</v>
      </c>
      <c r="C2930">
        <v>30</v>
      </c>
    </row>
    <row r="2931" spans="1:3" x14ac:dyDescent="0.25">
      <c r="A2931" t="s">
        <v>4410</v>
      </c>
      <c r="B2931" t="s">
        <v>1750</v>
      </c>
      <c r="C2931">
        <v>30</v>
      </c>
    </row>
    <row r="2932" spans="1:3" x14ac:dyDescent="0.25">
      <c r="A2932" t="s">
        <v>4411</v>
      </c>
      <c r="B2932" t="s">
        <v>1752</v>
      </c>
      <c r="C2932">
        <v>30</v>
      </c>
    </row>
    <row r="2933" spans="1:3" x14ac:dyDescent="0.25">
      <c r="A2933" t="s">
        <v>4412</v>
      </c>
      <c r="B2933" t="s">
        <v>1754</v>
      </c>
      <c r="C2933">
        <v>30</v>
      </c>
    </row>
    <row r="2934" spans="1:3" x14ac:dyDescent="0.25">
      <c r="A2934" t="s">
        <v>4413</v>
      </c>
      <c r="B2934" t="s">
        <v>1756</v>
      </c>
      <c r="C2934">
        <v>30</v>
      </c>
    </row>
    <row r="2935" spans="1:3" x14ac:dyDescent="0.25">
      <c r="A2935" t="s">
        <v>4414</v>
      </c>
      <c r="B2935" t="s">
        <v>1759</v>
      </c>
      <c r="C2935">
        <v>30</v>
      </c>
    </row>
    <row r="2936" spans="1:3" x14ac:dyDescent="0.25">
      <c r="A2936" t="s">
        <v>4415</v>
      </c>
      <c r="B2936" t="s">
        <v>1761</v>
      </c>
      <c r="C2936">
        <v>30</v>
      </c>
    </row>
    <row r="2937" spans="1:3" x14ac:dyDescent="0.25">
      <c r="A2937" t="s">
        <v>4416</v>
      </c>
      <c r="B2937" t="s">
        <v>1763</v>
      </c>
      <c r="C2937">
        <v>30</v>
      </c>
    </row>
    <row r="2938" spans="1:3" x14ac:dyDescent="0.25">
      <c r="A2938" t="s">
        <v>4417</v>
      </c>
      <c r="B2938" t="s">
        <v>2504</v>
      </c>
      <c r="C2938">
        <v>0</v>
      </c>
    </row>
    <row r="2939" spans="1:3" x14ac:dyDescent="0.25">
      <c r="A2939" t="s">
        <v>4418</v>
      </c>
      <c r="B2939" t="s">
        <v>1131</v>
      </c>
      <c r="C2939">
        <v>30</v>
      </c>
    </row>
    <row r="2940" spans="1:3" x14ac:dyDescent="0.25">
      <c r="A2940" t="s">
        <v>4420</v>
      </c>
      <c r="B2940" t="s">
        <v>1133</v>
      </c>
      <c r="C2940">
        <v>30</v>
      </c>
    </row>
    <row r="2941" spans="1:3" x14ac:dyDescent="0.25">
      <c r="A2941" t="s">
        <v>4421</v>
      </c>
      <c r="B2941" t="s">
        <v>4422</v>
      </c>
    </row>
    <row r="2942" spans="1:3" x14ac:dyDescent="0.25">
      <c r="A2942" t="s">
        <v>4423</v>
      </c>
      <c r="B2942">
        <v>30</v>
      </c>
      <c r="C2942" t="s">
        <v>4419</v>
      </c>
    </row>
    <row r="2943" spans="1:3" x14ac:dyDescent="0.25">
      <c r="A2943" t="s">
        <v>4424</v>
      </c>
      <c r="B2943" t="s">
        <v>4425</v>
      </c>
    </row>
    <row r="2944" spans="1:3" x14ac:dyDescent="0.25">
      <c r="A2944" t="s">
        <v>4426</v>
      </c>
      <c r="B2944">
        <v>30</v>
      </c>
      <c r="C2944" t="s">
        <v>4419</v>
      </c>
    </row>
    <row r="2945" spans="1:3" x14ac:dyDescent="0.25">
      <c r="A2945" t="s">
        <v>4427</v>
      </c>
      <c r="B2945" t="s">
        <v>4428</v>
      </c>
    </row>
    <row r="2946" spans="1:3" x14ac:dyDescent="0.25">
      <c r="A2946" t="s">
        <v>4429</v>
      </c>
      <c r="B2946">
        <v>30</v>
      </c>
      <c r="C2946" t="s">
        <v>4419</v>
      </c>
    </row>
    <row r="2947" spans="1:3" x14ac:dyDescent="0.25">
      <c r="A2947" t="s">
        <v>4430</v>
      </c>
      <c r="B2947" t="s">
        <v>4431</v>
      </c>
    </row>
    <row r="2948" spans="1:3" x14ac:dyDescent="0.25">
      <c r="A2948" t="s">
        <v>4432</v>
      </c>
      <c r="B2948">
        <v>30</v>
      </c>
      <c r="C2948" t="s">
        <v>4419</v>
      </c>
    </row>
    <row r="2949" spans="1:3" x14ac:dyDescent="0.25">
      <c r="A2949" t="s">
        <v>4433</v>
      </c>
      <c r="B2949" t="s">
        <v>4434</v>
      </c>
    </row>
    <row r="2950" spans="1:3" x14ac:dyDescent="0.25">
      <c r="A2950" t="s">
        <v>4435</v>
      </c>
      <c r="B2950">
        <v>30</v>
      </c>
      <c r="C2950" t="s">
        <v>4419</v>
      </c>
    </row>
    <row r="2951" spans="1:3" x14ac:dyDescent="0.25">
      <c r="A2951" t="s">
        <v>4436</v>
      </c>
      <c r="B2951" t="s">
        <v>4437</v>
      </c>
    </row>
    <row r="2952" spans="1:3" x14ac:dyDescent="0.25">
      <c r="A2952" t="s">
        <v>4438</v>
      </c>
      <c r="B2952">
        <v>30</v>
      </c>
      <c r="C2952" t="s">
        <v>4419</v>
      </c>
    </row>
    <row r="2953" spans="1:3" x14ac:dyDescent="0.25">
      <c r="A2953" t="s">
        <v>4439</v>
      </c>
      <c r="B2953" t="s">
        <v>4440</v>
      </c>
    </row>
    <row r="2954" spans="1:3" x14ac:dyDescent="0.25">
      <c r="A2954" t="s">
        <v>4441</v>
      </c>
      <c r="B2954">
        <v>180</v>
      </c>
      <c r="C2954" t="s">
        <v>4419</v>
      </c>
    </row>
    <row r="2955" spans="1:3" x14ac:dyDescent="0.25">
      <c r="A2955" t="s">
        <v>4442</v>
      </c>
      <c r="B2955" t="s">
        <v>4443</v>
      </c>
    </row>
    <row r="2956" spans="1:3" x14ac:dyDescent="0.25">
      <c r="A2956" t="s">
        <v>4444</v>
      </c>
      <c r="B2956">
        <v>30</v>
      </c>
      <c r="C2956" t="s">
        <v>4419</v>
      </c>
    </row>
    <row r="2957" spans="1:3" x14ac:dyDescent="0.25">
      <c r="A2957" t="s">
        <v>4445</v>
      </c>
      <c r="B2957" t="s">
        <v>4446</v>
      </c>
      <c r="C2957">
        <v>0</v>
      </c>
    </row>
    <row r="2958" spans="1:3" x14ac:dyDescent="0.25">
      <c r="A2958" t="s">
        <v>4447</v>
      </c>
      <c r="B2958" t="s">
        <v>1240</v>
      </c>
      <c r="C2958">
        <v>0</v>
      </c>
    </row>
    <row r="2959" spans="1:3" x14ac:dyDescent="0.25">
      <c r="A2959" t="s">
        <v>4448</v>
      </c>
      <c r="B2959" t="s">
        <v>4449</v>
      </c>
    </row>
    <row r="2960" spans="1:3" x14ac:dyDescent="0.25">
      <c r="A2960" t="s">
        <v>4450</v>
      </c>
      <c r="B2960">
        <v>180</v>
      </c>
      <c r="C2960" t="s">
        <v>4419</v>
      </c>
    </row>
    <row r="2961" spans="1:3" x14ac:dyDescent="0.25">
      <c r="A2961" t="s">
        <v>4451</v>
      </c>
      <c r="B2961" t="s">
        <v>4452</v>
      </c>
    </row>
    <row r="2962" spans="1:3" x14ac:dyDescent="0.25">
      <c r="A2962" t="s">
        <v>4453</v>
      </c>
      <c r="B2962">
        <v>30</v>
      </c>
      <c r="C2962" t="s">
        <v>4419</v>
      </c>
    </row>
    <row r="2963" spans="1:3" x14ac:dyDescent="0.25">
      <c r="A2963" t="s">
        <v>4454</v>
      </c>
      <c r="B2963" t="s">
        <v>4455</v>
      </c>
    </row>
    <row r="2964" spans="1:3" x14ac:dyDescent="0.25">
      <c r="A2964" t="s">
        <v>4456</v>
      </c>
      <c r="B2964">
        <v>30</v>
      </c>
      <c r="C2964" t="s">
        <v>4419</v>
      </c>
    </row>
    <row r="2965" spans="1:3" x14ac:dyDescent="0.25">
      <c r="A2965" t="s">
        <v>4457</v>
      </c>
      <c r="B2965" t="s">
        <v>4458</v>
      </c>
    </row>
    <row r="2966" spans="1:3" x14ac:dyDescent="0.25">
      <c r="A2966" t="s">
        <v>4459</v>
      </c>
      <c r="B2966">
        <v>30</v>
      </c>
      <c r="C2966" t="s">
        <v>4419</v>
      </c>
    </row>
    <row r="2967" spans="1:3" x14ac:dyDescent="0.25">
      <c r="A2967" t="s">
        <v>4460</v>
      </c>
      <c r="B2967" t="s">
        <v>4461</v>
      </c>
    </row>
    <row r="2968" spans="1:3" x14ac:dyDescent="0.25">
      <c r="A2968" t="s">
        <v>4462</v>
      </c>
      <c r="B2968">
        <v>30</v>
      </c>
      <c r="C2968" t="s">
        <v>4419</v>
      </c>
    </row>
    <row r="2969" spans="1:3" x14ac:dyDescent="0.25">
      <c r="A2969" t="s">
        <v>4463</v>
      </c>
      <c r="B2969" t="s">
        <v>1165</v>
      </c>
      <c r="C2969">
        <v>30</v>
      </c>
    </row>
    <row r="2970" spans="1:3" x14ac:dyDescent="0.25">
      <c r="A2970" t="s">
        <v>4464</v>
      </c>
      <c r="B2970" t="s">
        <v>1167</v>
      </c>
      <c r="C2970">
        <v>30</v>
      </c>
    </row>
    <row r="2971" spans="1:3" x14ac:dyDescent="0.25">
      <c r="A2971" t="s">
        <v>4465</v>
      </c>
      <c r="B2971" t="s">
        <v>4466</v>
      </c>
    </row>
    <row r="2972" spans="1:3" x14ac:dyDescent="0.25">
      <c r="A2972" t="s">
        <v>4467</v>
      </c>
      <c r="B2972">
        <v>30</v>
      </c>
      <c r="C2972" t="s">
        <v>4419</v>
      </c>
    </row>
    <row r="2973" spans="1:3" x14ac:dyDescent="0.25">
      <c r="A2973" t="s">
        <v>4468</v>
      </c>
      <c r="B2973" t="s">
        <v>4469</v>
      </c>
    </row>
    <row r="2974" spans="1:3" x14ac:dyDescent="0.25">
      <c r="A2974" t="s">
        <v>4470</v>
      </c>
      <c r="B2974">
        <v>30</v>
      </c>
      <c r="C2974" t="s">
        <v>4419</v>
      </c>
    </row>
    <row r="2975" spans="1:3" x14ac:dyDescent="0.25">
      <c r="A2975" t="s">
        <v>4471</v>
      </c>
      <c r="B2975" t="s">
        <v>4472</v>
      </c>
    </row>
    <row r="2976" spans="1:3" x14ac:dyDescent="0.25">
      <c r="A2976" t="s">
        <v>2909</v>
      </c>
      <c r="B2976">
        <v>30</v>
      </c>
      <c r="C2976" t="s">
        <v>4419</v>
      </c>
    </row>
    <row r="2977" spans="1:3" x14ac:dyDescent="0.25">
      <c r="A2977" t="s">
        <v>4473</v>
      </c>
      <c r="B2977" t="s">
        <v>1242</v>
      </c>
      <c r="C2977">
        <v>0</v>
      </c>
    </row>
    <row r="2978" spans="1:3" x14ac:dyDescent="0.25">
      <c r="A2978" t="s">
        <v>4474</v>
      </c>
      <c r="B2978" t="s">
        <v>4475</v>
      </c>
    </row>
    <row r="2979" spans="1:3" x14ac:dyDescent="0.25">
      <c r="A2979" t="s">
        <v>4476</v>
      </c>
      <c r="B2979">
        <v>30</v>
      </c>
      <c r="C2979" t="s">
        <v>4419</v>
      </c>
    </row>
    <row r="2980" spans="1:3" x14ac:dyDescent="0.25">
      <c r="A2980" t="s">
        <v>4477</v>
      </c>
      <c r="B2980" t="s">
        <v>4478</v>
      </c>
    </row>
    <row r="2981" spans="1:3" x14ac:dyDescent="0.25">
      <c r="A2981" t="s">
        <v>4479</v>
      </c>
      <c r="B2981">
        <v>30</v>
      </c>
      <c r="C2981" t="s">
        <v>4419</v>
      </c>
    </row>
    <row r="2982" spans="1:3" x14ac:dyDescent="0.25">
      <c r="A2982" t="s">
        <v>4480</v>
      </c>
      <c r="B2982" t="s">
        <v>1244</v>
      </c>
      <c r="C2982">
        <v>0</v>
      </c>
    </row>
    <row r="2983" spans="1:3" x14ac:dyDescent="0.25">
      <c r="A2983" t="s">
        <v>4481</v>
      </c>
      <c r="B2983" t="s">
        <v>1246</v>
      </c>
      <c r="C2983">
        <v>0</v>
      </c>
    </row>
    <row r="2984" spans="1:3" x14ac:dyDescent="0.25">
      <c r="A2984" t="s">
        <v>4482</v>
      </c>
      <c r="B2984" t="s">
        <v>1250</v>
      </c>
      <c r="C2984">
        <v>0</v>
      </c>
    </row>
    <row r="2985" spans="1:3" x14ac:dyDescent="0.25">
      <c r="A2985" t="s">
        <v>4483</v>
      </c>
      <c r="B2985" t="s">
        <v>1252</v>
      </c>
      <c r="C2985">
        <v>0</v>
      </c>
    </row>
    <row r="2986" spans="1:3" x14ac:dyDescent="0.25">
      <c r="A2986" t="s">
        <v>4484</v>
      </c>
      <c r="B2986" t="s">
        <v>1254</v>
      </c>
      <c r="C2986">
        <v>0</v>
      </c>
    </row>
    <row r="2987" spans="1:3" x14ac:dyDescent="0.25">
      <c r="A2987" t="s">
        <v>4485</v>
      </c>
      <c r="B2987" t="s">
        <v>1256</v>
      </c>
      <c r="C2987">
        <v>0</v>
      </c>
    </row>
    <row r="2988" spans="1:3" x14ac:dyDescent="0.25">
      <c r="A2988" t="s">
        <v>4486</v>
      </c>
      <c r="B2988" t="s">
        <v>1258</v>
      </c>
      <c r="C2988">
        <v>0</v>
      </c>
    </row>
    <row r="2989" spans="1:3" x14ac:dyDescent="0.25">
      <c r="A2989" t="s">
        <v>4487</v>
      </c>
      <c r="B2989" t="s">
        <v>1260</v>
      </c>
      <c r="C298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2</vt:i4>
      </vt:variant>
    </vt:vector>
  </HeadingPairs>
  <TitlesOfParts>
    <vt:vector size="12" baseType="lpstr">
      <vt:lpstr>formato_01</vt:lpstr>
      <vt:lpstr>formato_02</vt:lpstr>
      <vt:lpstr>Equipos</vt:lpstr>
      <vt:lpstr>tipo_equipo</vt:lpstr>
      <vt:lpstr>refrigerantes</vt:lpstr>
      <vt:lpstr>Repuestos</vt:lpstr>
      <vt:lpstr>marca</vt:lpstr>
      <vt:lpstr>clientes</vt:lpstr>
      <vt:lpstr>actividades</vt:lpstr>
      <vt:lpstr>actividades_tipo_equipos</vt:lpstr>
      <vt:lpstr>formato_01!Área_de_impresión</vt:lpstr>
      <vt:lpstr>formato_02!Área_de_impresión</vt:lpstr>
    </vt:vector>
  </TitlesOfParts>
  <Company>uis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rodney zapata</cp:lastModifiedBy>
  <cp:lastPrinted>2012-10-02T15:00:34Z</cp:lastPrinted>
  <dcterms:created xsi:type="dcterms:W3CDTF">2012-05-17T15:23:26Z</dcterms:created>
  <dcterms:modified xsi:type="dcterms:W3CDTF">2024-07-22T14:44:46Z</dcterms:modified>
</cp:coreProperties>
</file>