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10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6" i="1" l="1"/>
  <c r="F25" i="1"/>
  <c r="C15" i="1"/>
  <c r="B8" i="1"/>
  <c r="B15" i="1" s="1"/>
  <c r="F3" i="1" s="1"/>
  <c r="G12" i="1" s="1"/>
  <c r="F2" i="1"/>
  <c r="F9" i="1" s="1"/>
  <c r="G14" i="1" l="1"/>
  <c r="F28" i="1" s="1"/>
  <c r="F27" i="1" l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<sst xmlns="http://schemas.openxmlformats.org/spreadsheetml/2006/main" count="45" uniqueCount="44">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</sst>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K7" sqref="K7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5703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75</v>
      </c>
      <c r="D3" s="3"/>
      <c r="E3" s="6" t="s">
        <v>5</v>
      </c>
      <c r="F3" s="7">
        <f>PRODUCT(B15,1024)</f>
        <v>66048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4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7.5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64.5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64.5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8</v>
      </c>
    </row>
    <row r="28" spans="4:7" ht="15.75" customHeight="1" x14ac:dyDescent="0.2">
      <c r="D28" s="3"/>
      <c r="E28" s="6" t="s">
        <v>43</v>
      </c>
      <c r="F28" s="11">
        <f>MIN(G12,G14,PRODUCT(B4,B5))</f>
        <v>8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Roedel, Kolja</cp:lastModifiedBy>
  <dcterms:modified xsi:type="dcterms:W3CDTF">2016-11-17T19:52:56Z</dcterms:modified>
</cp:coreProperties>
</file>