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 Data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<sst xmlns="http://schemas.openxmlformats.org/spreadsheetml/2006/main" count="465" uniqueCount="355">
  <si>
    <t xml:space="preserve">batch</t>
  </si>
  <si>
    <t xml:space="preserve">local_ID</t>
  </si>
  <si>
    <t xml:space="preserve">DateTime_EAT</t>
  </si>
  <si>
    <t xml:space="preserve">Celsius</t>
  </si>
  <si>
    <t xml:space="preserve">Use_event</t>
  </si>
  <si>
    <t xml:space="preserve">use_start</t>
  </si>
  <si>
    <t xml:space="preserve">use_end</t>
  </si>
  <si>
    <t xml:space="preserve">07:10:44</t>
  </si>
  <si>
    <t xml:space="preserve">07:11:17</t>
  </si>
  <si>
    <t xml:space="preserve">07:22:05</t>
  </si>
  <si>
    <t xml:space="preserve">07:22:54</t>
  </si>
  <si>
    <t xml:space="preserve">07:23:10</t>
  </si>
  <si>
    <t xml:space="preserve">07:24:03</t>
  </si>
  <si>
    <t xml:space="preserve">07:24:13</t>
  </si>
  <si>
    <t xml:space="preserve">07:25:38</t>
  </si>
  <si>
    <t xml:space="preserve">07:30:16</t>
  </si>
  <si>
    <t xml:space="preserve">07:31:33</t>
  </si>
  <si>
    <t xml:space="preserve">07:31:40</t>
  </si>
  <si>
    <t xml:space="preserve">07:32:30</t>
  </si>
  <si>
    <t xml:space="preserve">07:32:48</t>
  </si>
  <si>
    <t xml:space="preserve">07:34:17</t>
  </si>
  <si>
    <t xml:space="preserve">07:34:52</t>
  </si>
  <si>
    <t xml:space="preserve">07:36:18</t>
  </si>
  <si>
    <t xml:space="preserve">07:36:44</t>
  </si>
  <si>
    <t xml:space="preserve">07:40:53</t>
  </si>
  <si>
    <t xml:space="preserve">07:40:58</t>
  </si>
  <si>
    <t xml:space="preserve">07:42:12</t>
  </si>
  <si>
    <t xml:space="preserve">07:42:19</t>
  </si>
  <si>
    <t xml:space="preserve">07:43:29</t>
  </si>
  <si>
    <t xml:space="preserve">07:43:32</t>
  </si>
  <si>
    <t xml:space="preserve">07:43:47</t>
  </si>
  <si>
    <t xml:space="preserve">07:45:16</t>
  </si>
  <si>
    <t xml:space="preserve">07:46:36</t>
  </si>
  <si>
    <t xml:space="preserve">07:46:45</t>
  </si>
  <si>
    <t xml:space="preserve">07:47:36</t>
  </si>
  <si>
    <t xml:space="preserve">07:48:30</t>
  </si>
  <si>
    <t xml:space="preserve">07:49:12</t>
  </si>
  <si>
    <t xml:space="preserve">07:49:27</t>
  </si>
  <si>
    <t xml:space="preserve">07:50:34</t>
  </si>
  <si>
    <t xml:space="preserve">07:51:40</t>
  </si>
  <si>
    <t xml:space="preserve">07:55:07</t>
  </si>
  <si>
    <t xml:space="preserve">07:55:45</t>
  </si>
  <si>
    <t xml:space="preserve">07:58:12</t>
  </si>
  <si>
    <t xml:space="preserve">08:05:16</t>
  </si>
  <si>
    <t xml:space="preserve">08:05:34</t>
  </si>
  <si>
    <t xml:space="preserve">08:06:48</t>
  </si>
  <si>
    <t xml:space="preserve">08:07:27</t>
  </si>
  <si>
    <t xml:space="preserve">08:07:31</t>
  </si>
  <si>
    <t xml:space="preserve">08:08:35</t>
  </si>
  <si>
    <t xml:space="preserve">08:08:53</t>
  </si>
  <si>
    <t xml:space="preserve">08:10:16</t>
  </si>
  <si>
    <t xml:space="preserve">08:10:27</t>
  </si>
  <si>
    <t xml:space="preserve">08:11:17</t>
  </si>
  <si>
    <t xml:space="preserve">08:19:19</t>
  </si>
  <si>
    <t xml:space="preserve">08:20:33</t>
  </si>
  <si>
    <t xml:space="preserve">08:20:46</t>
  </si>
  <si>
    <t xml:space="preserve">08:21:16</t>
  </si>
  <si>
    <t xml:space="preserve">08:21:23</t>
  </si>
  <si>
    <t xml:space="preserve">08:22:31</t>
  </si>
  <si>
    <t xml:space="preserve">08:22:48</t>
  </si>
  <si>
    <t xml:space="preserve">08:23:26</t>
  </si>
  <si>
    <t xml:space="preserve">08:23:31</t>
  </si>
  <si>
    <t xml:space="preserve">08:25:03</t>
  </si>
  <si>
    <t xml:space="preserve">08:25:14</t>
  </si>
  <si>
    <t xml:space="preserve">08:26:16</t>
  </si>
  <si>
    <t xml:space="preserve">08:27:44</t>
  </si>
  <si>
    <t xml:space="preserve">08:29:11</t>
  </si>
  <si>
    <t xml:space="preserve">08:29:20</t>
  </si>
  <si>
    <t xml:space="preserve">08:30:31</t>
  </si>
  <si>
    <t xml:space="preserve">08:30:46</t>
  </si>
  <si>
    <t xml:space="preserve">08:32:03</t>
  </si>
  <si>
    <t xml:space="preserve">08:32:09</t>
  </si>
  <si>
    <t xml:space="preserve">08:33:06</t>
  </si>
  <si>
    <t xml:space="preserve">08:33:10</t>
  </si>
  <si>
    <t xml:space="preserve">08:34:41</t>
  </si>
  <si>
    <t xml:space="preserve">08:35:00</t>
  </si>
  <si>
    <t xml:space="preserve">08:36:27</t>
  </si>
  <si>
    <t xml:space="preserve">08:36:35</t>
  </si>
  <si>
    <t xml:space="preserve">08:38:22</t>
  </si>
  <si>
    <t xml:space="preserve">08:38:41</t>
  </si>
  <si>
    <t xml:space="preserve">08:40:03</t>
  </si>
  <si>
    <t xml:space="preserve">08:40:21</t>
  </si>
  <si>
    <t xml:space="preserve">08:41:58</t>
  </si>
  <si>
    <t xml:space="preserve">08:42:26</t>
  </si>
  <si>
    <t xml:space="preserve">08:44:01</t>
  </si>
  <si>
    <t xml:space="preserve">08:44:33</t>
  </si>
  <si>
    <t xml:space="preserve">08:45:11</t>
  </si>
  <si>
    <t xml:space="preserve">08:45:24</t>
  </si>
  <si>
    <t xml:space="preserve">08:45:47</t>
  </si>
  <si>
    <t xml:space="preserve">08:46:53</t>
  </si>
  <si>
    <t xml:space="preserve">08:47:49</t>
  </si>
  <si>
    <t xml:space="preserve">08:47:56</t>
  </si>
  <si>
    <t xml:space="preserve">08:49:29</t>
  </si>
  <si>
    <t xml:space="preserve">08:50:24</t>
  </si>
  <si>
    <t xml:space="preserve">08:51:58</t>
  </si>
  <si>
    <t xml:space="preserve">08:52:03</t>
  </si>
  <si>
    <t xml:space="preserve">08:53:55</t>
  </si>
  <si>
    <t xml:space="preserve">08:54:06</t>
  </si>
  <si>
    <t xml:space="preserve">08:56:20</t>
  </si>
  <si>
    <t xml:space="preserve">08:56:53</t>
  </si>
  <si>
    <t xml:space="preserve">08:58:10</t>
  </si>
  <si>
    <t xml:space="preserve">08:58:19</t>
  </si>
  <si>
    <t xml:space="preserve">08:59:07</t>
  </si>
  <si>
    <t xml:space="preserve">08:59:26</t>
  </si>
  <si>
    <t xml:space="preserve">09:00:16</t>
  </si>
  <si>
    <t xml:space="preserve">09:00:35</t>
  </si>
  <si>
    <t xml:space="preserve">09:01:38</t>
  </si>
  <si>
    <t xml:space="preserve">09:08:30</t>
  </si>
  <si>
    <t xml:space="preserve">09:09:43</t>
  </si>
  <si>
    <t xml:space="preserve">09:09:53</t>
  </si>
  <si>
    <t xml:space="preserve">09:10:40</t>
  </si>
  <si>
    <t xml:space="preserve">09:11:56</t>
  </si>
  <si>
    <t xml:space="preserve">09:13:07</t>
  </si>
  <si>
    <t xml:space="preserve">09:20:57</t>
  </si>
  <si>
    <t xml:space="preserve">09:21:05</t>
  </si>
  <si>
    <t xml:space="preserve">09:21:09</t>
  </si>
  <si>
    <t xml:space="preserve">09:22:10</t>
  </si>
  <si>
    <t xml:space="preserve">09:22:22</t>
  </si>
  <si>
    <t xml:space="preserve">09:23:04</t>
  </si>
  <si>
    <t xml:space="preserve">09:33:54</t>
  </si>
  <si>
    <t xml:space="preserve">09:34:53</t>
  </si>
  <si>
    <t xml:space="preserve">09:35:03</t>
  </si>
  <si>
    <t xml:space="preserve">09:36:00</t>
  </si>
  <si>
    <t xml:space="preserve">09:39:33</t>
  </si>
  <si>
    <t xml:space="preserve">09:41:39</t>
  </si>
  <si>
    <t xml:space="preserve">09:43:37</t>
  </si>
  <si>
    <t xml:space="preserve">09:44:19</t>
  </si>
  <si>
    <t xml:space="preserve">09:44:44</t>
  </si>
  <si>
    <t xml:space="preserve">09:45:21</t>
  </si>
  <si>
    <t xml:space="preserve">09:45:41</t>
  </si>
  <si>
    <t xml:space="preserve">09:46:00</t>
  </si>
  <si>
    <t xml:space="preserve">09:46:36</t>
  </si>
  <si>
    <t xml:space="preserve">09:47:23</t>
  </si>
  <si>
    <t xml:space="preserve">09:47:32</t>
  </si>
  <si>
    <t xml:space="preserve">09:47:50</t>
  </si>
  <si>
    <t xml:space="preserve">09:48:06</t>
  </si>
  <si>
    <t xml:space="preserve">09:49:32</t>
  </si>
  <si>
    <t xml:space="preserve">09:49:40</t>
  </si>
  <si>
    <t xml:space="preserve">09:50:39</t>
  </si>
  <si>
    <t xml:space="preserve">09:50:46</t>
  </si>
  <si>
    <t xml:space="preserve">09:51:27</t>
  </si>
  <si>
    <t xml:space="preserve">09:51:43</t>
  </si>
  <si>
    <t xml:space="preserve">09:52:20</t>
  </si>
  <si>
    <t xml:space="preserve">09:52:47</t>
  </si>
  <si>
    <t xml:space="preserve">09:53:51</t>
  </si>
  <si>
    <t xml:space="preserve">10:06:56</t>
  </si>
  <si>
    <t xml:space="preserve">10:07:08</t>
  </si>
  <si>
    <t xml:space="preserve">10:07:27</t>
  </si>
  <si>
    <t xml:space="preserve">10:07:42</t>
  </si>
  <si>
    <t xml:space="preserve">10:26:35</t>
  </si>
  <si>
    <t xml:space="preserve">10:26:53</t>
  </si>
  <si>
    <t xml:space="preserve">10:36:42</t>
  </si>
  <si>
    <t xml:space="preserve">10:39:00</t>
  </si>
  <si>
    <t xml:space="preserve">10:41:24</t>
  </si>
  <si>
    <t xml:space="preserve">10:42:11</t>
  </si>
  <si>
    <t xml:space="preserve">10:42:31</t>
  </si>
  <si>
    <t xml:space="preserve">10:44:19</t>
  </si>
  <si>
    <t xml:space="preserve">10:44:25</t>
  </si>
  <si>
    <t xml:space="preserve">10:46:02</t>
  </si>
  <si>
    <t xml:space="preserve">10:55:59</t>
  </si>
  <si>
    <t xml:space="preserve">10:56:12</t>
  </si>
  <si>
    <t xml:space="preserve">10:56:25</t>
  </si>
  <si>
    <t xml:space="preserve">10:56:48</t>
  </si>
  <si>
    <t xml:space="preserve">11:01:47</t>
  </si>
  <si>
    <t xml:space="preserve">11:02:59</t>
  </si>
  <si>
    <t xml:space="preserve">11:03:51</t>
  </si>
  <si>
    <t xml:space="preserve">11:04:45</t>
  </si>
  <si>
    <t xml:space="preserve">11:04:50</t>
  </si>
  <si>
    <t xml:space="preserve">11:04:57</t>
  </si>
  <si>
    <t xml:space="preserve">11:05:54</t>
  </si>
  <si>
    <t xml:space="preserve">11:06:03</t>
  </si>
  <si>
    <t xml:space="preserve">11:11:45</t>
  </si>
  <si>
    <t xml:space="preserve">11:15:07</t>
  </si>
  <si>
    <t xml:space="preserve">11:15:12</t>
  </si>
  <si>
    <t xml:space="preserve">11:17:00</t>
  </si>
  <si>
    <t xml:space="preserve">11:17:07</t>
  </si>
  <si>
    <t xml:space="preserve">11:18:33</t>
  </si>
  <si>
    <t xml:space="preserve">11:18:43</t>
  </si>
  <si>
    <t xml:space="preserve">11:21:54</t>
  </si>
  <si>
    <t xml:space="preserve">11:23:44</t>
  </si>
  <si>
    <t xml:space="preserve">11:24:41</t>
  </si>
  <si>
    <t xml:space="preserve">11:24:52</t>
  </si>
  <si>
    <t xml:space="preserve">11:25:23</t>
  </si>
  <si>
    <t xml:space="preserve">11:26:01</t>
  </si>
  <si>
    <t xml:space="preserve">11:27:47</t>
  </si>
  <si>
    <t xml:space="preserve">11:28:12</t>
  </si>
  <si>
    <t xml:space="preserve">11:30:04</t>
  </si>
  <si>
    <t xml:space="preserve">11:30:14</t>
  </si>
  <si>
    <t xml:space="preserve">11:31:38</t>
  </si>
  <si>
    <t xml:space="preserve">11:31:49</t>
  </si>
  <si>
    <t xml:space="preserve">11:32:04</t>
  </si>
  <si>
    <t xml:space="preserve">11:50:23</t>
  </si>
  <si>
    <t xml:space="preserve">11:51:10</t>
  </si>
  <si>
    <t xml:space="preserve">11:54:42</t>
  </si>
  <si>
    <t xml:space="preserve">11:56:23</t>
  </si>
  <si>
    <t xml:space="preserve">11:56:48</t>
  </si>
  <si>
    <t xml:space="preserve">11:57:39</t>
  </si>
  <si>
    <t xml:space="preserve">11:57:48</t>
  </si>
  <si>
    <t xml:space="preserve">11:58:21</t>
  </si>
  <si>
    <t xml:space="preserve">11:58:27</t>
  </si>
  <si>
    <t xml:space="preserve">12:00:15</t>
  </si>
  <si>
    <t xml:space="preserve">12:00:48</t>
  </si>
  <si>
    <t xml:space="preserve">12:02:15</t>
  </si>
  <si>
    <t xml:space="preserve">12:07:24</t>
  </si>
  <si>
    <t xml:space="preserve">12:09:45</t>
  </si>
  <si>
    <t xml:space="preserve">12:09:56</t>
  </si>
  <si>
    <t xml:space="preserve">12:12:19</t>
  </si>
  <si>
    <t xml:space="preserve">12:37:33</t>
  </si>
  <si>
    <t xml:space="preserve">12:38:13</t>
  </si>
  <si>
    <t xml:space="preserve">12:38:21</t>
  </si>
  <si>
    <t xml:space="preserve">12:40:07</t>
  </si>
  <si>
    <t xml:space="preserve">12:40:25</t>
  </si>
  <si>
    <t xml:space="preserve">12:41:21</t>
  </si>
  <si>
    <t xml:space="preserve">12:58:21</t>
  </si>
  <si>
    <t xml:space="preserve">13:01:15</t>
  </si>
  <si>
    <t xml:space="preserve">13:01:20</t>
  </si>
  <si>
    <t xml:space="preserve">13:03:37</t>
  </si>
  <si>
    <t xml:space="preserve">13:03:55</t>
  </si>
  <si>
    <t xml:space="preserve">13:04:38</t>
  </si>
  <si>
    <t xml:space="preserve">13:29:49</t>
  </si>
  <si>
    <t xml:space="preserve">13:30:41</t>
  </si>
  <si>
    <t xml:space="preserve">13:30:58</t>
  </si>
  <si>
    <t xml:space="preserve">13:31:29</t>
  </si>
  <si>
    <t xml:space="preserve">13:31:36</t>
  </si>
  <si>
    <t xml:space="preserve">13:31:52</t>
  </si>
  <si>
    <t xml:space="preserve">13:53:40</t>
  </si>
  <si>
    <t xml:space="preserve">13:53:59</t>
  </si>
  <si>
    <t xml:space="preserve">13:54:56</t>
  </si>
  <si>
    <t xml:space="preserve">13:55:20</t>
  </si>
  <si>
    <t xml:space="preserve">13:55:26</t>
  </si>
  <si>
    <t xml:space="preserve">13:55:33</t>
  </si>
  <si>
    <t xml:space="preserve">13:56:43</t>
  </si>
  <si>
    <t xml:space="preserve">13:57:02</t>
  </si>
  <si>
    <t xml:space="preserve">13:57:49</t>
  </si>
  <si>
    <t xml:space="preserve">13:57:55</t>
  </si>
  <si>
    <t xml:space="preserve">14:04:54</t>
  </si>
  <si>
    <t xml:space="preserve">14:05:30</t>
  </si>
  <si>
    <t xml:space="preserve">14:05:41</t>
  </si>
  <si>
    <t xml:space="preserve">14:06:16</t>
  </si>
  <si>
    <t xml:space="preserve">14:06:24</t>
  </si>
  <si>
    <t xml:space="preserve">14:07:18</t>
  </si>
  <si>
    <t xml:space="preserve">14:10:59</t>
  </si>
  <si>
    <t xml:space="preserve">14:11:37</t>
  </si>
  <si>
    <t xml:space="preserve">14:11:46</t>
  </si>
  <si>
    <t xml:space="preserve">14:12:26</t>
  </si>
  <si>
    <t xml:space="preserve">14:22:34</t>
  </si>
  <si>
    <t xml:space="preserve">14:24:24</t>
  </si>
  <si>
    <t xml:space="preserve">14:27:21</t>
  </si>
  <si>
    <t xml:space="preserve">14:28:44</t>
  </si>
  <si>
    <t xml:space="preserve">14:28:52</t>
  </si>
  <si>
    <t xml:space="preserve">14:29:03</t>
  </si>
  <si>
    <t xml:space="preserve">14:30:02</t>
  </si>
  <si>
    <t xml:space="preserve">14:30:51</t>
  </si>
  <si>
    <t xml:space="preserve">14:36:32</t>
  </si>
  <si>
    <t xml:space="preserve">14:38:02</t>
  </si>
  <si>
    <t xml:space="preserve">14:38:11</t>
  </si>
  <si>
    <t xml:space="preserve">14:38:36</t>
  </si>
  <si>
    <t xml:space="preserve">15:30:51</t>
  </si>
  <si>
    <t xml:space="preserve">15:31:18</t>
  </si>
  <si>
    <t xml:space="preserve">15:31:40</t>
  </si>
  <si>
    <t xml:space="preserve">15:32:00</t>
  </si>
  <si>
    <t xml:space="preserve">15:51:56</t>
  </si>
  <si>
    <t xml:space="preserve">15:52:46</t>
  </si>
  <si>
    <t xml:space="preserve">15:52:59</t>
  </si>
  <si>
    <t xml:space="preserve">15:53:46</t>
  </si>
  <si>
    <t xml:space="preserve">16:02:37</t>
  </si>
  <si>
    <t xml:space="preserve">16:03:12</t>
  </si>
  <si>
    <t xml:space="preserve">16:03:24</t>
  </si>
  <si>
    <t xml:space="preserve">16:04:04</t>
  </si>
  <si>
    <t xml:space="preserve">16:04:38</t>
  </si>
  <si>
    <t xml:space="preserve">16:04:42</t>
  </si>
  <si>
    <t xml:space="preserve">16:06:23</t>
  </si>
  <si>
    <t xml:space="preserve">16:06:34</t>
  </si>
  <si>
    <t xml:space="preserve">16:07:39</t>
  </si>
  <si>
    <t xml:space="preserve">16:07:51</t>
  </si>
  <si>
    <t xml:space="preserve">16:08:54</t>
  </si>
  <si>
    <t xml:space="preserve">16:09:16</t>
  </si>
  <si>
    <t xml:space="preserve">16:11:39</t>
  </si>
  <si>
    <t xml:space="preserve">16:12:04</t>
  </si>
  <si>
    <t xml:space="preserve">16:12:56</t>
  </si>
  <si>
    <t xml:space="preserve">16:13:01</t>
  </si>
  <si>
    <t xml:space="preserve">16:13:57</t>
  </si>
  <si>
    <t xml:space="preserve">16:14:18</t>
  </si>
  <si>
    <t xml:space="preserve">16:14:52</t>
  </si>
  <si>
    <t xml:space="preserve">16:15:16</t>
  </si>
  <si>
    <t xml:space="preserve">16:15:57</t>
  </si>
  <si>
    <t xml:space="preserve">16:16:08</t>
  </si>
  <si>
    <t xml:space="preserve">16:16:34</t>
  </si>
  <si>
    <t xml:space="preserve">16:17:01</t>
  </si>
  <si>
    <t xml:space="preserve">16:17:41</t>
  </si>
  <si>
    <t xml:space="preserve">16:17:51</t>
  </si>
  <si>
    <t xml:space="preserve">16:20:19</t>
  </si>
  <si>
    <t xml:space="preserve">16:21:13</t>
  </si>
  <si>
    <t xml:space="preserve">16:21:18</t>
  </si>
  <si>
    <t xml:space="preserve">16:21:23</t>
  </si>
  <si>
    <t xml:space="preserve">16:37:08</t>
  </si>
  <si>
    <t xml:space="preserve">16:37:40</t>
  </si>
  <si>
    <t xml:space="preserve">17:00:50</t>
  </si>
  <si>
    <t xml:space="preserve">17:00:57</t>
  </si>
  <si>
    <t xml:space="preserve">17:01:54</t>
  </si>
  <si>
    <t xml:space="preserve">17:02:00</t>
  </si>
  <si>
    <t xml:space="preserve">17:02:12</t>
  </si>
  <si>
    <t xml:space="preserve">17:02:24</t>
  </si>
  <si>
    <t xml:space="preserve">17:03:06</t>
  </si>
  <si>
    <t xml:space="preserve">17:04:03</t>
  </si>
  <si>
    <t xml:space="preserve">17:04:41</t>
  </si>
  <si>
    <t xml:space="preserve">17:05:02</t>
  </si>
  <si>
    <t xml:space="preserve">17:05:22</t>
  </si>
  <si>
    <t xml:space="preserve">17:06:39</t>
  </si>
  <si>
    <t xml:space="preserve">17:06:49</t>
  </si>
  <si>
    <t xml:space="preserve">17:07:29</t>
  </si>
  <si>
    <t xml:space="preserve">17:07:54</t>
  </si>
  <si>
    <t xml:space="preserve">17:08:30</t>
  </si>
  <si>
    <t xml:space="preserve">17:27:27</t>
  </si>
  <si>
    <t xml:space="preserve">17:28:13</t>
  </si>
  <si>
    <t xml:space="preserve">17:28:45</t>
  </si>
  <si>
    <t xml:space="preserve">17:29:21</t>
  </si>
  <si>
    <t xml:space="preserve">17:29:24</t>
  </si>
  <si>
    <t xml:space="preserve">17:31:03</t>
  </si>
  <si>
    <t xml:space="preserve">17:32:02</t>
  </si>
  <si>
    <t xml:space="preserve">17:32:20</t>
  </si>
  <si>
    <t xml:space="preserve">17:32:28</t>
  </si>
  <si>
    <t xml:space="preserve">17:33:16</t>
  </si>
  <si>
    <t xml:space="preserve">17:33:38</t>
  </si>
  <si>
    <t xml:space="preserve">17:33:58</t>
  </si>
  <si>
    <t xml:space="preserve">17:34:49</t>
  </si>
  <si>
    <t xml:space="preserve">17:35:28</t>
  </si>
  <si>
    <t xml:space="preserve">17:35:32</t>
  </si>
  <si>
    <t xml:space="preserve">17:35:49</t>
  </si>
  <si>
    <t xml:space="preserve">17:36:03</t>
  </si>
  <si>
    <t xml:space="preserve">17:36:12</t>
  </si>
  <si>
    <t xml:space="preserve">17:37:47</t>
  </si>
  <si>
    <t xml:space="preserve">17:39:04</t>
  </si>
  <si>
    <t xml:space="preserve">17:39:42</t>
  </si>
  <si>
    <t xml:space="preserve">17:40:21</t>
  </si>
  <si>
    <t xml:space="preserve">17:40:53</t>
  </si>
  <si>
    <t xml:space="preserve">17:41:28</t>
  </si>
  <si>
    <t xml:space="preserve">17:41:32</t>
  </si>
  <si>
    <t xml:space="preserve">17:43:15</t>
  </si>
  <si>
    <t xml:space="preserve">17:43:50</t>
  </si>
  <si>
    <t xml:space="preserve">17:45:22</t>
  </si>
  <si>
    <t xml:space="preserve">17:45:56</t>
  </si>
  <si>
    <t xml:space="preserve">17:47:44</t>
  </si>
  <si>
    <t xml:space="preserve">17:47:57</t>
  </si>
  <si>
    <t xml:space="preserve">17:48:07</t>
  </si>
  <si>
    <t xml:space="preserve">17:48:49</t>
  </si>
  <si>
    <t xml:space="preserve">17:49:01</t>
  </si>
  <si>
    <t xml:space="preserve">17:49:13</t>
  </si>
  <si>
    <t xml:space="preserve">17:50:47</t>
  </si>
  <si>
    <t xml:space="preserve">17:51:07</t>
  </si>
  <si>
    <t xml:space="preserve">17:52:55</t>
  </si>
  <si>
    <t xml:space="preserve">17:53:03</t>
  </si>
  <si>
    <t xml:space="preserve">17:54:05</t>
  </si>
  <si>
    <t xml:space="preserve">17:54:16</t>
  </si>
  <si>
    <t xml:space="preserve">17:56:16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</si>
</sst>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0.00"/>
    <numFmt numFmtId="166" formatCode="MM/DD/YYYY\ HH:MM:SS"/>
    <numFmt numFmtId="167" formatCode="0"/>
    <numFmt numFmtId="168" formatCode="H:MM:SS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ateTimeStyle" xfId="21"/>
    <cellStyle name="DateTimeStyle1" xfId="22"/>
    <cellStyle name="DateTimeStyle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3" activePane="bottomLeft" state="frozen"/>
      <selection pane="topLeft" activeCell="A1" activeCellId="0" sqref="A1"/>
      <selection pane="bottomLeft" activeCell="E649" activeCellId="0" sqref="E649:E655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7.34"/>
    <col collapsed="false" customWidth="true" hidden="false" outlineLevel="0" max="3" min="3" style="1" width="20.5"/>
    <col collapsed="false" customWidth="true" hidden="false" outlineLevel="0" max="4" min="4" style="2" width="24.67"/>
    <col collapsed="false" customWidth="true" hidden="false" outlineLevel="0" max="5" min="5" style="3" width="8.83"/>
    <col collapsed="false" customWidth="true" hidden="false" outlineLevel="0" max="8" min="6" style="4" width="8.83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0" t="n">
        <v>3</v>
      </c>
      <c r="B2" s="0" t="n">
        <v>4019</v>
      </c>
      <c r="C2" s="1" t="n">
        <v>44939.2986458333</v>
      </c>
      <c r="D2" s="2" t="n">
        <v>23.206337890625</v>
      </c>
      <c r="E2" s="5"/>
    </row>
    <row r="3" customFormat="false" ht="15" hidden="false" customHeight="false" outlineLevel="0" collapsed="false">
      <c r="A3" s="0" t="n">
        <v>3</v>
      </c>
      <c r="B3" s="0" t="n">
        <v>4020</v>
      </c>
      <c r="C3" s="1" t="n">
        <v>44939.2993402778</v>
      </c>
      <c r="D3" s="2" t="n">
        <v>23.506640625</v>
      </c>
      <c r="E3" s="5" t="n">
        <f aca="false">IF(F3="",0,1)</f>
        <v>1</v>
      </c>
      <c r="F3" s="6" t="s">
        <v>7</v>
      </c>
      <c r="G3" s="6" t="s">
        <v>8</v>
      </c>
    </row>
    <row r="4" customFormat="false" ht="13.8" hidden="false" customHeight="false" outlineLevel="0" collapsed="false">
      <c r="A4" s="0" t="n">
        <v>3</v>
      </c>
      <c r="B4" s="0" t="n">
        <v>4021</v>
      </c>
      <c r="C4" s="1" t="n">
        <v>44939.3000347222</v>
      </c>
      <c r="D4" s="2" t="n">
        <v>23.806943359375</v>
      </c>
      <c r="E4" s="5"/>
    </row>
    <row r="5" customFormat="false" ht="13.8" hidden="false" customHeight="false" outlineLevel="0" collapsed="false">
      <c r="A5" s="0" t="n">
        <v>3</v>
      </c>
      <c r="B5" s="0" t="n">
        <v>4022</v>
      </c>
      <c r="C5" s="1" t="n">
        <v>44939.3007291667</v>
      </c>
      <c r="D5" s="2" t="n">
        <v>23.76404296875</v>
      </c>
      <c r="E5" s="5"/>
    </row>
    <row r="6" customFormat="false" ht="13.8" hidden="false" customHeight="false" outlineLevel="0" collapsed="false">
      <c r="A6" s="0" t="n">
        <v>3</v>
      </c>
      <c r="B6" s="0" t="n">
        <v>4023</v>
      </c>
      <c r="C6" s="1" t="n">
        <v>44939.3014236111</v>
      </c>
      <c r="D6" s="2" t="n">
        <v>23.721142578125</v>
      </c>
      <c r="E6" s="5"/>
    </row>
    <row r="7" customFormat="false" ht="13.8" hidden="false" customHeight="false" outlineLevel="0" collapsed="false">
      <c r="A7" s="0" t="n">
        <v>3</v>
      </c>
      <c r="B7" s="0" t="n">
        <v>4024</v>
      </c>
      <c r="C7" s="1" t="n">
        <v>44939.3021180556</v>
      </c>
      <c r="D7" s="2" t="n">
        <v>23.59244140625</v>
      </c>
      <c r="E7" s="5"/>
    </row>
    <row r="8" customFormat="false" ht="13.8" hidden="false" customHeight="false" outlineLevel="0" collapsed="false">
      <c r="A8" s="0" t="n">
        <v>3</v>
      </c>
      <c r="B8" s="0" t="n">
        <v>4025</v>
      </c>
      <c r="C8" s="1" t="n">
        <v>44939.3028125</v>
      </c>
      <c r="D8" s="2" t="n">
        <v>23.463740234375</v>
      </c>
      <c r="E8" s="5"/>
    </row>
    <row r="9" customFormat="false" ht="13.8" hidden="false" customHeight="false" outlineLevel="0" collapsed="false">
      <c r="A9" s="0" t="n">
        <v>3</v>
      </c>
      <c r="B9" s="0" t="n">
        <v>4026</v>
      </c>
      <c r="C9" s="1" t="n">
        <v>44939.3035069445</v>
      </c>
      <c r="D9" s="2" t="n">
        <v>23.3350390625</v>
      </c>
      <c r="E9" s="5"/>
    </row>
    <row r="10" customFormat="false" ht="13.8" hidden="false" customHeight="false" outlineLevel="0" collapsed="false">
      <c r="A10" s="0" t="n">
        <v>3</v>
      </c>
      <c r="B10" s="0" t="n">
        <v>4027</v>
      </c>
      <c r="C10" s="1" t="n">
        <v>44939.3042013889</v>
      </c>
      <c r="D10" s="2" t="n">
        <v>23.206337890625</v>
      </c>
      <c r="E10" s="5"/>
    </row>
    <row r="11" customFormat="false" ht="13.8" hidden="false" customHeight="false" outlineLevel="0" collapsed="false">
      <c r="A11" s="0" t="n">
        <v>3</v>
      </c>
      <c r="B11" s="0" t="n">
        <v>4028</v>
      </c>
      <c r="C11" s="1" t="n">
        <v>44939.3048958333</v>
      </c>
      <c r="D11" s="2" t="n">
        <v>23.07763671875</v>
      </c>
      <c r="E11" s="5"/>
    </row>
    <row r="12" customFormat="false" ht="13.8" hidden="false" customHeight="false" outlineLevel="0" collapsed="false">
      <c r="A12" s="0" t="n">
        <v>3</v>
      </c>
      <c r="B12" s="0" t="n">
        <v>4029</v>
      </c>
      <c r="C12" s="1" t="n">
        <v>44939.3055902778</v>
      </c>
      <c r="D12" s="2" t="n">
        <v>23.034736328125</v>
      </c>
      <c r="E12" s="5"/>
    </row>
    <row r="13" customFormat="false" ht="13.8" hidden="false" customHeight="false" outlineLevel="0" collapsed="false">
      <c r="A13" s="0" t="n">
        <v>3</v>
      </c>
      <c r="B13" s="0" t="n">
        <v>4030</v>
      </c>
      <c r="C13" s="1" t="n">
        <v>44939.3062847222</v>
      </c>
      <c r="D13" s="2" t="n">
        <v>22.820234375</v>
      </c>
      <c r="E13" s="5"/>
    </row>
    <row r="14" customFormat="false" ht="13.8" hidden="false" customHeight="false" outlineLevel="0" collapsed="false">
      <c r="A14" s="0" t="n">
        <v>3</v>
      </c>
      <c r="B14" s="0" t="n">
        <v>4031</v>
      </c>
      <c r="C14" s="1" t="n">
        <v>44939.3069791667</v>
      </c>
      <c r="D14" s="2" t="n">
        <v>22.691533203125</v>
      </c>
      <c r="E14" s="5"/>
    </row>
    <row r="15" customFormat="false" ht="15" hidden="false" customHeight="false" outlineLevel="0" collapsed="false">
      <c r="A15" s="0" t="n">
        <v>3</v>
      </c>
      <c r="B15" s="0" t="n">
        <v>4032</v>
      </c>
      <c r="C15" s="1" t="n">
        <v>44939.3076736111</v>
      </c>
      <c r="D15" s="2" t="n">
        <v>23.3350390625</v>
      </c>
      <c r="E15" s="5" t="n">
        <f aca="false">IF(F15="",0,1)</f>
        <v>1</v>
      </c>
      <c r="F15" s="6" t="s">
        <v>9</v>
      </c>
      <c r="G15" s="6" t="s">
        <v>10</v>
      </c>
    </row>
    <row r="16" customFormat="false" ht="15" hidden="false" customHeight="false" outlineLevel="0" collapsed="false">
      <c r="A16" s="0" t="n">
        <v>3</v>
      </c>
      <c r="B16" s="0" t="n">
        <v>4033</v>
      </c>
      <c r="C16" s="1" t="n">
        <v>44939.3083680556</v>
      </c>
      <c r="D16" s="2" t="n">
        <v>23.806943359375</v>
      </c>
      <c r="E16" s="5" t="n">
        <f aca="false">IF(F16="",0,1)</f>
        <v>1</v>
      </c>
      <c r="F16" s="6" t="s">
        <v>11</v>
      </c>
      <c r="G16" s="6" t="s">
        <v>12</v>
      </c>
    </row>
    <row r="17" customFormat="false" ht="15" hidden="false" customHeight="false" outlineLevel="0" collapsed="false">
      <c r="A17" s="0" t="n">
        <v>3</v>
      </c>
      <c r="B17" s="0" t="n">
        <v>4034</v>
      </c>
      <c r="C17" s="1" t="n">
        <v>44939.3090625</v>
      </c>
      <c r="D17" s="2" t="n">
        <v>24.064345703125</v>
      </c>
      <c r="E17" s="5" t="n">
        <f aca="false">IF(F17="",0,1)</f>
        <v>1</v>
      </c>
      <c r="F17" s="6" t="s">
        <v>13</v>
      </c>
      <c r="G17" s="6" t="s">
        <v>14</v>
      </c>
    </row>
    <row r="18" customFormat="false" ht="13.8" hidden="false" customHeight="false" outlineLevel="0" collapsed="false">
      <c r="A18" s="0" t="n">
        <v>3</v>
      </c>
      <c r="B18" s="0" t="n">
        <v>4035</v>
      </c>
      <c r="C18" s="1" t="n">
        <v>44939.3097569444</v>
      </c>
      <c r="D18" s="2" t="n">
        <v>24.193046875</v>
      </c>
      <c r="E18" s="5"/>
    </row>
    <row r="19" customFormat="false" ht="13.8" hidden="false" customHeight="false" outlineLevel="0" collapsed="false">
      <c r="A19" s="0" t="n">
        <v>3</v>
      </c>
      <c r="B19" s="0" t="n">
        <v>4036</v>
      </c>
      <c r="C19" s="1" t="n">
        <v>44939.3104513889</v>
      </c>
      <c r="D19" s="2" t="n">
        <v>24.10724609375</v>
      </c>
      <c r="E19" s="5"/>
    </row>
    <row r="20" customFormat="false" ht="13.8" hidden="false" customHeight="false" outlineLevel="0" collapsed="false">
      <c r="A20" s="0" t="n">
        <v>3</v>
      </c>
      <c r="B20" s="0" t="n">
        <v>4037</v>
      </c>
      <c r="C20" s="1" t="n">
        <v>44939.3111458333</v>
      </c>
      <c r="D20" s="2" t="n">
        <v>24.0214453125</v>
      </c>
      <c r="E20" s="5"/>
    </row>
    <row r="21" customFormat="false" ht="13.8" hidden="false" customHeight="false" outlineLevel="0" collapsed="false">
      <c r="A21" s="0" t="n">
        <v>3</v>
      </c>
      <c r="B21" s="0" t="n">
        <v>4038</v>
      </c>
      <c r="C21" s="1" t="n">
        <v>44939.3118402778</v>
      </c>
      <c r="D21" s="2" t="n">
        <v>23.93564453125</v>
      </c>
      <c r="E21" s="5"/>
    </row>
    <row r="22" customFormat="false" ht="13.8" hidden="false" customHeight="false" outlineLevel="0" collapsed="false">
      <c r="A22" s="0" t="n">
        <v>3</v>
      </c>
      <c r="B22" s="0" t="n">
        <v>4039</v>
      </c>
      <c r="C22" s="1" t="n">
        <v>44939.3125347222</v>
      </c>
      <c r="D22" s="2" t="n">
        <v>23.84984375</v>
      </c>
      <c r="E22" s="5"/>
    </row>
    <row r="23" customFormat="false" ht="15" hidden="false" customHeight="false" outlineLevel="0" collapsed="false">
      <c r="A23" s="0" t="n">
        <v>3</v>
      </c>
      <c r="B23" s="0" t="n">
        <v>4040</v>
      </c>
      <c r="C23" s="1" t="n">
        <v>44939.3132291667</v>
      </c>
      <c r="D23" s="2" t="n">
        <v>24.064345703125</v>
      </c>
      <c r="E23" s="5" t="n">
        <f aca="false">IF(F23="",0,1)</f>
        <v>1</v>
      </c>
      <c r="F23" s="6" t="s">
        <v>15</v>
      </c>
      <c r="G23" s="6" t="s">
        <v>16</v>
      </c>
    </row>
    <row r="24" customFormat="false" ht="15" hidden="false" customHeight="false" outlineLevel="0" collapsed="false">
      <c r="A24" s="0" t="n">
        <v>3</v>
      </c>
      <c r="B24" s="0" t="n">
        <v>4041</v>
      </c>
      <c r="C24" s="1" t="n">
        <v>44939.3139236111</v>
      </c>
      <c r="D24" s="2" t="n">
        <v>24.27884765625</v>
      </c>
      <c r="E24" s="5" t="n">
        <f aca="false">IF(F24="",0,1)</f>
        <v>1</v>
      </c>
      <c r="F24" s="6" t="s">
        <v>17</v>
      </c>
      <c r="G24" s="6" t="s">
        <v>18</v>
      </c>
    </row>
    <row r="25" customFormat="false" ht="15" hidden="false" customHeight="false" outlineLevel="0" collapsed="false">
      <c r="A25" s="0" t="n">
        <v>3</v>
      </c>
      <c r="B25" s="0" t="n">
        <v>4042</v>
      </c>
      <c r="C25" s="1" t="n">
        <v>44939.3146180556</v>
      </c>
      <c r="D25" s="2" t="n">
        <v>24.321748046875</v>
      </c>
      <c r="E25" s="5" t="n">
        <f aca="false">IF(F25="",0,1)</f>
        <v>1</v>
      </c>
      <c r="F25" s="6" t="s">
        <v>19</v>
      </c>
      <c r="G25" s="6" t="s">
        <v>20</v>
      </c>
    </row>
    <row r="26" customFormat="false" ht="15" hidden="false" customHeight="false" outlineLevel="0" collapsed="false">
      <c r="A26" s="0" t="n">
        <v>3</v>
      </c>
      <c r="B26" s="0" t="n">
        <v>4043</v>
      </c>
      <c r="C26" s="1" t="n">
        <v>44939.3153125</v>
      </c>
      <c r="D26" s="2" t="n">
        <v>24.407548828125</v>
      </c>
      <c r="E26" s="5" t="n">
        <f aca="false">IF(F26="",0,1)</f>
        <v>1</v>
      </c>
      <c r="F26" s="6" t="s">
        <v>19</v>
      </c>
      <c r="G26" s="6" t="s">
        <v>20</v>
      </c>
    </row>
    <row r="27" customFormat="false" ht="15" hidden="false" customHeight="false" outlineLevel="0" collapsed="false">
      <c r="A27" s="0" t="n">
        <v>3</v>
      </c>
      <c r="B27" s="0" t="n">
        <v>4044</v>
      </c>
      <c r="C27" s="1" t="n">
        <v>44939.3160069444</v>
      </c>
      <c r="D27" s="2" t="n">
        <v>24.407548828125</v>
      </c>
      <c r="E27" s="5" t="n">
        <f aca="false">IF(F27="",0,1)</f>
        <v>1</v>
      </c>
      <c r="F27" s="6" t="s">
        <v>21</v>
      </c>
      <c r="G27" s="6" t="s">
        <v>22</v>
      </c>
    </row>
    <row r="28" customFormat="false" ht="15" hidden="false" customHeight="false" outlineLevel="0" collapsed="false">
      <c r="A28" s="0" t="n">
        <v>3</v>
      </c>
      <c r="B28" s="0" t="n">
        <v>4045</v>
      </c>
      <c r="C28" s="1" t="n">
        <v>44939.3167013889</v>
      </c>
      <c r="D28" s="2" t="n">
        <v>24.45044921875</v>
      </c>
      <c r="E28" s="5" t="n">
        <f aca="false">IF(F28="",0,1)</f>
        <v>1</v>
      </c>
      <c r="F28" s="6" t="s">
        <v>21</v>
      </c>
      <c r="G28" s="6" t="s">
        <v>22</v>
      </c>
    </row>
    <row r="29" customFormat="false" ht="15" hidden="false" customHeight="false" outlineLevel="0" collapsed="false">
      <c r="A29" s="0" t="n">
        <v>3</v>
      </c>
      <c r="B29" s="0" t="n">
        <v>4046</v>
      </c>
      <c r="C29" s="1" t="n">
        <v>44939.3173958333</v>
      </c>
      <c r="D29" s="2" t="n">
        <v>24.45044921875</v>
      </c>
      <c r="E29" s="5" t="n">
        <f aca="false">IF(F29="",0,1)</f>
        <v>1</v>
      </c>
      <c r="F29" s="6" t="s">
        <v>23</v>
      </c>
      <c r="G29" s="6" t="s">
        <v>24</v>
      </c>
    </row>
    <row r="30" customFormat="false" ht="13.8" hidden="false" customHeight="false" outlineLevel="0" collapsed="false">
      <c r="A30" s="0" t="n">
        <v>3</v>
      </c>
      <c r="B30" s="0" t="n">
        <v>4047</v>
      </c>
      <c r="C30" s="1" t="n">
        <v>44939.3180902778</v>
      </c>
      <c r="D30" s="2" t="n">
        <v>24.493349609375</v>
      </c>
      <c r="E30" s="5"/>
    </row>
    <row r="31" customFormat="false" ht="13.8" hidden="false" customHeight="false" outlineLevel="0" collapsed="false">
      <c r="A31" s="0" t="n">
        <v>3</v>
      </c>
      <c r="B31" s="0" t="n">
        <v>4048</v>
      </c>
      <c r="C31" s="1" t="n">
        <v>44939.3187847222</v>
      </c>
      <c r="D31" s="2" t="n">
        <v>24.493349609375</v>
      </c>
      <c r="E31" s="5"/>
    </row>
    <row r="32" customFormat="false" ht="13.8" hidden="false" customHeight="false" outlineLevel="0" collapsed="false">
      <c r="A32" s="0" t="n">
        <v>3</v>
      </c>
      <c r="B32" s="0" t="n">
        <v>4049</v>
      </c>
      <c r="C32" s="1" t="n">
        <v>44939.3194791667</v>
      </c>
      <c r="D32" s="2" t="n">
        <v>24.493349609375</v>
      </c>
      <c r="E32" s="5"/>
    </row>
    <row r="33" customFormat="false" ht="15" hidden="false" customHeight="false" outlineLevel="0" collapsed="false">
      <c r="A33" s="0" t="n">
        <v>3</v>
      </c>
      <c r="B33" s="0" t="n">
        <v>4050</v>
      </c>
      <c r="C33" s="1" t="n">
        <v>44939.3201736111</v>
      </c>
      <c r="D33" s="2" t="n">
        <v>24.493349609375</v>
      </c>
      <c r="E33" s="5" t="n">
        <f aca="false">IF(F33="",0,1)</f>
        <v>1</v>
      </c>
      <c r="F33" s="6" t="s">
        <v>25</v>
      </c>
      <c r="G33" s="6" t="s">
        <v>26</v>
      </c>
    </row>
    <row r="34" customFormat="false" ht="15" hidden="false" customHeight="false" outlineLevel="0" collapsed="false">
      <c r="A34" s="0" t="n">
        <v>3</v>
      </c>
      <c r="B34" s="0" t="n">
        <v>4051</v>
      </c>
      <c r="C34" s="1" t="n">
        <v>44939.3208680556</v>
      </c>
      <c r="D34" s="2" t="n">
        <v>24.53625</v>
      </c>
      <c r="E34" s="5" t="n">
        <f aca="false">IF(F34="",0,1)</f>
        <v>1</v>
      </c>
      <c r="F34" s="6" t="s">
        <v>25</v>
      </c>
      <c r="G34" s="6" t="s">
        <v>26</v>
      </c>
    </row>
    <row r="35" customFormat="false" ht="15" hidden="false" customHeight="false" outlineLevel="0" collapsed="false">
      <c r="A35" s="0" t="n">
        <v>3</v>
      </c>
      <c r="B35" s="0" t="n">
        <v>4052</v>
      </c>
      <c r="C35" s="1" t="n">
        <v>44939.3215625</v>
      </c>
      <c r="D35" s="2" t="n">
        <v>24.493349609375</v>
      </c>
      <c r="E35" s="5" t="n">
        <f aca="false">IF(F35="",0,1)</f>
        <v>1</v>
      </c>
      <c r="F35" s="6" t="s">
        <v>27</v>
      </c>
      <c r="G35" s="6" t="s">
        <v>28</v>
      </c>
    </row>
    <row r="36" customFormat="false" ht="15" hidden="false" customHeight="false" outlineLevel="0" collapsed="false">
      <c r="A36" s="0" t="n">
        <v>3</v>
      </c>
      <c r="B36" s="0" t="n">
        <v>4053</v>
      </c>
      <c r="C36" s="1" t="n">
        <v>44939.3222569444</v>
      </c>
      <c r="D36" s="2" t="n">
        <v>24.493349609375</v>
      </c>
      <c r="E36" s="5" t="n">
        <f aca="false">IF(F36="",0,1)</f>
        <v>1</v>
      </c>
      <c r="F36" s="6" t="s">
        <v>29</v>
      </c>
      <c r="G36" s="6" t="s">
        <v>30</v>
      </c>
    </row>
    <row r="37" customFormat="false" ht="13.8" hidden="false" customHeight="false" outlineLevel="0" collapsed="false">
      <c r="A37" s="0" t="n">
        <v>3</v>
      </c>
      <c r="B37" s="0" t="n">
        <v>4054</v>
      </c>
      <c r="C37" s="1" t="n">
        <v>44939.3229513889</v>
      </c>
      <c r="D37" s="2" t="n">
        <v>24.407548828125</v>
      </c>
      <c r="E37" s="5"/>
    </row>
    <row r="38" customFormat="false" ht="15" hidden="false" customHeight="false" outlineLevel="0" collapsed="false">
      <c r="A38" s="0" t="n">
        <v>3</v>
      </c>
      <c r="B38" s="0" t="n">
        <v>4055</v>
      </c>
      <c r="C38" s="1" t="n">
        <v>44939.3236458333</v>
      </c>
      <c r="D38" s="2" t="n">
        <v>24.407548828125</v>
      </c>
      <c r="E38" s="5" t="n">
        <f aca="false">IF(F38="",0,1)</f>
        <v>1</v>
      </c>
      <c r="F38" s="6" t="s">
        <v>31</v>
      </c>
      <c r="G38" s="6" t="s">
        <v>32</v>
      </c>
    </row>
    <row r="39" customFormat="false" ht="15" hidden="false" customHeight="false" outlineLevel="0" collapsed="false">
      <c r="A39" s="0" t="n">
        <v>3</v>
      </c>
      <c r="B39" s="0" t="n">
        <v>4056</v>
      </c>
      <c r="C39" s="1" t="n">
        <v>44939.3243402778</v>
      </c>
      <c r="D39" s="2" t="n">
        <v>24.45044921875</v>
      </c>
      <c r="E39" s="5" t="n">
        <f aca="false">IF(F39="",0,1)</f>
        <v>1</v>
      </c>
      <c r="F39" s="6" t="s">
        <v>33</v>
      </c>
      <c r="G39" s="6" t="s">
        <v>34</v>
      </c>
    </row>
    <row r="40" customFormat="false" ht="13.8" hidden="false" customHeight="false" outlineLevel="0" collapsed="false">
      <c r="A40" s="0" t="n">
        <v>3</v>
      </c>
      <c r="B40" s="0" t="n">
        <v>4057</v>
      </c>
      <c r="C40" s="1" t="n">
        <v>44939.3250347222</v>
      </c>
      <c r="D40" s="2" t="n">
        <v>24.45044921875</v>
      </c>
      <c r="E40" s="5"/>
    </row>
    <row r="41" customFormat="false" ht="15" hidden="false" customHeight="false" outlineLevel="0" collapsed="false">
      <c r="A41" s="0" t="n">
        <v>3</v>
      </c>
      <c r="B41" s="0" t="n">
        <v>4058</v>
      </c>
      <c r="C41" s="1" t="n">
        <v>44939.3257291667</v>
      </c>
      <c r="D41" s="2" t="n">
        <v>24.45044921875</v>
      </c>
      <c r="E41" s="5" t="n">
        <f aca="false">IF(F41="",0,1)</f>
        <v>1</v>
      </c>
      <c r="F41" s="6" t="s">
        <v>35</v>
      </c>
      <c r="G41" s="6" t="s">
        <v>36</v>
      </c>
    </row>
    <row r="42" customFormat="false" ht="15" hidden="false" customHeight="false" outlineLevel="0" collapsed="false">
      <c r="A42" s="0" t="n">
        <v>3</v>
      </c>
      <c r="B42" s="0" t="n">
        <v>4059</v>
      </c>
      <c r="C42" s="1" t="n">
        <v>44939.3264236111</v>
      </c>
      <c r="D42" s="2" t="n">
        <v>24.493349609375</v>
      </c>
      <c r="E42" s="5" t="n">
        <f aca="false">IF(F42="",0,1)</f>
        <v>1</v>
      </c>
      <c r="F42" s="6" t="s">
        <v>37</v>
      </c>
      <c r="G42" s="6" t="s">
        <v>38</v>
      </c>
    </row>
    <row r="43" customFormat="false" ht="13.8" hidden="false" customHeight="false" outlineLevel="0" collapsed="false">
      <c r="A43" s="0" t="n">
        <v>3</v>
      </c>
      <c r="B43" s="0" t="n">
        <v>4060</v>
      </c>
      <c r="C43" s="1" t="n">
        <v>44939.3271180556</v>
      </c>
      <c r="D43" s="2" t="n">
        <v>24.493349609375</v>
      </c>
      <c r="E43" s="5"/>
    </row>
    <row r="44" customFormat="false" ht="15" hidden="false" customHeight="false" outlineLevel="0" collapsed="false">
      <c r="A44" s="0" t="n">
        <v>3</v>
      </c>
      <c r="B44" s="0" t="n">
        <v>4061</v>
      </c>
      <c r="C44" s="1" t="n">
        <v>44939.3278125</v>
      </c>
      <c r="D44" s="2" t="n">
        <v>24.493349609375</v>
      </c>
      <c r="E44" s="5" t="n">
        <f aca="false">IF(F44="",0,1)</f>
        <v>1</v>
      </c>
      <c r="F44" s="6" t="s">
        <v>39</v>
      </c>
      <c r="G44" s="6" t="s">
        <v>40</v>
      </c>
    </row>
    <row r="45" customFormat="false" ht="15" hidden="false" customHeight="false" outlineLevel="0" collapsed="false">
      <c r="A45" s="0" t="n">
        <v>3</v>
      </c>
      <c r="B45" s="0" t="n">
        <v>4062</v>
      </c>
      <c r="C45" s="1" t="n">
        <v>44939.3285069445</v>
      </c>
      <c r="D45" s="2" t="n">
        <v>24.493349609375</v>
      </c>
      <c r="E45" s="5" t="n">
        <f aca="false">IF(F45="",0,1)</f>
        <v>1</v>
      </c>
      <c r="F45" s="6" t="s">
        <v>39</v>
      </c>
      <c r="G45" s="6" t="s">
        <v>40</v>
      </c>
    </row>
    <row r="46" customFormat="false" ht="15" hidden="false" customHeight="false" outlineLevel="0" collapsed="false">
      <c r="A46" s="0" t="n">
        <v>3</v>
      </c>
      <c r="B46" s="0" t="n">
        <v>4063</v>
      </c>
      <c r="C46" s="1" t="n">
        <v>44939.3292013889</v>
      </c>
      <c r="D46" s="2" t="n">
        <v>24.493349609375</v>
      </c>
      <c r="E46" s="5" t="n">
        <f aca="false">IF(F46="",0,1)</f>
        <v>1</v>
      </c>
      <c r="F46" s="6" t="s">
        <v>39</v>
      </c>
      <c r="G46" s="6" t="s">
        <v>40</v>
      </c>
    </row>
    <row r="47" customFormat="false" ht="15" hidden="false" customHeight="false" outlineLevel="0" collapsed="false">
      <c r="A47" s="0" t="n">
        <v>3</v>
      </c>
      <c r="B47" s="0" t="n">
        <v>4064</v>
      </c>
      <c r="C47" s="1" t="n">
        <v>44939.3298958333</v>
      </c>
      <c r="D47" s="2" t="n">
        <v>24.493349609375</v>
      </c>
      <c r="E47" s="5" t="n">
        <f aca="false">IF(F47="",0,1)</f>
        <v>1</v>
      </c>
      <c r="F47" s="6" t="s">
        <v>39</v>
      </c>
      <c r="G47" s="6" t="s">
        <v>40</v>
      </c>
    </row>
    <row r="48" customFormat="false" ht="15" hidden="false" customHeight="false" outlineLevel="0" collapsed="false">
      <c r="A48" s="0" t="n">
        <v>3</v>
      </c>
      <c r="B48" s="0" t="n">
        <v>4065</v>
      </c>
      <c r="C48" s="1" t="n">
        <v>44939.3305902778</v>
      </c>
      <c r="D48" s="2" t="n">
        <v>24.53625</v>
      </c>
      <c r="E48" s="5" t="n">
        <f aca="false">IF(F48="",0,1)</f>
        <v>1</v>
      </c>
      <c r="F48" s="6" t="s">
        <v>41</v>
      </c>
      <c r="G48" s="6" t="s">
        <v>42</v>
      </c>
    </row>
    <row r="49" customFormat="false" ht="15" hidden="false" customHeight="false" outlineLevel="0" collapsed="false">
      <c r="A49" s="0" t="n">
        <v>3</v>
      </c>
      <c r="B49" s="0" t="n">
        <v>4066</v>
      </c>
      <c r="C49" s="1" t="n">
        <v>44939.3312847222</v>
      </c>
      <c r="D49" s="2" t="n">
        <v>24.493349609375</v>
      </c>
      <c r="E49" s="5" t="n">
        <f aca="false">IF(F49="",0,1)</f>
        <v>1</v>
      </c>
      <c r="F49" s="6" t="s">
        <v>41</v>
      </c>
      <c r="G49" s="6" t="s">
        <v>42</v>
      </c>
    </row>
    <row r="50" customFormat="false" ht="15" hidden="false" customHeight="false" outlineLevel="0" collapsed="false">
      <c r="A50" s="0" t="n">
        <v>3</v>
      </c>
      <c r="B50" s="0" t="n">
        <v>4067</v>
      </c>
      <c r="C50" s="1" t="n">
        <v>44939.3319791667</v>
      </c>
      <c r="D50" s="2" t="n">
        <v>24.493349609375</v>
      </c>
      <c r="E50" s="5" t="n">
        <f aca="false">IF(F50="",0,1)</f>
        <v>1</v>
      </c>
      <c r="F50" s="6" t="s">
        <v>41</v>
      </c>
      <c r="G50" s="6" t="s">
        <v>42</v>
      </c>
    </row>
    <row r="51" customFormat="false" ht="13.8" hidden="false" customHeight="false" outlineLevel="0" collapsed="false">
      <c r="A51" s="0" t="n">
        <v>3</v>
      </c>
      <c r="B51" s="0" t="n">
        <v>4068</v>
      </c>
      <c r="C51" s="1" t="n">
        <v>44939.3326736111</v>
      </c>
      <c r="D51" s="2" t="n">
        <v>24.493349609375</v>
      </c>
      <c r="E51" s="5"/>
    </row>
    <row r="52" customFormat="false" ht="13.8" hidden="false" customHeight="false" outlineLevel="0" collapsed="false">
      <c r="A52" s="0" t="n">
        <v>3</v>
      </c>
      <c r="B52" s="0" t="n">
        <v>4069</v>
      </c>
      <c r="C52" s="1" t="n">
        <v>44939.3333680556</v>
      </c>
      <c r="D52" s="2" t="n">
        <v>24.493349609375</v>
      </c>
      <c r="E52" s="5"/>
    </row>
    <row r="53" customFormat="false" ht="13.8" hidden="false" customHeight="false" outlineLevel="0" collapsed="false">
      <c r="A53" s="0" t="n">
        <v>3</v>
      </c>
      <c r="B53" s="0" t="n">
        <v>4070</v>
      </c>
      <c r="C53" s="1" t="n">
        <v>44939.3340625</v>
      </c>
      <c r="D53" s="2" t="n">
        <v>24.407548828125</v>
      </c>
      <c r="E53" s="5"/>
    </row>
    <row r="54" customFormat="false" ht="13.8" hidden="false" customHeight="false" outlineLevel="0" collapsed="false">
      <c r="A54" s="0" t="n">
        <v>3</v>
      </c>
      <c r="B54" s="0" t="n">
        <v>4071</v>
      </c>
      <c r="C54" s="1" t="n">
        <v>44939.3347569445</v>
      </c>
      <c r="D54" s="2" t="n">
        <v>24.3646484375</v>
      </c>
      <c r="E54" s="5"/>
    </row>
    <row r="55" customFormat="false" ht="13.8" hidden="false" customHeight="false" outlineLevel="0" collapsed="false">
      <c r="A55" s="0" t="n">
        <v>3</v>
      </c>
      <c r="B55" s="0" t="n">
        <v>4072</v>
      </c>
      <c r="C55" s="1" t="n">
        <v>44939.3354513889</v>
      </c>
      <c r="D55" s="2" t="n">
        <v>24.3646484375</v>
      </c>
      <c r="E55" s="5"/>
    </row>
    <row r="56" customFormat="false" ht="13.8" hidden="false" customHeight="false" outlineLevel="0" collapsed="false">
      <c r="A56" s="0" t="n">
        <v>3</v>
      </c>
      <c r="B56" s="0" t="n">
        <v>4073</v>
      </c>
      <c r="C56" s="1" t="n">
        <v>44939.3361458333</v>
      </c>
      <c r="D56" s="2" t="n">
        <v>24.3646484375</v>
      </c>
      <c r="E56" s="5"/>
    </row>
    <row r="57" customFormat="false" ht="13.8" hidden="false" customHeight="false" outlineLevel="0" collapsed="false">
      <c r="A57" s="0" t="n">
        <v>3</v>
      </c>
      <c r="B57" s="0" t="n">
        <v>4074</v>
      </c>
      <c r="C57" s="1" t="n">
        <v>44939.3368402778</v>
      </c>
      <c r="D57" s="2" t="n">
        <v>24.321748046875</v>
      </c>
      <c r="E57" s="5"/>
    </row>
    <row r="58" customFormat="false" ht="15" hidden="false" customHeight="false" outlineLevel="0" collapsed="false">
      <c r="A58" s="0" t="n">
        <v>3</v>
      </c>
      <c r="B58" s="0" t="n">
        <v>4075</v>
      </c>
      <c r="C58" s="1" t="n">
        <v>44939.3375347222</v>
      </c>
      <c r="D58" s="2" t="n">
        <v>24.27884765625</v>
      </c>
      <c r="E58" s="5" t="n">
        <f aca="false">IF(F58="",0,1)</f>
        <v>1</v>
      </c>
      <c r="F58" s="6" t="s">
        <v>43</v>
      </c>
      <c r="G58" s="6" t="s">
        <v>44</v>
      </c>
    </row>
    <row r="59" customFormat="false" ht="15" hidden="false" customHeight="false" outlineLevel="0" collapsed="false">
      <c r="A59" s="0" t="n">
        <v>3</v>
      </c>
      <c r="B59" s="0" t="n">
        <v>4076</v>
      </c>
      <c r="C59" s="1" t="n">
        <v>44939.3382291667</v>
      </c>
      <c r="D59" s="2" t="n">
        <v>24.3646484375</v>
      </c>
      <c r="E59" s="5" t="n">
        <f aca="false">IF(F59="",0,1)</f>
        <v>1</v>
      </c>
      <c r="F59" s="6" t="s">
        <v>45</v>
      </c>
      <c r="G59" s="6" t="s">
        <v>46</v>
      </c>
    </row>
    <row r="60" customFormat="false" ht="15" hidden="false" customHeight="false" outlineLevel="0" collapsed="false">
      <c r="A60" s="0" t="n">
        <v>3</v>
      </c>
      <c r="B60" s="0" t="n">
        <v>4077</v>
      </c>
      <c r="C60" s="1" t="n">
        <v>44939.3389236111</v>
      </c>
      <c r="D60" s="2" t="n">
        <v>24.407548828125</v>
      </c>
      <c r="E60" s="5" t="n">
        <f aca="false">IF(F60="",0,1)</f>
        <v>1</v>
      </c>
      <c r="F60" s="6" t="s">
        <v>47</v>
      </c>
      <c r="G60" s="6" t="s">
        <v>48</v>
      </c>
    </row>
    <row r="61" customFormat="false" ht="15" hidden="false" customHeight="false" outlineLevel="0" collapsed="false">
      <c r="A61" s="0" t="n">
        <v>3</v>
      </c>
      <c r="B61" s="0" t="n">
        <v>4078</v>
      </c>
      <c r="C61" s="1" t="n">
        <v>44939.3396180556</v>
      </c>
      <c r="D61" s="2" t="n">
        <v>24.53625</v>
      </c>
      <c r="E61" s="5" t="n">
        <f aca="false">IF(F61="",0,1)</f>
        <v>1</v>
      </c>
      <c r="F61" s="6" t="s">
        <v>49</v>
      </c>
      <c r="G61" s="6" t="s">
        <v>50</v>
      </c>
    </row>
    <row r="62" customFormat="false" ht="15" hidden="false" customHeight="false" outlineLevel="0" collapsed="false">
      <c r="A62" s="0" t="n">
        <v>3</v>
      </c>
      <c r="B62" s="0" t="n">
        <v>4079</v>
      </c>
      <c r="C62" s="1" t="n">
        <v>44939.3403125</v>
      </c>
      <c r="D62" s="2" t="n">
        <v>24.493349609375</v>
      </c>
      <c r="E62" s="5" t="n">
        <f aca="false">IF(F62="",0,1)</f>
        <v>1</v>
      </c>
      <c r="F62" s="6" t="s">
        <v>49</v>
      </c>
      <c r="G62" s="6" t="s">
        <v>50</v>
      </c>
    </row>
    <row r="63" customFormat="false" ht="15" hidden="false" customHeight="false" outlineLevel="0" collapsed="false">
      <c r="A63" s="0" t="n">
        <v>3</v>
      </c>
      <c r="B63" s="0" t="n">
        <v>4080</v>
      </c>
      <c r="C63" s="1" t="n">
        <v>44939.3410069444</v>
      </c>
      <c r="D63" s="2" t="n">
        <v>24.493349609375</v>
      </c>
      <c r="E63" s="5" t="n">
        <f aca="false">IF(F63="",0,1)</f>
        <v>1</v>
      </c>
      <c r="F63" s="6" t="s">
        <v>51</v>
      </c>
      <c r="G63" s="6" t="s">
        <v>52</v>
      </c>
    </row>
    <row r="64" customFormat="false" ht="13.8" hidden="false" customHeight="false" outlineLevel="0" collapsed="false">
      <c r="A64" s="0" t="n">
        <v>3</v>
      </c>
      <c r="B64" s="0" t="n">
        <v>4081</v>
      </c>
      <c r="C64" s="1" t="n">
        <v>44939.3417013889</v>
      </c>
      <c r="D64" s="2" t="n">
        <v>24.493349609375</v>
      </c>
      <c r="E64" s="5"/>
    </row>
    <row r="65" customFormat="false" ht="13.8" hidden="false" customHeight="false" outlineLevel="0" collapsed="false">
      <c r="A65" s="0" t="n">
        <v>3</v>
      </c>
      <c r="B65" s="0" t="n">
        <v>4082</v>
      </c>
      <c r="C65" s="1" t="n">
        <v>44939.3423958333</v>
      </c>
      <c r="D65" s="2" t="n">
        <v>24.493349609375</v>
      </c>
      <c r="E65" s="5"/>
    </row>
    <row r="66" customFormat="false" ht="13.8" hidden="false" customHeight="false" outlineLevel="0" collapsed="false">
      <c r="A66" s="0" t="n">
        <v>3</v>
      </c>
      <c r="B66" s="0" t="n">
        <v>4083</v>
      </c>
      <c r="C66" s="1" t="n">
        <v>44939.3430902778</v>
      </c>
      <c r="D66" s="2" t="n">
        <v>24.45044921875</v>
      </c>
      <c r="E66" s="5"/>
    </row>
    <row r="67" customFormat="false" ht="13.8" hidden="false" customHeight="false" outlineLevel="0" collapsed="false">
      <c r="A67" s="0" t="n">
        <v>3</v>
      </c>
      <c r="B67" s="0" t="n">
        <v>4084</v>
      </c>
      <c r="C67" s="1" t="n">
        <v>44939.3437847222</v>
      </c>
      <c r="D67" s="2" t="n">
        <v>24.407548828125</v>
      </c>
      <c r="E67" s="5"/>
    </row>
    <row r="68" customFormat="false" ht="13.8" hidden="false" customHeight="false" outlineLevel="0" collapsed="false">
      <c r="A68" s="0" t="n">
        <v>3</v>
      </c>
      <c r="B68" s="0" t="n">
        <v>4085</v>
      </c>
      <c r="C68" s="1" t="n">
        <v>44939.3444791667</v>
      </c>
      <c r="D68" s="2" t="n">
        <v>24.321748046875</v>
      </c>
      <c r="E68" s="5"/>
    </row>
    <row r="69" customFormat="false" ht="13.8" hidden="false" customHeight="false" outlineLevel="0" collapsed="false">
      <c r="A69" s="0" t="n">
        <v>3</v>
      </c>
      <c r="B69" s="0" t="n">
        <v>4086</v>
      </c>
      <c r="C69" s="1" t="n">
        <v>44939.3451736111</v>
      </c>
      <c r="D69" s="2" t="n">
        <v>24.27884765625</v>
      </c>
      <c r="E69" s="5"/>
    </row>
    <row r="70" customFormat="false" ht="13.8" hidden="false" customHeight="false" outlineLevel="0" collapsed="false">
      <c r="A70" s="0" t="n">
        <v>3</v>
      </c>
      <c r="B70" s="0" t="n">
        <v>4087</v>
      </c>
      <c r="C70" s="1" t="n">
        <v>44939.3458680556</v>
      </c>
      <c r="D70" s="2" t="n">
        <v>24.235947265625</v>
      </c>
      <c r="E70" s="5"/>
    </row>
    <row r="71" customFormat="false" ht="13.8" hidden="false" customHeight="false" outlineLevel="0" collapsed="false">
      <c r="A71" s="0" t="n">
        <v>3</v>
      </c>
      <c r="B71" s="0" t="n">
        <v>4088</v>
      </c>
      <c r="C71" s="1" t="n">
        <v>44939.3465625</v>
      </c>
      <c r="D71" s="2" t="n">
        <v>24.235947265625</v>
      </c>
      <c r="E71" s="5"/>
    </row>
    <row r="72" customFormat="false" ht="15" hidden="false" customHeight="false" outlineLevel="0" collapsed="false">
      <c r="A72" s="0" t="n">
        <v>3</v>
      </c>
      <c r="B72" s="0" t="n">
        <v>4089</v>
      </c>
      <c r="C72" s="1" t="n">
        <v>44939.3472569444</v>
      </c>
      <c r="D72" s="2" t="n">
        <v>24.27884765625</v>
      </c>
      <c r="E72" s="5" t="n">
        <f aca="false">IF(F72="",0,1)</f>
        <v>1</v>
      </c>
      <c r="F72" s="6" t="s">
        <v>53</v>
      </c>
      <c r="G72" s="6" t="s">
        <v>54</v>
      </c>
    </row>
    <row r="73" customFormat="false" ht="15" hidden="false" customHeight="false" outlineLevel="0" collapsed="false">
      <c r="A73" s="0" t="n">
        <v>3</v>
      </c>
      <c r="B73" s="0" t="n">
        <v>4090</v>
      </c>
      <c r="C73" s="1" t="n">
        <v>44939.3479513889</v>
      </c>
      <c r="D73" s="2" t="n">
        <v>24.407548828125</v>
      </c>
      <c r="E73" s="5" t="n">
        <f aca="false">IF(F73="",0,1)</f>
        <v>1</v>
      </c>
      <c r="F73" s="6" t="s">
        <v>55</v>
      </c>
      <c r="G73" s="6" t="s">
        <v>56</v>
      </c>
    </row>
    <row r="74" customFormat="false" ht="15" hidden="false" customHeight="false" outlineLevel="0" collapsed="false">
      <c r="A74" s="0" t="n">
        <v>3</v>
      </c>
      <c r="B74" s="0" t="n">
        <v>4091</v>
      </c>
      <c r="C74" s="1" t="n">
        <v>44939.3486458333</v>
      </c>
      <c r="D74" s="2" t="n">
        <v>24.45044921875</v>
      </c>
      <c r="E74" s="5" t="n">
        <f aca="false">IF(F74="",0,1)</f>
        <v>1</v>
      </c>
      <c r="F74" s="6" t="s">
        <v>57</v>
      </c>
      <c r="G74" s="6" t="s">
        <v>58</v>
      </c>
    </row>
    <row r="75" customFormat="false" ht="15" hidden="false" customHeight="false" outlineLevel="0" collapsed="false">
      <c r="A75" s="0" t="n">
        <v>3</v>
      </c>
      <c r="B75" s="0" t="n">
        <v>4092</v>
      </c>
      <c r="C75" s="1" t="n">
        <v>44939.3493402778</v>
      </c>
      <c r="D75" s="2" t="n">
        <v>24.53625</v>
      </c>
      <c r="E75" s="5" t="n">
        <f aca="false">IF(F75="",0,1)</f>
        <v>1</v>
      </c>
      <c r="F75" s="6" t="s">
        <v>59</v>
      </c>
      <c r="G75" s="6" t="s">
        <v>60</v>
      </c>
    </row>
    <row r="76" customFormat="false" ht="15" hidden="false" customHeight="false" outlineLevel="0" collapsed="false">
      <c r="A76" s="0" t="n">
        <v>3</v>
      </c>
      <c r="B76" s="0" t="n">
        <v>4093</v>
      </c>
      <c r="C76" s="1" t="n">
        <v>44939.3500347222</v>
      </c>
      <c r="D76" s="2" t="n">
        <v>24.493349609375</v>
      </c>
      <c r="E76" s="5" t="n">
        <f aca="false">IF(F76="",0,1)</f>
        <v>1</v>
      </c>
      <c r="F76" s="6" t="s">
        <v>61</v>
      </c>
      <c r="G76" s="6" t="s">
        <v>62</v>
      </c>
    </row>
    <row r="77" customFormat="false" ht="15" hidden="false" customHeight="false" outlineLevel="0" collapsed="false">
      <c r="A77" s="0" t="n">
        <v>3</v>
      </c>
      <c r="B77" s="0" t="n">
        <v>4094</v>
      </c>
      <c r="C77" s="1" t="n">
        <v>44939.3507291667</v>
      </c>
      <c r="D77" s="2" t="n">
        <v>24.493349609375</v>
      </c>
      <c r="E77" s="5" t="n">
        <f aca="false">IF(F77="",0,1)</f>
        <v>1</v>
      </c>
      <c r="F77" s="6" t="s">
        <v>61</v>
      </c>
      <c r="G77" s="6" t="s">
        <v>62</v>
      </c>
    </row>
    <row r="78" customFormat="false" ht="15" hidden="false" customHeight="false" outlineLevel="0" collapsed="false">
      <c r="A78" s="0" t="n">
        <v>3</v>
      </c>
      <c r="B78" s="0" t="n">
        <v>4095</v>
      </c>
      <c r="C78" s="1" t="n">
        <v>44939.3514236111</v>
      </c>
      <c r="D78" s="2" t="n">
        <v>24.493349609375</v>
      </c>
      <c r="E78" s="5" t="n">
        <f aca="false">IF(F78="",0,1)</f>
        <v>1</v>
      </c>
      <c r="F78" s="6" t="s">
        <v>63</v>
      </c>
      <c r="G78" s="6" t="s">
        <v>64</v>
      </c>
    </row>
    <row r="79" customFormat="false" ht="13.8" hidden="false" customHeight="false" outlineLevel="0" collapsed="false">
      <c r="A79" s="0" t="n">
        <v>3</v>
      </c>
      <c r="B79" s="0" t="n">
        <v>4096</v>
      </c>
      <c r="C79" s="1" t="n">
        <v>44939.3521180556</v>
      </c>
      <c r="D79" s="2" t="n">
        <v>24.493349609375</v>
      </c>
      <c r="E79" s="5"/>
    </row>
    <row r="80" customFormat="false" ht="15" hidden="false" customHeight="false" outlineLevel="0" collapsed="false">
      <c r="A80" s="0" t="n">
        <v>3</v>
      </c>
      <c r="B80" s="0" t="n">
        <v>4097</v>
      </c>
      <c r="C80" s="1" t="n">
        <v>44939.3528125</v>
      </c>
      <c r="D80" s="2" t="n">
        <v>24.45044921875</v>
      </c>
      <c r="E80" s="5" t="n">
        <f aca="false">IF(F80="",0,1)</f>
        <v>1</v>
      </c>
      <c r="F80" s="6" t="s">
        <v>65</v>
      </c>
      <c r="G80" s="6" t="s">
        <v>66</v>
      </c>
    </row>
    <row r="81" customFormat="false" ht="15" hidden="false" customHeight="false" outlineLevel="0" collapsed="false">
      <c r="A81" s="0" t="n">
        <v>3</v>
      </c>
      <c r="B81" s="0" t="n">
        <v>4098</v>
      </c>
      <c r="C81" s="1" t="n">
        <v>44939.3535069444</v>
      </c>
      <c r="D81" s="2" t="n">
        <v>24.53625</v>
      </c>
      <c r="E81" s="5" t="n">
        <f aca="false">IF(F81="",0,1)</f>
        <v>1</v>
      </c>
      <c r="F81" s="6" t="s">
        <v>65</v>
      </c>
      <c r="G81" s="6" t="s">
        <v>66</v>
      </c>
    </row>
    <row r="82" customFormat="false" ht="15" hidden="false" customHeight="false" outlineLevel="0" collapsed="false">
      <c r="A82" s="0" t="n">
        <v>3</v>
      </c>
      <c r="B82" s="0" t="n">
        <v>4099</v>
      </c>
      <c r="C82" s="1" t="n">
        <v>44939.3542013889</v>
      </c>
      <c r="D82" s="2" t="n">
        <v>24.493349609375</v>
      </c>
      <c r="E82" s="5" t="n">
        <f aca="false">IF(F82="",0,1)</f>
        <v>1</v>
      </c>
      <c r="F82" s="6" t="s">
        <v>67</v>
      </c>
      <c r="G82" s="6" t="s">
        <v>68</v>
      </c>
    </row>
    <row r="83" customFormat="false" ht="15" hidden="false" customHeight="false" outlineLevel="0" collapsed="false">
      <c r="A83" s="0" t="n">
        <v>3</v>
      </c>
      <c r="B83" s="0" t="n">
        <v>4100</v>
      </c>
      <c r="C83" s="1" t="n">
        <v>44939.3548958333</v>
      </c>
      <c r="D83" s="2" t="n">
        <v>24.53625</v>
      </c>
      <c r="E83" s="5" t="n">
        <f aca="false">IF(F83="",0,1)</f>
        <v>1</v>
      </c>
      <c r="F83" s="6" t="s">
        <v>69</v>
      </c>
      <c r="G83" s="6" t="s">
        <v>70</v>
      </c>
    </row>
    <row r="84" customFormat="false" ht="15" hidden="false" customHeight="false" outlineLevel="0" collapsed="false">
      <c r="A84" s="0" t="n">
        <v>3</v>
      </c>
      <c r="B84" s="0" t="n">
        <v>4101</v>
      </c>
      <c r="C84" s="1" t="n">
        <v>44939.3555902778</v>
      </c>
      <c r="D84" s="2" t="n">
        <v>24.493349609375</v>
      </c>
      <c r="E84" s="5" t="n">
        <f aca="false">IF(F84="",0,1)</f>
        <v>1</v>
      </c>
      <c r="F84" s="6" t="s">
        <v>69</v>
      </c>
      <c r="G84" s="6" t="s">
        <v>70</v>
      </c>
    </row>
    <row r="85" customFormat="false" ht="15" hidden="false" customHeight="false" outlineLevel="0" collapsed="false">
      <c r="A85" s="0" t="n">
        <v>3</v>
      </c>
      <c r="B85" s="0" t="n">
        <v>4102</v>
      </c>
      <c r="C85" s="1" t="n">
        <v>44939.3562847222</v>
      </c>
      <c r="D85" s="2" t="n">
        <v>24.493349609375</v>
      </c>
      <c r="E85" s="5" t="n">
        <f aca="false">IF(F85="",0,1)</f>
        <v>1</v>
      </c>
      <c r="F85" s="6" t="s">
        <v>71</v>
      </c>
      <c r="G85" s="6" t="s">
        <v>72</v>
      </c>
    </row>
    <row r="86" customFormat="false" ht="15" hidden="false" customHeight="false" outlineLevel="0" collapsed="false">
      <c r="A86" s="0" t="n">
        <v>3</v>
      </c>
      <c r="B86" s="0" t="n">
        <v>4103</v>
      </c>
      <c r="C86" s="1" t="n">
        <v>44939.3569791667</v>
      </c>
      <c r="D86" s="2" t="n">
        <v>24.493349609375</v>
      </c>
      <c r="E86" s="5" t="n">
        <f aca="false">IF(F86="",0,1)</f>
        <v>1</v>
      </c>
      <c r="F86" s="6" t="s">
        <v>73</v>
      </c>
      <c r="G86" s="6" t="s">
        <v>74</v>
      </c>
    </row>
    <row r="87" customFormat="false" ht="15" hidden="false" customHeight="false" outlineLevel="0" collapsed="false">
      <c r="A87" s="0" t="n">
        <v>3</v>
      </c>
      <c r="B87" s="0" t="n">
        <v>4104</v>
      </c>
      <c r="C87" s="1" t="n">
        <v>44939.3576736111</v>
      </c>
      <c r="D87" s="2" t="n">
        <v>24.53625</v>
      </c>
      <c r="E87" s="5" t="n">
        <f aca="false">IF(F87="",0,1)</f>
        <v>1</v>
      </c>
      <c r="F87" s="6" t="s">
        <v>75</v>
      </c>
      <c r="G87" s="6" t="s">
        <v>76</v>
      </c>
    </row>
    <row r="88" customFormat="false" ht="15" hidden="false" customHeight="false" outlineLevel="0" collapsed="false">
      <c r="A88" s="0" t="n">
        <v>3</v>
      </c>
      <c r="B88" s="0" t="n">
        <v>4105</v>
      </c>
      <c r="C88" s="1" t="n">
        <v>44939.3583680556</v>
      </c>
      <c r="D88" s="2" t="n">
        <v>24.53625</v>
      </c>
      <c r="E88" s="5" t="n">
        <f aca="false">IF(F88="",0,1)</f>
        <v>1</v>
      </c>
      <c r="F88" s="6" t="s">
        <v>75</v>
      </c>
      <c r="G88" s="6" t="s">
        <v>76</v>
      </c>
    </row>
    <row r="89" customFormat="false" ht="15" hidden="false" customHeight="false" outlineLevel="0" collapsed="false">
      <c r="A89" s="0" t="n">
        <v>3</v>
      </c>
      <c r="B89" s="0" t="n">
        <v>4106</v>
      </c>
      <c r="C89" s="1" t="n">
        <v>44939.3590625</v>
      </c>
      <c r="D89" s="2" t="n">
        <v>24.493349609375</v>
      </c>
      <c r="E89" s="5" t="n">
        <f aca="false">IF(F89="",0,1)</f>
        <v>1</v>
      </c>
      <c r="F89" s="6" t="s">
        <v>77</v>
      </c>
      <c r="G89" s="6" t="s">
        <v>78</v>
      </c>
    </row>
    <row r="90" customFormat="false" ht="15" hidden="false" customHeight="false" outlineLevel="0" collapsed="false">
      <c r="A90" s="0" t="n">
        <v>3</v>
      </c>
      <c r="B90" s="0" t="n">
        <v>4107</v>
      </c>
      <c r="C90" s="1" t="n">
        <v>44939.3597569445</v>
      </c>
      <c r="D90" s="2" t="n">
        <v>24.493349609375</v>
      </c>
      <c r="E90" s="5" t="n">
        <f aca="false">IF(F90="",0,1)</f>
        <v>1</v>
      </c>
      <c r="F90" s="6" t="s">
        <v>79</v>
      </c>
      <c r="G90" s="6" t="s">
        <v>80</v>
      </c>
    </row>
    <row r="91" customFormat="false" ht="15" hidden="false" customHeight="false" outlineLevel="0" collapsed="false">
      <c r="A91" s="0" t="n">
        <v>3</v>
      </c>
      <c r="B91" s="0" t="n">
        <v>4108</v>
      </c>
      <c r="C91" s="1" t="n">
        <v>44939.3604513889</v>
      </c>
      <c r="D91" s="2" t="n">
        <v>24.493349609375</v>
      </c>
      <c r="E91" s="5" t="n">
        <f aca="false">IF(F91="",0,1)</f>
        <v>1</v>
      </c>
      <c r="F91" s="6" t="s">
        <v>79</v>
      </c>
      <c r="G91" s="6" t="s">
        <v>80</v>
      </c>
    </row>
    <row r="92" customFormat="false" ht="15" hidden="false" customHeight="false" outlineLevel="0" collapsed="false">
      <c r="A92" s="0" t="n">
        <v>3</v>
      </c>
      <c r="B92" s="0" t="n">
        <v>4109</v>
      </c>
      <c r="C92" s="1" t="n">
        <v>44939.3611458333</v>
      </c>
      <c r="D92" s="2" t="n">
        <v>24.579150390625</v>
      </c>
      <c r="E92" s="5" t="n">
        <f aca="false">IF(F92="",0,1)</f>
        <v>1</v>
      </c>
      <c r="F92" s="6" t="s">
        <v>79</v>
      </c>
      <c r="G92" s="6" t="s">
        <v>80</v>
      </c>
    </row>
    <row r="93" customFormat="false" ht="15" hidden="false" customHeight="false" outlineLevel="0" collapsed="false">
      <c r="A93" s="0" t="n">
        <v>3</v>
      </c>
      <c r="B93" s="0" t="n">
        <v>4110</v>
      </c>
      <c r="C93" s="1" t="n">
        <v>44939.3618402778</v>
      </c>
      <c r="D93" s="2" t="n">
        <v>24.493349609375</v>
      </c>
      <c r="E93" s="5" t="n">
        <f aca="false">IF(F93="",0,1)</f>
        <v>1</v>
      </c>
      <c r="F93" s="6" t="s">
        <v>81</v>
      </c>
      <c r="G93" s="6" t="s">
        <v>82</v>
      </c>
    </row>
    <row r="94" customFormat="false" ht="15" hidden="false" customHeight="false" outlineLevel="0" collapsed="false">
      <c r="A94" s="0" t="n">
        <v>3</v>
      </c>
      <c r="B94" s="0" t="n">
        <v>4111</v>
      </c>
      <c r="C94" s="1" t="n">
        <v>44939.3625347222</v>
      </c>
      <c r="D94" s="2" t="n">
        <v>24.493349609375</v>
      </c>
      <c r="E94" s="5" t="n">
        <f aca="false">IF(F94="",0,1)</f>
        <v>1</v>
      </c>
      <c r="F94" s="6" t="s">
        <v>81</v>
      </c>
      <c r="G94" s="6" t="s">
        <v>82</v>
      </c>
    </row>
    <row r="95" customFormat="false" ht="15" hidden="false" customHeight="false" outlineLevel="0" collapsed="false">
      <c r="A95" s="0" t="n">
        <v>3</v>
      </c>
      <c r="B95" s="0" t="n">
        <v>4112</v>
      </c>
      <c r="C95" s="1" t="n">
        <v>44939.3632291667</v>
      </c>
      <c r="D95" s="2" t="n">
        <v>24.493349609375</v>
      </c>
      <c r="E95" s="5" t="n">
        <f aca="false">IF(F95="",0,1)</f>
        <v>1</v>
      </c>
      <c r="F95" s="6" t="s">
        <v>83</v>
      </c>
      <c r="G95" s="6" t="s">
        <v>84</v>
      </c>
    </row>
    <row r="96" customFormat="false" ht="15" hidden="false" customHeight="false" outlineLevel="0" collapsed="false">
      <c r="A96" s="0" t="n">
        <v>3</v>
      </c>
      <c r="B96" s="0" t="n">
        <v>4113</v>
      </c>
      <c r="C96" s="1" t="n">
        <v>44939.3639236111</v>
      </c>
      <c r="D96" s="2" t="n">
        <v>24.53625</v>
      </c>
      <c r="E96" s="5" t="n">
        <f aca="false">IF(F96="",0,1)</f>
        <v>1</v>
      </c>
      <c r="F96" s="6" t="s">
        <v>83</v>
      </c>
      <c r="G96" s="6" t="s">
        <v>84</v>
      </c>
    </row>
    <row r="97" customFormat="false" ht="15" hidden="false" customHeight="false" outlineLevel="0" collapsed="false">
      <c r="A97" s="0" t="n">
        <v>3</v>
      </c>
      <c r="B97" s="0" t="n">
        <v>4114</v>
      </c>
      <c r="C97" s="1" t="n">
        <v>44939.3646180556</v>
      </c>
      <c r="D97" s="2" t="n">
        <v>24.53625</v>
      </c>
      <c r="E97" s="5" t="n">
        <f aca="false">IF(F97="",0,1)</f>
        <v>1</v>
      </c>
      <c r="F97" s="6" t="s">
        <v>85</v>
      </c>
      <c r="G97" s="6" t="s">
        <v>86</v>
      </c>
    </row>
    <row r="98" customFormat="false" ht="15" hidden="false" customHeight="false" outlineLevel="0" collapsed="false">
      <c r="A98" s="0" t="n">
        <v>3</v>
      </c>
      <c r="B98" s="0" t="n">
        <v>4115</v>
      </c>
      <c r="C98" s="1" t="n">
        <v>44939.3653125</v>
      </c>
      <c r="D98" s="2" t="n">
        <v>24.493349609375</v>
      </c>
      <c r="E98" s="5" t="n">
        <f aca="false">IF(F98="",0,1)</f>
        <v>1</v>
      </c>
      <c r="F98" s="6" t="s">
        <v>87</v>
      </c>
      <c r="G98" s="6" t="s">
        <v>88</v>
      </c>
    </row>
    <row r="99" customFormat="false" ht="15" hidden="false" customHeight="false" outlineLevel="0" collapsed="false">
      <c r="A99" s="0" t="n">
        <v>3</v>
      </c>
      <c r="B99" s="0" t="n">
        <v>4116</v>
      </c>
      <c r="C99" s="1" t="n">
        <v>44939.3660069444</v>
      </c>
      <c r="D99" s="2" t="n">
        <v>24.493349609375</v>
      </c>
      <c r="E99" s="5" t="n">
        <f aca="false">IF(F99="",0,1)</f>
        <v>1</v>
      </c>
      <c r="F99" s="6" t="s">
        <v>89</v>
      </c>
      <c r="G99" s="6" t="s">
        <v>90</v>
      </c>
    </row>
    <row r="100" customFormat="false" ht="15" hidden="false" customHeight="false" outlineLevel="0" collapsed="false">
      <c r="A100" s="0" t="n">
        <v>3</v>
      </c>
      <c r="B100" s="0" t="n">
        <v>4117</v>
      </c>
      <c r="C100" s="1" t="n">
        <v>44939.3667013889</v>
      </c>
      <c r="D100" s="2" t="n">
        <v>24.53625</v>
      </c>
      <c r="E100" s="5" t="n">
        <f aca="false">IF(F100="",0,1)</f>
        <v>1</v>
      </c>
      <c r="F100" s="6" t="s">
        <v>91</v>
      </c>
      <c r="G100" s="6" t="s">
        <v>92</v>
      </c>
    </row>
    <row r="101" customFormat="false" ht="15" hidden="false" customHeight="false" outlineLevel="0" collapsed="false">
      <c r="A101" s="0" t="n">
        <v>3</v>
      </c>
      <c r="B101" s="0" t="n">
        <v>4118</v>
      </c>
      <c r="C101" s="1" t="n">
        <v>44939.3673958333</v>
      </c>
      <c r="D101" s="2" t="n">
        <v>24.53625</v>
      </c>
      <c r="E101" s="5" t="n">
        <f aca="false">IF(F101="",0,1)</f>
        <v>1</v>
      </c>
      <c r="F101" s="6" t="s">
        <v>91</v>
      </c>
      <c r="G101" s="6" t="s">
        <v>92</v>
      </c>
    </row>
    <row r="102" customFormat="false" ht="13.8" hidden="false" customHeight="false" outlineLevel="0" collapsed="false">
      <c r="A102" s="0" t="n">
        <v>3</v>
      </c>
      <c r="B102" s="0" t="n">
        <v>4119</v>
      </c>
      <c r="C102" s="1" t="n">
        <v>44939.3680902778</v>
      </c>
      <c r="D102" s="2" t="n">
        <v>24.53625</v>
      </c>
      <c r="E102" s="5"/>
    </row>
    <row r="103" customFormat="false" ht="15" hidden="false" customHeight="false" outlineLevel="0" collapsed="false">
      <c r="A103" s="0" t="n">
        <v>3</v>
      </c>
      <c r="B103" s="0" t="n">
        <v>4120</v>
      </c>
      <c r="C103" s="1" t="n">
        <v>44939.3687847222</v>
      </c>
      <c r="D103" s="2" t="n">
        <v>24.53625</v>
      </c>
      <c r="E103" s="5" t="n">
        <f aca="false">IF(F103="",0,1)</f>
        <v>1</v>
      </c>
      <c r="F103" s="6" t="s">
        <v>93</v>
      </c>
      <c r="G103" s="6" t="s">
        <v>94</v>
      </c>
    </row>
    <row r="104" customFormat="false" ht="15" hidden="false" customHeight="false" outlineLevel="0" collapsed="false">
      <c r="A104" s="0" t="n">
        <v>3</v>
      </c>
      <c r="B104" s="0" t="n">
        <v>4121</v>
      </c>
      <c r="C104" s="1" t="n">
        <v>44939.3694791667</v>
      </c>
      <c r="D104" s="2" t="n">
        <v>24.53625</v>
      </c>
      <c r="E104" s="5" t="n">
        <f aca="false">IF(F104="",0,1)</f>
        <v>1</v>
      </c>
      <c r="F104" s="6" t="s">
        <v>95</v>
      </c>
      <c r="G104" s="6" t="s">
        <v>96</v>
      </c>
    </row>
    <row r="105" customFormat="false" ht="15" hidden="false" customHeight="false" outlineLevel="0" collapsed="false">
      <c r="A105" s="0" t="n">
        <v>3</v>
      </c>
      <c r="B105" s="0" t="n">
        <v>4122</v>
      </c>
      <c r="C105" s="1" t="n">
        <v>44939.3701736111</v>
      </c>
      <c r="D105" s="2" t="n">
        <v>24.493349609375</v>
      </c>
      <c r="E105" s="5" t="n">
        <f aca="false">IF(F105="",0,1)</f>
        <v>1</v>
      </c>
      <c r="F105" s="6" t="s">
        <v>95</v>
      </c>
      <c r="G105" s="6" t="s">
        <v>96</v>
      </c>
    </row>
    <row r="106" customFormat="false" ht="15" hidden="false" customHeight="false" outlineLevel="0" collapsed="false">
      <c r="A106" s="0" t="n">
        <v>3</v>
      </c>
      <c r="B106" s="0" t="n">
        <v>4123</v>
      </c>
      <c r="C106" s="1" t="n">
        <v>44939.3708680556</v>
      </c>
      <c r="D106" s="2" t="n">
        <v>24.53625</v>
      </c>
      <c r="E106" s="5" t="n">
        <f aca="false">IF(F106="",0,1)</f>
        <v>1</v>
      </c>
      <c r="F106" s="6" t="s">
        <v>97</v>
      </c>
      <c r="G106" s="6" t="s">
        <v>98</v>
      </c>
    </row>
    <row r="107" customFormat="false" ht="15" hidden="false" customHeight="false" outlineLevel="0" collapsed="false">
      <c r="A107" s="0" t="n">
        <v>3</v>
      </c>
      <c r="B107" s="0" t="n">
        <v>4124</v>
      </c>
      <c r="C107" s="1" t="n">
        <v>44939.3715625</v>
      </c>
      <c r="D107" s="2" t="n">
        <v>24.53625</v>
      </c>
      <c r="E107" s="5" t="n">
        <f aca="false">IF(F107="",0,1)</f>
        <v>1</v>
      </c>
      <c r="F107" s="6" t="s">
        <v>97</v>
      </c>
      <c r="G107" s="6" t="s">
        <v>98</v>
      </c>
    </row>
    <row r="108" customFormat="false" ht="15" hidden="false" customHeight="false" outlineLevel="0" collapsed="false">
      <c r="A108" s="0" t="n">
        <v>3</v>
      </c>
      <c r="B108" s="0" t="n">
        <v>4125</v>
      </c>
      <c r="C108" s="1" t="n">
        <v>44939.3722569444</v>
      </c>
      <c r="D108" s="2" t="n">
        <v>24.53625</v>
      </c>
      <c r="E108" s="5" t="n">
        <f aca="false">IF(F108="",0,1)</f>
        <v>1</v>
      </c>
      <c r="F108" s="6" t="s">
        <v>97</v>
      </c>
      <c r="G108" s="6" t="s">
        <v>98</v>
      </c>
    </row>
    <row r="109" customFormat="false" ht="15" hidden="false" customHeight="false" outlineLevel="0" collapsed="false">
      <c r="A109" s="0" t="n">
        <v>3</v>
      </c>
      <c r="B109" s="0" t="n">
        <v>4126</v>
      </c>
      <c r="C109" s="1" t="n">
        <v>44939.3729513889</v>
      </c>
      <c r="D109" s="2" t="n">
        <v>24.493349609375</v>
      </c>
      <c r="E109" s="5" t="n">
        <f aca="false">IF(F109="",0,1)</f>
        <v>1</v>
      </c>
      <c r="F109" s="6" t="s">
        <v>99</v>
      </c>
      <c r="G109" s="6" t="s">
        <v>100</v>
      </c>
    </row>
    <row r="110" customFormat="false" ht="15" hidden="false" customHeight="false" outlineLevel="0" collapsed="false">
      <c r="A110" s="0" t="n">
        <v>3</v>
      </c>
      <c r="B110" s="0" t="n">
        <v>4127</v>
      </c>
      <c r="C110" s="1" t="n">
        <v>44939.3736458333</v>
      </c>
      <c r="D110" s="2" t="n">
        <v>24.53625</v>
      </c>
      <c r="E110" s="5" t="n">
        <f aca="false">IF(F110="",0,1)</f>
        <v>1</v>
      </c>
      <c r="F110" s="6" t="s">
        <v>99</v>
      </c>
      <c r="G110" s="6" t="s">
        <v>100</v>
      </c>
    </row>
    <row r="111" customFormat="false" ht="15" hidden="false" customHeight="false" outlineLevel="0" collapsed="false">
      <c r="A111" s="0" t="n">
        <v>3</v>
      </c>
      <c r="B111" s="0" t="n">
        <v>4128</v>
      </c>
      <c r="C111" s="1" t="n">
        <v>44939.3743402778</v>
      </c>
      <c r="D111" s="2" t="n">
        <v>24.493349609375</v>
      </c>
      <c r="E111" s="5" t="n">
        <f aca="false">IF(F111="",0,1)</f>
        <v>1</v>
      </c>
      <c r="F111" s="6" t="s">
        <v>101</v>
      </c>
      <c r="G111" s="6" t="s">
        <v>102</v>
      </c>
    </row>
    <row r="112" customFormat="false" ht="15" hidden="false" customHeight="false" outlineLevel="0" collapsed="false">
      <c r="A112" s="0" t="n">
        <v>3</v>
      </c>
      <c r="B112" s="0" t="n">
        <v>4129</v>
      </c>
      <c r="C112" s="1" t="n">
        <v>44939.3750347222</v>
      </c>
      <c r="D112" s="2" t="n">
        <v>24.53625</v>
      </c>
      <c r="E112" s="5" t="n">
        <f aca="false">IF(F112="",0,1)</f>
        <v>1</v>
      </c>
      <c r="F112" s="6" t="s">
        <v>103</v>
      </c>
      <c r="G112" s="6" t="s">
        <v>104</v>
      </c>
    </row>
    <row r="113" customFormat="false" ht="15" hidden="false" customHeight="false" outlineLevel="0" collapsed="false">
      <c r="A113" s="0" t="n">
        <v>3</v>
      </c>
      <c r="B113" s="0" t="n">
        <v>4130</v>
      </c>
      <c r="C113" s="1" t="n">
        <v>44939.3757291667</v>
      </c>
      <c r="D113" s="2" t="n">
        <v>24.579150390625</v>
      </c>
      <c r="E113" s="5" t="n">
        <f aca="false">IF(F113="",0,1)</f>
        <v>1</v>
      </c>
      <c r="F113" s="6" t="s">
        <v>105</v>
      </c>
      <c r="G113" s="6" t="s">
        <v>106</v>
      </c>
    </row>
    <row r="114" customFormat="false" ht="13.8" hidden="false" customHeight="false" outlineLevel="0" collapsed="false">
      <c r="A114" s="0" t="n">
        <v>3</v>
      </c>
      <c r="B114" s="0" t="n">
        <v>4131</v>
      </c>
      <c r="C114" s="1" t="n">
        <v>44939.3764236111</v>
      </c>
      <c r="D114" s="2" t="n">
        <v>24.53625</v>
      </c>
      <c r="E114" s="5"/>
    </row>
    <row r="115" customFormat="false" ht="13.8" hidden="false" customHeight="false" outlineLevel="0" collapsed="false">
      <c r="A115" s="0" t="n">
        <v>3</v>
      </c>
      <c r="B115" s="0" t="n">
        <v>4132</v>
      </c>
      <c r="C115" s="1" t="n">
        <v>44939.3771180556</v>
      </c>
      <c r="D115" s="2" t="n">
        <v>24.493349609375</v>
      </c>
      <c r="E115" s="5"/>
    </row>
    <row r="116" customFormat="false" ht="13.8" hidden="false" customHeight="false" outlineLevel="0" collapsed="false">
      <c r="A116" s="0" t="n">
        <v>3</v>
      </c>
      <c r="B116" s="0" t="n">
        <v>4133</v>
      </c>
      <c r="C116" s="1" t="n">
        <v>44939.3778125</v>
      </c>
      <c r="D116" s="2" t="n">
        <v>24.493349609375</v>
      </c>
      <c r="E116" s="5"/>
    </row>
    <row r="117" customFormat="false" ht="13.8" hidden="false" customHeight="false" outlineLevel="0" collapsed="false">
      <c r="A117" s="0" t="n">
        <v>3</v>
      </c>
      <c r="B117" s="0" t="n">
        <v>4134</v>
      </c>
      <c r="C117" s="1" t="n">
        <v>44939.3785069444</v>
      </c>
      <c r="D117" s="2" t="n">
        <v>24.53625</v>
      </c>
      <c r="E117" s="5"/>
    </row>
    <row r="118" customFormat="false" ht="13.8" hidden="false" customHeight="false" outlineLevel="0" collapsed="false">
      <c r="A118" s="0" t="n">
        <v>3</v>
      </c>
      <c r="B118" s="0" t="n">
        <v>4135</v>
      </c>
      <c r="C118" s="1" t="n">
        <v>44939.3792013889</v>
      </c>
      <c r="D118" s="2" t="n">
        <v>24.493349609375</v>
      </c>
      <c r="E118" s="5"/>
    </row>
    <row r="119" customFormat="false" ht="13.8" hidden="false" customHeight="false" outlineLevel="0" collapsed="false">
      <c r="A119" s="0" t="n">
        <v>3</v>
      </c>
      <c r="B119" s="0" t="n">
        <v>4136</v>
      </c>
      <c r="C119" s="1" t="n">
        <v>44939.3798958333</v>
      </c>
      <c r="D119" s="2" t="n">
        <v>24.53625</v>
      </c>
      <c r="E119" s="5"/>
    </row>
    <row r="120" customFormat="false" ht="13.8" hidden="false" customHeight="false" outlineLevel="0" collapsed="false">
      <c r="A120" s="0" t="n">
        <v>3</v>
      </c>
      <c r="B120" s="0" t="n">
        <v>4137</v>
      </c>
      <c r="C120" s="1" t="n">
        <v>44939.3805902778</v>
      </c>
      <c r="D120" s="2" t="n">
        <v>24.53625</v>
      </c>
      <c r="E120" s="5"/>
    </row>
    <row r="121" customFormat="false" ht="15" hidden="false" customHeight="false" outlineLevel="0" collapsed="false">
      <c r="A121" s="0" t="n">
        <v>3</v>
      </c>
      <c r="B121" s="0" t="n">
        <v>4138</v>
      </c>
      <c r="C121" s="1" t="n">
        <v>44939.3812847222</v>
      </c>
      <c r="D121" s="2" t="n">
        <v>24.493349609375</v>
      </c>
      <c r="E121" s="5" t="n">
        <f aca="false">IF(F121="",0,1)</f>
        <v>1</v>
      </c>
      <c r="F121" s="6" t="s">
        <v>107</v>
      </c>
      <c r="G121" s="6" t="s">
        <v>108</v>
      </c>
    </row>
    <row r="122" customFormat="false" ht="15" hidden="false" customHeight="false" outlineLevel="0" collapsed="false">
      <c r="A122" s="0" t="n">
        <v>3</v>
      </c>
      <c r="B122" s="0" t="n">
        <v>4139</v>
      </c>
      <c r="C122" s="1" t="n">
        <v>44939.3819791667</v>
      </c>
      <c r="D122" s="2" t="n">
        <v>24.53625</v>
      </c>
      <c r="E122" s="5" t="n">
        <f aca="false">IF(F122="",0,1)</f>
        <v>1</v>
      </c>
      <c r="F122" s="6" t="s">
        <v>109</v>
      </c>
      <c r="G122" s="6" t="s">
        <v>110</v>
      </c>
    </row>
    <row r="123" customFormat="false" ht="13.8" hidden="false" customHeight="false" outlineLevel="0" collapsed="false">
      <c r="A123" s="0" t="n">
        <v>3</v>
      </c>
      <c r="B123" s="0" t="n">
        <v>4140</v>
      </c>
      <c r="C123" s="1" t="n">
        <v>44939.3826736111</v>
      </c>
      <c r="D123" s="2" t="n">
        <v>24.493349609375</v>
      </c>
      <c r="E123" s="5"/>
    </row>
    <row r="124" customFormat="false" ht="15" hidden="false" customHeight="false" outlineLevel="0" collapsed="false">
      <c r="A124" s="0" t="n">
        <v>3</v>
      </c>
      <c r="B124" s="0" t="n">
        <v>4141</v>
      </c>
      <c r="C124" s="1" t="n">
        <v>44939.3833680556</v>
      </c>
      <c r="D124" s="2" t="n">
        <v>24.493349609375</v>
      </c>
      <c r="E124" s="5" t="n">
        <f aca="false">IF(F124="",0,1)</f>
        <v>1</v>
      </c>
      <c r="F124" s="6" t="s">
        <v>111</v>
      </c>
      <c r="G124" s="6" t="s">
        <v>112</v>
      </c>
    </row>
    <row r="125" customFormat="false" ht="15" hidden="false" customHeight="false" outlineLevel="0" collapsed="false">
      <c r="A125" s="0" t="n">
        <v>3</v>
      </c>
      <c r="B125" s="0" t="n">
        <v>4142</v>
      </c>
      <c r="C125" s="1" t="n">
        <v>44939.3840625</v>
      </c>
      <c r="D125" s="2" t="n">
        <v>24.493349609375</v>
      </c>
      <c r="E125" s="5" t="n">
        <f aca="false">IF(F125="",0,1)</f>
        <v>1</v>
      </c>
      <c r="F125" s="6" t="s">
        <v>111</v>
      </c>
      <c r="G125" s="6" t="s">
        <v>112</v>
      </c>
    </row>
    <row r="126" customFormat="false" ht="13.8" hidden="false" customHeight="false" outlineLevel="0" collapsed="false">
      <c r="A126" s="0" t="n">
        <v>3</v>
      </c>
      <c r="B126" s="0" t="n">
        <v>4143</v>
      </c>
      <c r="C126" s="1" t="n">
        <v>44939.3847569445</v>
      </c>
      <c r="D126" s="2" t="n">
        <v>24.53625</v>
      </c>
      <c r="E126" s="5"/>
    </row>
    <row r="127" customFormat="false" ht="13.8" hidden="false" customHeight="false" outlineLevel="0" collapsed="false">
      <c r="A127" s="0" t="n">
        <v>3</v>
      </c>
      <c r="B127" s="0" t="n">
        <v>4144</v>
      </c>
      <c r="C127" s="1" t="n">
        <v>44939.3854513889</v>
      </c>
      <c r="D127" s="2" t="n">
        <v>24.53625</v>
      </c>
      <c r="E127" s="5"/>
    </row>
    <row r="128" customFormat="false" ht="13.8" hidden="false" customHeight="false" outlineLevel="0" collapsed="false">
      <c r="A128" s="0" t="n">
        <v>3</v>
      </c>
      <c r="B128" s="0" t="n">
        <v>4145</v>
      </c>
      <c r="C128" s="1" t="n">
        <v>44939.3861458333</v>
      </c>
      <c r="D128" s="2" t="n">
        <v>24.579150390625</v>
      </c>
      <c r="E128" s="5"/>
    </row>
    <row r="129" customFormat="false" ht="13.8" hidden="false" customHeight="false" outlineLevel="0" collapsed="false">
      <c r="A129" s="0" t="n">
        <v>3</v>
      </c>
      <c r="B129" s="0" t="n">
        <v>4146</v>
      </c>
      <c r="C129" s="1" t="n">
        <v>44939.3868402778</v>
      </c>
      <c r="D129" s="2" t="n">
        <v>24.579150390625</v>
      </c>
      <c r="E129" s="5"/>
    </row>
    <row r="130" customFormat="false" ht="13.8" hidden="false" customHeight="false" outlineLevel="0" collapsed="false">
      <c r="A130" s="0" t="n">
        <v>3</v>
      </c>
      <c r="B130" s="0" t="n">
        <v>4147</v>
      </c>
      <c r="C130" s="1" t="n">
        <v>44939.3875347222</v>
      </c>
      <c r="D130" s="2" t="n">
        <v>24.53625</v>
      </c>
      <c r="E130" s="5"/>
    </row>
    <row r="131" customFormat="false" ht="13.8" hidden="false" customHeight="false" outlineLevel="0" collapsed="false">
      <c r="A131" s="0" t="n">
        <v>3</v>
      </c>
      <c r="B131" s="0" t="n">
        <v>4148</v>
      </c>
      <c r="C131" s="1" t="n">
        <v>44939.3882291667</v>
      </c>
      <c r="D131" s="2" t="n">
        <v>24.579150390625</v>
      </c>
      <c r="E131" s="5"/>
    </row>
    <row r="132" customFormat="false" ht="13.8" hidden="false" customHeight="false" outlineLevel="0" collapsed="false">
      <c r="A132" s="0" t="n">
        <v>3</v>
      </c>
      <c r="B132" s="0" t="n">
        <v>4149</v>
      </c>
      <c r="C132" s="1" t="n">
        <v>44939.3889236111</v>
      </c>
      <c r="D132" s="2" t="n">
        <v>24.579150390625</v>
      </c>
      <c r="E132" s="5"/>
    </row>
    <row r="133" customFormat="false" ht="15" hidden="false" customHeight="false" outlineLevel="0" collapsed="false">
      <c r="A133" s="0" t="n">
        <v>3</v>
      </c>
      <c r="B133" s="0" t="n">
        <v>4150</v>
      </c>
      <c r="C133" s="1" t="n">
        <v>44939.3896180556</v>
      </c>
      <c r="D133" s="2" t="n">
        <v>24.62205078125</v>
      </c>
      <c r="E133" s="5" t="n">
        <f aca="false">IF(F133="",0,1)</f>
        <v>1</v>
      </c>
      <c r="F133" s="6" t="s">
        <v>113</v>
      </c>
      <c r="G133" s="6" t="s">
        <v>114</v>
      </c>
    </row>
    <row r="134" customFormat="false" ht="15" hidden="false" customHeight="false" outlineLevel="0" collapsed="false">
      <c r="A134" s="0" t="n">
        <v>3</v>
      </c>
      <c r="B134" s="0" t="n">
        <v>4151</v>
      </c>
      <c r="C134" s="1" t="n">
        <v>44939.3903125</v>
      </c>
      <c r="D134" s="2" t="n">
        <v>24.579150390625</v>
      </c>
      <c r="E134" s="5" t="n">
        <f aca="false">IF(F134="",0,1)</f>
        <v>1</v>
      </c>
      <c r="F134" s="6" t="s">
        <v>115</v>
      </c>
      <c r="G134" s="6" t="s">
        <v>116</v>
      </c>
    </row>
    <row r="135" customFormat="false" ht="15" hidden="false" customHeight="false" outlineLevel="0" collapsed="false">
      <c r="A135" s="0" t="n">
        <v>3</v>
      </c>
      <c r="B135" s="0" t="n">
        <v>4152</v>
      </c>
      <c r="C135" s="1" t="n">
        <v>44939.3910069445</v>
      </c>
      <c r="D135" s="2" t="n">
        <v>24.53625</v>
      </c>
      <c r="E135" s="5" t="n">
        <f aca="false">IF(F135="",0,1)</f>
        <v>1</v>
      </c>
      <c r="F135" s="6" t="s">
        <v>117</v>
      </c>
      <c r="G135" s="6" t="s">
        <v>118</v>
      </c>
    </row>
    <row r="136" customFormat="false" ht="13.8" hidden="false" customHeight="false" outlineLevel="0" collapsed="false">
      <c r="A136" s="0" t="n">
        <v>3</v>
      </c>
      <c r="B136" s="0" t="n">
        <v>4153</v>
      </c>
      <c r="C136" s="1" t="n">
        <v>44939.3917013889</v>
      </c>
      <c r="D136" s="2" t="n">
        <v>24.53625</v>
      </c>
      <c r="E136" s="5"/>
    </row>
    <row r="137" customFormat="false" ht="13.8" hidden="false" customHeight="false" outlineLevel="0" collapsed="false">
      <c r="A137" s="0" t="n">
        <v>3</v>
      </c>
      <c r="B137" s="0" t="n">
        <v>4154</v>
      </c>
      <c r="C137" s="1" t="n">
        <v>44939.3923958333</v>
      </c>
      <c r="D137" s="2" t="n">
        <v>24.53625</v>
      </c>
      <c r="E137" s="5"/>
    </row>
    <row r="138" customFormat="false" ht="13.8" hidden="false" customHeight="false" outlineLevel="0" collapsed="false">
      <c r="A138" s="0" t="n">
        <v>3</v>
      </c>
      <c r="B138" s="0" t="n">
        <v>4155</v>
      </c>
      <c r="C138" s="1" t="n">
        <v>44939.3930902778</v>
      </c>
      <c r="D138" s="2" t="n">
        <v>24.579150390625</v>
      </c>
      <c r="E138" s="5"/>
    </row>
    <row r="139" customFormat="false" ht="13.8" hidden="false" customHeight="false" outlineLevel="0" collapsed="false">
      <c r="A139" s="0" t="n">
        <v>3</v>
      </c>
      <c r="B139" s="0" t="n">
        <v>4156</v>
      </c>
      <c r="C139" s="1" t="n">
        <v>44939.3937847222</v>
      </c>
      <c r="D139" s="2" t="n">
        <v>24.579150390625</v>
      </c>
      <c r="E139" s="5"/>
    </row>
    <row r="140" customFormat="false" ht="13.8" hidden="false" customHeight="false" outlineLevel="0" collapsed="false">
      <c r="A140" s="0" t="n">
        <v>3</v>
      </c>
      <c r="B140" s="0" t="n">
        <v>4157</v>
      </c>
      <c r="C140" s="1" t="n">
        <v>44939.3944791667</v>
      </c>
      <c r="D140" s="2" t="n">
        <v>24.579150390625</v>
      </c>
      <c r="E140" s="5"/>
    </row>
    <row r="141" customFormat="false" ht="13.8" hidden="false" customHeight="false" outlineLevel="0" collapsed="false">
      <c r="A141" s="0" t="n">
        <v>3</v>
      </c>
      <c r="B141" s="0" t="n">
        <v>4158</v>
      </c>
      <c r="C141" s="1" t="n">
        <v>44939.3951736111</v>
      </c>
      <c r="D141" s="2" t="n">
        <v>24.62205078125</v>
      </c>
      <c r="E141" s="5"/>
    </row>
    <row r="142" customFormat="false" ht="13.8" hidden="false" customHeight="false" outlineLevel="0" collapsed="false">
      <c r="A142" s="0" t="n">
        <v>3</v>
      </c>
      <c r="B142" s="0" t="n">
        <v>4159</v>
      </c>
      <c r="C142" s="1" t="n">
        <v>44939.3958680556</v>
      </c>
      <c r="D142" s="2" t="n">
        <v>24.62205078125</v>
      </c>
      <c r="E142" s="5"/>
    </row>
    <row r="143" customFormat="false" ht="13.8" hidden="false" customHeight="false" outlineLevel="0" collapsed="false">
      <c r="A143" s="0" t="n">
        <v>3</v>
      </c>
      <c r="B143" s="0" t="n">
        <v>4160</v>
      </c>
      <c r="C143" s="1" t="n">
        <v>44939.3965625</v>
      </c>
      <c r="D143" s="2" t="n">
        <v>24.62205078125</v>
      </c>
      <c r="E143" s="5"/>
    </row>
    <row r="144" customFormat="false" ht="13.8" hidden="false" customHeight="false" outlineLevel="0" collapsed="false">
      <c r="A144" s="0" t="n">
        <v>3</v>
      </c>
      <c r="B144" s="0" t="n">
        <v>4161</v>
      </c>
      <c r="C144" s="1" t="n">
        <v>44939.3972569444</v>
      </c>
      <c r="D144" s="2" t="n">
        <v>24.62205078125</v>
      </c>
      <c r="E144" s="5"/>
    </row>
    <row r="145" customFormat="false" ht="13.8" hidden="false" customHeight="false" outlineLevel="0" collapsed="false">
      <c r="A145" s="0" t="n">
        <v>3</v>
      </c>
      <c r="B145" s="0" t="n">
        <v>4162</v>
      </c>
      <c r="C145" s="1" t="n">
        <v>44939.3979513889</v>
      </c>
      <c r="D145" s="2" t="n">
        <v>24.664951171875</v>
      </c>
      <c r="E145" s="5"/>
    </row>
    <row r="146" customFormat="false" ht="15" hidden="false" customHeight="false" outlineLevel="0" collapsed="false">
      <c r="A146" s="0" t="n">
        <v>3</v>
      </c>
      <c r="B146" s="0" t="n">
        <v>4163</v>
      </c>
      <c r="C146" s="1" t="n">
        <v>44939.3986458333</v>
      </c>
      <c r="D146" s="2" t="n">
        <v>24.62205078125</v>
      </c>
      <c r="E146" s="5" t="n">
        <f aca="false">IF(F146="",0,1)</f>
        <v>1</v>
      </c>
      <c r="F146" s="6" t="s">
        <v>119</v>
      </c>
      <c r="G146" s="6" t="s">
        <v>120</v>
      </c>
    </row>
    <row r="147" customFormat="false" ht="15" hidden="false" customHeight="false" outlineLevel="0" collapsed="false">
      <c r="A147" s="0" t="n">
        <v>3</v>
      </c>
      <c r="B147" s="0" t="n">
        <v>4164</v>
      </c>
      <c r="C147" s="1" t="n">
        <v>44939.3993402778</v>
      </c>
      <c r="D147" s="2" t="n">
        <v>24.62205078125</v>
      </c>
      <c r="E147" s="5" t="n">
        <f aca="false">IF(F147="",0,1)</f>
        <v>1</v>
      </c>
      <c r="F147" s="6" t="s">
        <v>121</v>
      </c>
      <c r="G147" s="6" t="s">
        <v>122</v>
      </c>
    </row>
    <row r="148" customFormat="false" ht="15" hidden="false" customHeight="false" outlineLevel="0" collapsed="false">
      <c r="A148" s="0" t="n">
        <v>3</v>
      </c>
      <c r="B148" s="0" t="n">
        <v>4165</v>
      </c>
      <c r="C148" s="1" t="n">
        <v>44939.4000347222</v>
      </c>
      <c r="D148" s="2" t="n">
        <v>24.579150390625</v>
      </c>
      <c r="E148" s="5" t="n">
        <f aca="false">IF(F148="",0,1)</f>
        <v>1</v>
      </c>
      <c r="F148" s="6" t="s">
        <v>121</v>
      </c>
      <c r="G148" s="6" t="s">
        <v>122</v>
      </c>
    </row>
    <row r="149" customFormat="false" ht="13.8" hidden="false" customHeight="false" outlineLevel="0" collapsed="false">
      <c r="A149" s="0" t="n">
        <v>3</v>
      </c>
      <c r="B149" s="0" t="n">
        <v>4166</v>
      </c>
      <c r="C149" s="1" t="n">
        <v>44939.4007291667</v>
      </c>
      <c r="D149" s="2" t="n">
        <v>24.53625</v>
      </c>
      <c r="E149" s="5"/>
    </row>
    <row r="150" customFormat="false" ht="13.8" hidden="false" customHeight="false" outlineLevel="0" collapsed="false">
      <c r="A150" s="0" t="n">
        <v>3</v>
      </c>
      <c r="B150" s="0" t="n">
        <v>4167</v>
      </c>
      <c r="C150" s="1" t="n">
        <v>44939.4014236111</v>
      </c>
      <c r="D150" s="2" t="n">
        <v>24.579150390625</v>
      </c>
      <c r="E150" s="5"/>
    </row>
    <row r="151" customFormat="false" ht="13.8" hidden="false" customHeight="false" outlineLevel="0" collapsed="false">
      <c r="A151" s="0" t="n">
        <v>3</v>
      </c>
      <c r="B151" s="0" t="n">
        <v>4168</v>
      </c>
      <c r="C151" s="1" t="n">
        <v>44939.4021180556</v>
      </c>
      <c r="D151" s="2" t="n">
        <v>24.579150390625</v>
      </c>
      <c r="E151" s="5"/>
    </row>
    <row r="152" customFormat="false" ht="15" hidden="false" customHeight="false" outlineLevel="0" collapsed="false">
      <c r="A152" s="0" t="n">
        <v>3</v>
      </c>
      <c r="B152" s="0" t="n">
        <v>4169</v>
      </c>
      <c r="C152" s="1" t="n">
        <v>44939.4028125</v>
      </c>
      <c r="D152" s="2" t="n">
        <v>24.53625</v>
      </c>
      <c r="E152" s="5" t="n">
        <f aca="false">IF(F152="",0,1)</f>
        <v>1</v>
      </c>
      <c r="F152" s="6" t="s">
        <v>123</v>
      </c>
      <c r="G152" s="6" t="s">
        <v>124</v>
      </c>
    </row>
    <row r="153" customFormat="false" ht="15" hidden="false" customHeight="false" outlineLevel="0" collapsed="false">
      <c r="A153" s="0" t="n">
        <v>3</v>
      </c>
      <c r="B153" s="0" t="n">
        <v>4170</v>
      </c>
      <c r="C153" s="1" t="n">
        <v>44939.4035069444</v>
      </c>
      <c r="D153" s="2" t="n">
        <v>24.579150390625</v>
      </c>
      <c r="E153" s="5" t="n">
        <f aca="false">IF(F153="",0,1)</f>
        <v>1</v>
      </c>
      <c r="F153" s="6" t="s">
        <v>123</v>
      </c>
      <c r="G153" s="6" t="s">
        <v>124</v>
      </c>
    </row>
    <row r="154" customFormat="false" ht="13.8" hidden="false" customHeight="false" outlineLevel="0" collapsed="false">
      <c r="A154" s="0" t="n">
        <v>3</v>
      </c>
      <c r="B154" s="0" t="n">
        <v>4171</v>
      </c>
      <c r="C154" s="1" t="n">
        <v>44939.4042013889</v>
      </c>
      <c r="D154" s="2" t="n">
        <v>24.53625</v>
      </c>
      <c r="E154" s="5"/>
    </row>
    <row r="155" customFormat="false" ht="13.8" hidden="false" customHeight="false" outlineLevel="0" collapsed="false">
      <c r="A155" s="0" t="n">
        <v>3</v>
      </c>
      <c r="B155" s="0" t="n">
        <v>4172</v>
      </c>
      <c r="C155" s="1" t="n">
        <v>44939.4048958333</v>
      </c>
      <c r="D155" s="2" t="n">
        <v>24.579150390625</v>
      </c>
      <c r="E155" s="5"/>
    </row>
    <row r="156" customFormat="false" ht="15" hidden="false" customHeight="false" outlineLevel="0" collapsed="false">
      <c r="A156" s="0" t="n">
        <v>3</v>
      </c>
      <c r="B156" s="0" t="n">
        <v>4173</v>
      </c>
      <c r="C156" s="1" t="n">
        <v>44939.4055902778</v>
      </c>
      <c r="D156" s="2" t="n">
        <v>24.53625</v>
      </c>
      <c r="E156" s="5" t="n">
        <f aca="false">IF(F156="",0,1)</f>
        <v>1</v>
      </c>
      <c r="F156" s="6" t="s">
        <v>125</v>
      </c>
      <c r="G156" s="6" t="s">
        <v>126</v>
      </c>
    </row>
    <row r="157" customFormat="false" ht="15" hidden="false" customHeight="false" outlineLevel="0" collapsed="false">
      <c r="A157" s="0" t="n">
        <v>3</v>
      </c>
      <c r="B157" s="0" t="n">
        <v>4174</v>
      </c>
      <c r="C157" s="1" t="n">
        <v>44939.4062847222</v>
      </c>
      <c r="D157" s="2" t="n">
        <v>24.493349609375</v>
      </c>
      <c r="E157" s="5" t="n">
        <f aca="false">IF(F157="",0,1)</f>
        <v>1</v>
      </c>
      <c r="F157" s="6" t="s">
        <v>127</v>
      </c>
      <c r="G157" s="6" t="s">
        <v>128</v>
      </c>
    </row>
    <row r="158" customFormat="false" ht="15" hidden="false" customHeight="false" outlineLevel="0" collapsed="false">
      <c r="A158" s="0" t="n">
        <v>3</v>
      </c>
      <c r="B158" s="0" t="n">
        <v>4175</v>
      </c>
      <c r="C158" s="1" t="n">
        <v>44939.4069791667</v>
      </c>
      <c r="D158" s="2" t="n">
        <v>24.493349609375</v>
      </c>
      <c r="E158" s="5" t="n">
        <f aca="false">IF(F158="",0,1)</f>
        <v>1</v>
      </c>
      <c r="F158" s="6" t="s">
        <v>129</v>
      </c>
      <c r="G158" s="6" t="s">
        <v>130</v>
      </c>
    </row>
    <row r="159" customFormat="false" ht="15" hidden="false" customHeight="false" outlineLevel="0" collapsed="false">
      <c r="A159" s="0" t="n">
        <v>3</v>
      </c>
      <c r="B159" s="0" t="n">
        <v>4176</v>
      </c>
      <c r="C159" s="1" t="n">
        <v>44939.4076736111</v>
      </c>
      <c r="D159" s="2" t="n">
        <v>24.53625</v>
      </c>
      <c r="E159" s="5" t="n">
        <f aca="false">IF(F159="",0,1)</f>
        <v>1</v>
      </c>
      <c r="F159" s="6" t="s">
        <v>131</v>
      </c>
      <c r="G159" s="6" t="s">
        <v>132</v>
      </c>
    </row>
    <row r="160" customFormat="false" ht="15" hidden="false" customHeight="false" outlineLevel="0" collapsed="false">
      <c r="A160" s="0" t="n">
        <v>3</v>
      </c>
      <c r="B160" s="0" t="n">
        <v>4177</v>
      </c>
      <c r="C160" s="1" t="n">
        <v>44939.4083680556</v>
      </c>
      <c r="D160" s="2" t="n">
        <v>24.53625</v>
      </c>
      <c r="E160" s="5" t="n">
        <f aca="false">IF(F160="",0,1)</f>
        <v>1</v>
      </c>
      <c r="F160" s="6" t="s">
        <v>133</v>
      </c>
      <c r="G160" s="6" t="s">
        <v>134</v>
      </c>
    </row>
    <row r="161" customFormat="false" ht="15" hidden="false" customHeight="false" outlineLevel="0" collapsed="false">
      <c r="A161" s="0" t="n">
        <v>3</v>
      </c>
      <c r="B161" s="0" t="n">
        <v>4178</v>
      </c>
      <c r="C161" s="1" t="n">
        <v>44939.4090625</v>
      </c>
      <c r="D161" s="2" t="n">
        <v>24.53625</v>
      </c>
      <c r="E161" s="5" t="n">
        <f aca="false">IF(F161="",0,1)</f>
        <v>1</v>
      </c>
      <c r="F161" s="6" t="s">
        <v>135</v>
      </c>
      <c r="G161" s="6" t="s">
        <v>136</v>
      </c>
    </row>
    <row r="162" customFormat="false" ht="15" hidden="false" customHeight="false" outlineLevel="0" collapsed="false">
      <c r="A162" s="0" t="n">
        <v>3</v>
      </c>
      <c r="B162" s="0" t="n">
        <v>4179</v>
      </c>
      <c r="C162" s="1" t="n">
        <v>44939.4097569444</v>
      </c>
      <c r="D162" s="2" t="n">
        <v>24.579150390625</v>
      </c>
      <c r="E162" s="5" t="n">
        <f aca="false">IF(F162="",0,1)</f>
        <v>1</v>
      </c>
      <c r="F162" s="6" t="s">
        <v>137</v>
      </c>
      <c r="G162" s="6" t="s">
        <v>138</v>
      </c>
    </row>
    <row r="163" customFormat="false" ht="15" hidden="false" customHeight="false" outlineLevel="0" collapsed="false">
      <c r="A163" s="0" t="n">
        <v>3</v>
      </c>
      <c r="B163" s="0" t="n">
        <v>4180</v>
      </c>
      <c r="C163" s="1" t="n">
        <v>44939.4104513889</v>
      </c>
      <c r="D163" s="2" t="n">
        <v>24.53625</v>
      </c>
      <c r="E163" s="5" t="n">
        <f aca="false">IF(F163="",0,1)</f>
        <v>1</v>
      </c>
      <c r="F163" s="6" t="s">
        <v>139</v>
      </c>
      <c r="G163" s="6" t="s">
        <v>140</v>
      </c>
    </row>
    <row r="164" customFormat="false" ht="15" hidden="false" customHeight="false" outlineLevel="0" collapsed="false">
      <c r="A164" s="0" t="n">
        <v>3</v>
      </c>
      <c r="B164" s="0" t="n">
        <v>4181</v>
      </c>
      <c r="C164" s="1" t="n">
        <v>44939.4111458333</v>
      </c>
      <c r="D164" s="2" t="n">
        <v>24.53625</v>
      </c>
      <c r="E164" s="5" t="n">
        <f aca="false">IF(F164="",0,1)</f>
        <v>1</v>
      </c>
      <c r="F164" s="6" t="s">
        <v>141</v>
      </c>
      <c r="G164" s="6" t="s">
        <v>142</v>
      </c>
    </row>
    <row r="165" customFormat="false" ht="15" hidden="false" customHeight="false" outlineLevel="0" collapsed="false">
      <c r="A165" s="0" t="n">
        <v>3</v>
      </c>
      <c r="B165" s="0" t="n">
        <v>4182</v>
      </c>
      <c r="C165" s="1" t="n">
        <v>44939.4118402778</v>
      </c>
      <c r="D165" s="2" t="n">
        <v>24.53625</v>
      </c>
      <c r="E165" s="5" t="n">
        <f aca="false">IF(F165="",0,1)</f>
        <v>1</v>
      </c>
      <c r="F165" s="6" t="s">
        <v>143</v>
      </c>
      <c r="G165" s="6" t="s">
        <v>144</v>
      </c>
    </row>
    <row r="166" customFormat="false" ht="13.8" hidden="false" customHeight="false" outlineLevel="0" collapsed="false">
      <c r="A166" s="0" t="n">
        <v>3</v>
      </c>
      <c r="B166" s="0" t="n">
        <v>4183</v>
      </c>
      <c r="C166" s="1" t="n">
        <v>44939.4125347222</v>
      </c>
      <c r="D166" s="2" t="n">
        <v>24.53625</v>
      </c>
      <c r="E166" s="5"/>
    </row>
    <row r="167" customFormat="false" ht="13.8" hidden="false" customHeight="false" outlineLevel="0" collapsed="false">
      <c r="A167" s="0" t="n">
        <v>3</v>
      </c>
      <c r="B167" s="0" t="n">
        <v>4184</v>
      </c>
      <c r="C167" s="1" t="n">
        <v>44939.4132291667</v>
      </c>
      <c r="D167" s="2" t="n">
        <v>24.579150390625</v>
      </c>
      <c r="E167" s="5"/>
    </row>
    <row r="168" customFormat="false" ht="13.8" hidden="false" customHeight="false" outlineLevel="0" collapsed="false">
      <c r="A168" s="0" t="n">
        <v>3</v>
      </c>
      <c r="B168" s="0" t="n">
        <v>4185</v>
      </c>
      <c r="C168" s="1" t="n">
        <v>44939.4139236111</v>
      </c>
      <c r="D168" s="2" t="n">
        <v>24.53625</v>
      </c>
      <c r="E168" s="5"/>
    </row>
    <row r="169" customFormat="false" ht="13.8" hidden="false" customHeight="false" outlineLevel="0" collapsed="false">
      <c r="A169" s="0" t="n">
        <v>3</v>
      </c>
      <c r="B169" s="0" t="n">
        <v>4186</v>
      </c>
      <c r="C169" s="1" t="n">
        <v>44939.4146180556</v>
      </c>
      <c r="D169" s="2" t="n">
        <v>24.53625</v>
      </c>
      <c r="E169" s="5"/>
    </row>
    <row r="170" customFormat="false" ht="13.8" hidden="false" customHeight="false" outlineLevel="0" collapsed="false">
      <c r="A170" s="0" t="n">
        <v>3</v>
      </c>
      <c r="B170" s="0" t="n">
        <v>4187</v>
      </c>
      <c r="C170" s="1" t="n">
        <v>44939.4153125</v>
      </c>
      <c r="D170" s="2" t="n">
        <v>24.62205078125</v>
      </c>
      <c r="E170" s="5"/>
    </row>
    <row r="171" customFormat="false" ht="13.8" hidden="false" customHeight="false" outlineLevel="0" collapsed="false">
      <c r="A171" s="0" t="n">
        <v>3</v>
      </c>
      <c r="B171" s="0" t="n">
        <v>4188</v>
      </c>
      <c r="C171" s="1" t="n">
        <v>44939.4160069445</v>
      </c>
      <c r="D171" s="2" t="n">
        <v>24.579150390625</v>
      </c>
      <c r="E171" s="5"/>
    </row>
    <row r="172" customFormat="false" ht="13.8" hidden="false" customHeight="false" outlineLevel="0" collapsed="false">
      <c r="A172" s="0" t="n">
        <v>3</v>
      </c>
      <c r="B172" s="0" t="n">
        <v>4189</v>
      </c>
      <c r="C172" s="1" t="n">
        <v>44939.4167013889</v>
      </c>
      <c r="D172" s="2" t="n">
        <v>24.664951171875</v>
      </c>
      <c r="E172" s="5"/>
    </row>
    <row r="173" customFormat="false" ht="13.8" hidden="false" customHeight="false" outlineLevel="0" collapsed="false">
      <c r="A173" s="0" t="n">
        <v>3</v>
      </c>
      <c r="B173" s="0" t="n">
        <v>4190</v>
      </c>
      <c r="C173" s="1" t="n">
        <v>44939.4173958333</v>
      </c>
      <c r="D173" s="2" t="n">
        <v>24.664951171875</v>
      </c>
      <c r="E173" s="5"/>
    </row>
    <row r="174" customFormat="false" ht="13.8" hidden="false" customHeight="false" outlineLevel="0" collapsed="false">
      <c r="A174" s="0" t="n">
        <v>3</v>
      </c>
      <c r="B174" s="0" t="n">
        <v>4191</v>
      </c>
      <c r="C174" s="1" t="n">
        <v>44939.4180902778</v>
      </c>
      <c r="D174" s="2" t="n">
        <v>24.664951171875</v>
      </c>
      <c r="E174" s="5"/>
    </row>
    <row r="175" customFormat="false" ht="13.8" hidden="false" customHeight="false" outlineLevel="0" collapsed="false">
      <c r="A175" s="0" t="n">
        <v>3</v>
      </c>
      <c r="B175" s="0" t="n">
        <v>4192</v>
      </c>
      <c r="C175" s="1" t="n">
        <v>44939.4187847222</v>
      </c>
      <c r="D175" s="2" t="n">
        <v>24.7078515625</v>
      </c>
      <c r="E175" s="5"/>
    </row>
    <row r="176" customFormat="false" ht="13.8" hidden="false" customHeight="false" outlineLevel="0" collapsed="false">
      <c r="A176" s="0" t="n">
        <v>3</v>
      </c>
      <c r="B176" s="0" t="n">
        <v>4193</v>
      </c>
      <c r="C176" s="1" t="n">
        <v>44939.4194791667</v>
      </c>
      <c r="D176" s="2" t="n">
        <v>24.664951171875</v>
      </c>
      <c r="E176" s="5"/>
    </row>
    <row r="177" customFormat="false" ht="13.8" hidden="false" customHeight="false" outlineLevel="0" collapsed="false">
      <c r="A177" s="0" t="n">
        <v>3</v>
      </c>
      <c r="B177" s="0" t="n">
        <v>4194</v>
      </c>
      <c r="C177" s="1" t="n">
        <v>44939.4201736111</v>
      </c>
      <c r="D177" s="2" t="n">
        <v>24.750751953125</v>
      </c>
      <c r="E177" s="5"/>
    </row>
    <row r="178" customFormat="false" ht="13.8" hidden="false" customHeight="false" outlineLevel="0" collapsed="false">
      <c r="A178" s="0" t="n">
        <v>3</v>
      </c>
      <c r="B178" s="0" t="n">
        <v>4195</v>
      </c>
      <c r="C178" s="1" t="n">
        <v>44939.4208680556</v>
      </c>
      <c r="D178" s="2" t="n">
        <v>24.750751953125</v>
      </c>
      <c r="E178" s="5"/>
    </row>
    <row r="179" customFormat="false" ht="15" hidden="false" customHeight="false" outlineLevel="0" collapsed="false">
      <c r="A179" s="0" t="n">
        <v>3</v>
      </c>
      <c r="B179" s="0" t="n">
        <v>4196</v>
      </c>
      <c r="C179" s="1" t="n">
        <v>44939.4215625</v>
      </c>
      <c r="D179" s="2" t="n">
        <v>24.79365234375</v>
      </c>
      <c r="E179" s="5" t="n">
        <f aca="false">IF(F179="",0,1)</f>
        <v>1</v>
      </c>
      <c r="F179" s="6" t="s">
        <v>145</v>
      </c>
      <c r="G179" s="6" t="s">
        <v>146</v>
      </c>
    </row>
    <row r="180" customFormat="false" ht="15" hidden="false" customHeight="false" outlineLevel="0" collapsed="false">
      <c r="A180" s="0" t="n">
        <v>3</v>
      </c>
      <c r="B180" s="0" t="n">
        <v>4197</v>
      </c>
      <c r="C180" s="1" t="n">
        <v>44939.4222569445</v>
      </c>
      <c r="D180" s="2" t="n">
        <v>24.62205078125</v>
      </c>
      <c r="E180" s="5" t="n">
        <f aca="false">IF(F180="",0,1)</f>
        <v>1</v>
      </c>
      <c r="F180" s="6" t="s">
        <v>147</v>
      </c>
      <c r="G180" s="6" t="s">
        <v>148</v>
      </c>
    </row>
    <row r="181" customFormat="false" ht="13.8" hidden="false" customHeight="false" outlineLevel="0" collapsed="false">
      <c r="A181" s="0" t="n">
        <v>3</v>
      </c>
      <c r="B181" s="0" t="n">
        <v>4198</v>
      </c>
      <c r="C181" s="1" t="n">
        <v>44939.4229513889</v>
      </c>
      <c r="D181" s="2" t="n">
        <v>24.579150390625</v>
      </c>
      <c r="E181" s="5"/>
    </row>
    <row r="182" customFormat="false" ht="13.8" hidden="false" customHeight="false" outlineLevel="0" collapsed="false">
      <c r="A182" s="0" t="n">
        <v>3</v>
      </c>
      <c r="B182" s="0" t="n">
        <v>4199</v>
      </c>
      <c r="C182" s="1" t="n">
        <v>44939.4236458333</v>
      </c>
      <c r="D182" s="2" t="n">
        <v>24.62205078125</v>
      </c>
      <c r="E182" s="5"/>
    </row>
    <row r="183" customFormat="false" ht="13.8" hidden="false" customHeight="false" outlineLevel="0" collapsed="false">
      <c r="A183" s="0" t="n">
        <v>3</v>
      </c>
      <c r="B183" s="0" t="n">
        <v>4200</v>
      </c>
      <c r="C183" s="1" t="n">
        <v>44939.4243402778</v>
      </c>
      <c r="D183" s="2" t="n">
        <v>24.664951171875</v>
      </c>
      <c r="E183" s="5"/>
    </row>
    <row r="184" customFormat="false" ht="13.8" hidden="false" customHeight="false" outlineLevel="0" collapsed="false">
      <c r="A184" s="0" t="n">
        <v>3</v>
      </c>
      <c r="B184" s="0" t="n">
        <v>4201</v>
      </c>
      <c r="C184" s="1" t="n">
        <v>44939.4250347222</v>
      </c>
      <c r="D184" s="2" t="n">
        <v>24.62205078125</v>
      </c>
      <c r="E184" s="5"/>
    </row>
    <row r="185" customFormat="false" ht="13.8" hidden="false" customHeight="false" outlineLevel="0" collapsed="false">
      <c r="A185" s="0" t="n">
        <v>3</v>
      </c>
      <c r="B185" s="0" t="n">
        <v>4202</v>
      </c>
      <c r="C185" s="1" t="n">
        <v>44939.4257291667</v>
      </c>
      <c r="D185" s="2" t="n">
        <v>24.664951171875</v>
      </c>
      <c r="E185" s="5"/>
    </row>
    <row r="186" customFormat="false" ht="13.8" hidden="false" customHeight="false" outlineLevel="0" collapsed="false">
      <c r="A186" s="0" t="n">
        <v>3</v>
      </c>
      <c r="B186" s="0" t="n">
        <v>4203</v>
      </c>
      <c r="C186" s="1" t="n">
        <v>44939.4264236111</v>
      </c>
      <c r="D186" s="2" t="n">
        <v>24.664951171875</v>
      </c>
      <c r="E186" s="5"/>
    </row>
    <row r="187" customFormat="false" ht="13.8" hidden="false" customHeight="false" outlineLevel="0" collapsed="false">
      <c r="A187" s="0" t="n">
        <v>3</v>
      </c>
      <c r="B187" s="0" t="n">
        <v>4204</v>
      </c>
      <c r="C187" s="1" t="n">
        <v>44939.4271180556</v>
      </c>
      <c r="D187" s="2" t="n">
        <v>24.7078515625</v>
      </c>
      <c r="E187" s="5"/>
    </row>
    <row r="188" customFormat="false" ht="13.8" hidden="false" customHeight="false" outlineLevel="0" collapsed="false">
      <c r="A188" s="0" t="n">
        <v>3</v>
      </c>
      <c r="B188" s="0" t="n">
        <v>4205</v>
      </c>
      <c r="C188" s="1" t="n">
        <v>44939.4278125</v>
      </c>
      <c r="D188" s="2" t="n">
        <v>24.7078515625</v>
      </c>
      <c r="E188" s="5"/>
    </row>
    <row r="189" customFormat="false" ht="13.8" hidden="false" customHeight="false" outlineLevel="0" collapsed="false">
      <c r="A189" s="0" t="n">
        <v>3</v>
      </c>
      <c r="B189" s="0" t="n">
        <v>4206</v>
      </c>
      <c r="C189" s="1" t="n">
        <v>44939.4285069444</v>
      </c>
      <c r="D189" s="2" t="n">
        <v>24.7078515625</v>
      </c>
      <c r="E189" s="5"/>
    </row>
    <row r="190" customFormat="false" ht="13.8" hidden="false" customHeight="false" outlineLevel="0" collapsed="false">
      <c r="A190" s="0" t="n">
        <v>3</v>
      </c>
      <c r="B190" s="0" t="n">
        <v>4207</v>
      </c>
      <c r="C190" s="1" t="n">
        <v>44939.4292013889</v>
      </c>
      <c r="D190" s="2" t="n">
        <v>24.79365234375</v>
      </c>
      <c r="E190" s="5"/>
    </row>
    <row r="191" customFormat="false" ht="13.8" hidden="false" customHeight="false" outlineLevel="0" collapsed="false">
      <c r="A191" s="0" t="n">
        <v>3</v>
      </c>
      <c r="B191" s="0" t="n">
        <v>4208</v>
      </c>
      <c r="C191" s="1" t="n">
        <v>44939.4298958333</v>
      </c>
      <c r="D191" s="2" t="n">
        <v>24.79365234375</v>
      </c>
      <c r="E191" s="5"/>
    </row>
    <row r="192" customFormat="false" ht="13.8" hidden="false" customHeight="false" outlineLevel="0" collapsed="false">
      <c r="A192" s="0" t="n">
        <v>3</v>
      </c>
      <c r="B192" s="0" t="n">
        <v>4209</v>
      </c>
      <c r="C192" s="1" t="n">
        <v>44939.4305902778</v>
      </c>
      <c r="D192" s="2" t="n">
        <v>24.79365234375</v>
      </c>
      <c r="E192" s="5"/>
    </row>
    <row r="193" customFormat="false" ht="13.8" hidden="false" customHeight="false" outlineLevel="0" collapsed="false">
      <c r="A193" s="0" t="n">
        <v>3</v>
      </c>
      <c r="B193" s="0" t="n">
        <v>4210</v>
      </c>
      <c r="C193" s="1" t="n">
        <v>44939.4312847222</v>
      </c>
      <c r="D193" s="2" t="n">
        <v>24.879453125</v>
      </c>
      <c r="E193" s="5"/>
    </row>
    <row r="194" customFormat="false" ht="13.8" hidden="false" customHeight="false" outlineLevel="0" collapsed="false">
      <c r="A194" s="0" t="n">
        <v>3</v>
      </c>
      <c r="B194" s="0" t="n">
        <v>4211</v>
      </c>
      <c r="C194" s="1" t="n">
        <v>44939.4319791667</v>
      </c>
      <c r="D194" s="2" t="n">
        <v>24.879453125</v>
      </c>
      <c r="E194" s="5"/>
    </row>
    <row r="195" customFormat="false" ht="13.8" hidden="false" customHeight="false" outlineLevel="0" collapsed="false">
      <c r="A195" s="0" t="n">
        <v>3</v>
      </c>
      <c r="B195" s="0" t="n">
        <v>4212</v>
      </c>
      <c r="C195" s="1" t="n">
        <v>44939.4326736111</v>
      </c>
      <c r="D195" s="2" t="n">
        <v>24.879453125</v>
      </c>
      <c r="E195" s="5"/>
    </row>
    <row r="196" customFormat="false" ht="13.8" hidden="false" customHeight="false" outlineLevel="0" collapsed="false">
      <c r="A196" s="0" t="n">
        <v>3</v>
      </c>
      <c r="B196" s="0" t="n">
        <v>4213</v>
      </c>
      <c r="C196" s="1" t="n">
        <v>44939.4333680556</v>
      </c>
      <c r="D196" s="2" t="n">
        <v>24.879453125</v>
      </c>
      <c r="E196" s="5"/>
    </row>
    <row r="197" customFormat="false" ht="13.8" hidden="false" customHeight="false" outlineLevel="0" collapsed="false">
      <c r="A197" s="0" t="n">
        <v>3</v>
      </c>
      <c r="B197" s="0" t="n">
        <v>4214</v>
      </c>
      <c r="C197" s="1" t="n">
        <v>44939.4340625</v>
      </c>
      <c r="D197" s="2" t="n">
        <v>24.879453125</v>
      </c>
      <c r="E197" s="5"/>
    </row>
    <row r="198" customFormat="false" ht="13.8" hidden="false" customHeight="false" outlineLevel="0" collapsed="false">
      <c r="A198" s="0" t="n">
        <v>3</v>
      </c>
      <c r="B198" s="0" t="n">
        <v>4215</v>
      </c>
      <c r="C198" s="1" t="n">
        <v>44939.4347569444</v>
      </c>
      <c r="D198" s="2" t="n">
        <v>24.879453125</v>
      </c>
      <c r="E198" s="5"/>
    </row>
    <row r="199" customFormat="false" ht="15" hidden="false" customHeight="false" outlineLevel="0" collapsed="false">
      <c r="A199" s="0" t="n">
        <v>3</v>
      </c>
      <c r="B199" s="0" t="n">
        <v>4216</v>
      </c>
      <c r="C199" s="1" t="n">
        <v>44939.4354513889</v>
      </c>
      <c r="D199" s="2" t="n">
        <v>24.79365234375</v>
      </c>
      <c r="E199" s="5" t="n">
        <f aca="false">IF(F199="",0,1)</f>
        <v>1</v>
      </c>
      <c r="F199" s="6" t="s">
        <v>149</v>
      </c>
      <c r="G199" s="6" t="s">
        <v>150</v>
      </c>
    </row>
    <row r="200" customFormat="false" ht="13.8" hidden="false" customHeight="false" outlineLevel="0" collapsed="false">
      <c r="A200" s="0" t="n">
        <v>3</v>
      </c>
      <c r="B200" s="0" t="n">
        <v>4217</v>
      </c>
      <c r="C200" s="1" t="n">
        <v>44939.4361458333</v>
      </c>
      <c r="D200" s="2" t="n">
        <v>24.664951171875</v>
      </c>
      <c r="E200" s="5"/>
      <c r="F200" s="3"/>
    </row>
    <row r="201" customFormat="false" ht="13.8" hidden="false" customHeight="false" outlineLevel="0" collapsed="false">
      <c r="A201" s="0" t="n">
        <v>3</v>
      </c>
      <c r="B201" s="0" t="n">
        <v>4218</v>
      </c>
      <c r="C201" s="1" t="n">
        <v>44939.4368402778</v>
      </c>
      <c r="D201" s="2" t="n">
        <v>24.664951171875</v>
      </c>
      <c r="E201" s="5"/>
      <c r="F201" s="3"/>
    </row>
    <row r="202" customFormat="false" ht="13.8" hidden="false" customHeight="false" outlineLevel="0" collapsed="false">
      <c r="A202" s="0" t="n">
        <v>3</v>
      </c>
      <c r="B202" s="0" t="n">
        <v>4219</v>
      </c>
      <c r="C202" s="1" t="n">
        <v>44939.4375347222</v>
      </c>
      <c r="D202" s="2" t="n">
        <v>24.62205078125</v>
      </c>
      <c r="E202" s="5"/>
      <c r="F202" s="3"/>
    </row>
    <row r="203" customFormat="false" ht="13.8" hidden="false" customHeight="false" outlineLevel="0" collapsed="false">
      <c r="A203" s="0" t="n">
        <v>3</v>
      </c>
      <c r="B203" s="0" t="n">
        <v>4220</v>
      </c>
      <c r="C203" s="1" t="n">
        <v>44939.4382291667</v>
      </c>
      <c r="D203" s="2" t="n">
        <v>24.62205078125</v>
      </c>
      <c r="E203" s="5"/>
      <c r="F203" s="3"/>
    </row>
    <row r="204" customFormat="false" ht="13.8" hidden="false" customHeight="false" outlineLevel="0" collapsed="false">
      <c r="A204" s="0" t="n">
        <v>3</v>
      </c>
      <c r="B204" s="0" t="n">
        <v>4221</v>
      </c>
      <c r="C204" s="1" t="n">
        <v>44939.4389236111</v>
      </c>
      <c r="D204" s="2" t="n">
        <v>24.664951171875</v>
      </c>
      <c r="E204" s="5"/>
      <c r="F204" s="3"/>
    </row>
    <row r="205" customFormat="false" ht="13.8" hidden="false" customHeight="false" outlineLevel="0" collapsed="false">
      <c r="A205" s="0" t="n">
        <v>3</v>
      </c>
      <c r="B205" s="0" t="n">
        <v>4222</v>
      </c>
      <c r="C205" s="1" t="n">
        <v>44939.4396180556</v>
      </c>
      <c r="D205" s="2" t="n">
        <v>24.62205078125</v>
      </c>
      <c r="E205" s="5"/>
      <c r="F205" s="3"/>
    </row>
    <row r="206" customFormat="false" ht="13.8" hidden="false" customHeight="false" outlineLevel="0" collapsed="false">
      <c r="A206" s="0" t="n">
        <v>3</v>
      </c>
      <c r="B206" s="0" t="n">
        <v>4223</v>
      </c>
      <c r="C206" s="1" t="n">
        <v>44939.4403125</v>
      </c>
      <c r="D206" s="2" t="n">
        <v>24.62205078125</v>
      </c>
      <c r="E206" s="5"/>
      <c r="F206" s="3"/>
    </row>
    <row r="207" customFormat="false" ht="13.8" hidden="false" customHeight="false" outlineLevel="0" collapsed="false">
      <c r="A207" s="0" t="n">
        <v>3</v>
      </c>
      <c r="B207" s="0" t="n">
        <v>4224</v>
      </c>
      <c r="C207" s="1" t="n">
        <v>44939.4410069444</v>
      </c>
      <c r="D207" s="2" t="n">
        <v>24.664951171875</v>
      </c>
      <c r="E207" s="5"/>
      <c r="F207" s="3"/>
    </row>
    <row r="208" customFormat="false" ht="13.8" hidden="false" customHeight="false" outlineLevel="0" collapsed="false">
      <c r="A208" s="0" t="n">
        <v>3</v>
      </c>
      <c r="B208" s="0" t="n">
        <v>4225</v>
      </c>
      <c r="C208" s="1" t="n">
        <v>44939.4417013889</v>
      </c>
      <c r="D208" s="2" t="n">
        <v>24.7078515625</v>
      </c>
      <c r="E208" s="5"/>
      <c r="F208" s="3"/>
    </row>
    <row r="209" customFormat="false" ht="15" hidden="false" customHeight="false" outlineLevel="0" collapsed="false">
      <c r="A209" s="0" t="n">
        <v>3</v>
      </c>
      <c r="B209" s="0" t="n">
        <v>4226</v>
      </c>
      <c r="C209" s="1" t="n">
        <v>44939.4423958333</v>
      </c>
      <c r="D209" s="2" t="n">
        <v>24.7078515625</v>
      </c>
      <c r="E209" s="5" t="n">
        <f aca="false">IF(F209="",0,1)</f>
        <v>1</v>
      </c>
      <c r="F209" s="6" t="s">
        <v>151</v>
      </c>
      <c r="G209" s="6" t="s">
        <v>152</v>
      </c>
    </row>
    <row r="210" customFormat="false" ht="15" hidden="false" customHeight="false" outlineLevel="0" collapsed="false">
      <c r="A210" s="0" t="n">
        <v>3</v>
      </c>
      <c r="B210" s="0" t="n">
        <v>4227</v>
      </c>
      <c r="C210" s="1" t="n">
        <v>44939.4430902778</v>
      </c>
      <c r="D210" s="2" t="n">
        <v>24.53625</v>
      </c>
      <c r="E210" s="5" t="n">
        <f aca="false">IF(F210="",0,1)</f>
        <v>1</v>
      </c>
      <c r="F210" s="6" t="s">
        <v>151</v>
      </c>
      <c r="G210" s="6" t="s">
        <v>152</v>
      </c>
    </row>
    <row r="211" customFormat="false" ht="15" hidden="false" customHeight="false" outlineLevel="0" collapsed="false">
      <c r="A211" s="0" t="n">
        <v>3</v>
      </c>
      <c r="B211" s="0" t="n">
        <v>4228</v>
      </c>
      <c r="C211" s="1" t="n">
        <v>44939.4437847222</v>
      </c>
      <c r="D211" s="2" t="n">
        <v>24.579150390625</v>
      </c>
      <c r="E211" s="5" t="n">
        <f aca="false">IF(F211="",0,1)</f>
        <v>1</v>
      </c>
      <c r="F211" s="6" t="s">
        <v>151</v>
      </c>
      <c r="G211" s="6" t="s">
        <v>152</v>
      </c>
    </row>
    <row r="212" customFormat="false" ht="13.8" hidden="false" customHeight="false" outlineLevel="0" collapsed="false">
      <c r="A212" s="0" t="n">
        <v>3</v>
      </c>
      <c r="B212" s="0" t="n">
        <v>4229</v>
      </c>
      <c r="C212" s="1" t="n">
        <v>44939.4444791667</v>
      </c>
      <c r="D212" s="2" t="n">
        <v>24.579150390625</v>
      </c>
      <c r="E212" s="5"/>
      <c r="F212" s="3"/>
    </row>
    <row r="213" customFormat="false" ht="13.8" hidden="false" customHeight="false" outlineLevel="0" collapsed="false">
      <c r="A213" s="0" t="n">
        <v>3</v>
      </c>
      <c r="B213" s="0" t="n">
        <v>4230</v>
      </c>
      <c r="C213" s="1" t="n">
        <v>44939.4451736111</v>
      </c>
      <c r="D213" s="2" t="n">
        <v>24.62205078125</v>
      </c>
      <c r="E213" s="5"/>
      <c r="F213" s="3"/>
    </row>
    <row r="214" customFormat="false" ht="13.8" hidden="false" customHeight="false" outlineLevel="0" collapsed="false">
      <c r="A214" s="0" t="n">
        <v>3</v>
      </c>
      <c r="B214" s="0" t="n">
        <v>4231</v>
      </c>
      <c r="C214" s="1" t="n">
        <v>44939.4458680556</v>
      </c>
      <c r="D214" s="2" t="n">
        <v>24.62205078125</v>
      </c>
      <c r="E214" s="5" t="n">
        <f aca="false">IF(F214="",0,1)</f>
        <v>1</v>
      </c>
      <c r="F214" s="6" t="s">
        <v>153</v>
      </c>
      <c r="G214" s="6" t="s">
        <v>154</v>
      </c>
    </row>
    <row r="215" customFormat="false" ht="15" hidden="false" customHeight="false" outlineLevel="0" collapsed="false">
      <c r="A215" s="0" t="n">
        <v>3</v>
      </c>
      <c r="B215" s="0" t="n">
        <v>4232</v>
      </c>
      <c r="C215" s="1" t="n">
        <v>44939.4465625</v>
      </c>
      <c r="D215" s="2" t="n">
        <v>24.62205078125</v>
      </c>
      <c r="E215" s="5" t="n">
        <f aca="false">IF(F215="",0,1)</f>
        <v>1</v>
      </c>
      <c r="F215" s="6" t="s">
        <v>155</v>
      </c>
      <c r="G215" s="6" t="s">
        <v>156</v>
      </c>
    </row>
    <row r="216" customFormat="false" ht="15" hidden="false" customHeight="false" outlineLevel="0" collapsed="false">
      <c r="A216" s="0" t="n">
        <v>3</v>
      </c>
      <c r="B216" s="0" t="n">
        <v>4233</v>
      </c>
      <c r="C216" s="1" t="n">
        <v>44939.4472569445</v>
      </c>
      <c r="D216" s="2" t="n">
        <v>24.579150390625</v>
      </c>
      <c r="E216" s="5" t="n">
        <f aca="false">IF(F216="",0,1)</f>
        <v>1</v>
      </c>
      <c r="F216" s="6" t="s">
        <v>155</v>
      </c>
      <c r="G216" s="6" t="s">
        <v>156</v>
      </c>
    </row>
    <row r="217" customFormat="false" ht="15" hidden="false" customHeight="false" outlineLevel="0" collapsed="false">
      <c r="A217" s="0" t="n">
        <v>3</v>
      </c>
      <c r="B217" s="0" t="n">
        <v>4234</v>
      </c>
      <c r="C217" s="1" t="n">
        <v>44939.4479513889</v>
      </c>
      <c r="D217" s="2" t="n">
        <v>24.579150390625</v>
      </c>
      <c r="E217" s="5" t="n">
        <f aca="false">IF(F217="",0,1)</f>
        <v>1</v>
      </c>
      <c r="F217" s="6" t="s">
        <v>157</v>
      </c>
      <c r="G217" s="6" t="s">
        <v>158</v>
      </c>
    </row>
    <row r="218" customFormat="false" ht="15" hidden="false" customHeight="false" outlineLevel="0" collapsed="false">
      <c r="A218" s="0" t="n">
        <v>3</v>
      </c>
      <c r="B218" s="0" t="n">
        <v>4235</v>
      </c>
      <c r="C218" s="1" t="n">
        <v>44939.4486458333</v>
      </c>
      <c r="D218" s="2" t="n">
        <v>24.53625</v>
      </c>
      <c r="E218" s="5" t="n">
        <f aca="false">IF(F218="",0,1)</f>
        <v>1</v>
      </c>
      <c r="F218" s="6" t="s">
        <v>157</v>
      </c>
      <c r="G218" s="6" t="s">
        <v>158</v>
      </c>
    </row>
    <row r="219" customFormat="false" ht="13.8" hidden="false" customHeight="false" outlineLevel="0" collapsed="false">
      <c r="A219" s="0" t="n">
        <v>3</v>
      </c>
      <c r="B219" s="0" t="n">
        <v>4236</v>
      </c>
      <c r="C219" s="1" t="n">
        <v>44939.4493402778</v>
      </c>
      <c r="D219" s="2" t="n">
        <v>24.53625</v>
      </c>
      <c r="E219" s="5"/>
    </row>
    <row r="220" customFormat="false" ht="13.8" hidden="false" customHeight="false" outlineLevel="0" collapsed="false">
      <c r="A220" s="0" t="n">
        <v>3</v>
      </c>
      <c r="B220" s="0" t="n">
        <v>4237</v>
      </c>
      <c r="C220" s="1" t="n">
        <v>44939.4500347222</v>
      </c>
      <c r="D220" s="2" t="n">
        <v>24.664951171875</v>
      </c>
      <c r="E220" s="5"/>
    </row>
    <row r="221" customFormat="false" ht="13.8" hidden="false" customHeight="false" outlineLevel="0" collapsed="false">
      <c r="A221" s="0" t="n">
        <v>3</v>
      </c>
      <c r="B221" s="0" t="n">
        <v>4238</v>
      </c>
      <c r="C221" s="1" t="n">
        <v>44939.4507291667</v>
      </c>
      <c r="D221" s="2" t="n">
        <v>24.7078515625</v>
      </c>
      <c r="E221" s="5"/>
    </row>
    <row r="222" customFormat="false" ht="13.8" hidden="false" customHeight="false" outlineLevel="0" collapsed="false">
      <c r="A222" s="0" t="n">
        <v>3</v>
      </c>
      <c r="B222" s="0" t="n">
        <v>4239</v>
      </c>
      <c r="C222" s="1" t="n">
        <v>44939.4514236111</v>
      </c>
      <c r="D222" s="2" t="n">
        <v>24.879453125</v>
      </c>
      <c r="E222" s="5"/>
    </row>
    <row r="223" customFormat="false" ht="13.8" hidden="false" customHeight="false" outlineLevel="0" collapsed="false">
      <c r="A223" s="0" t="n">
        <v>3</v>
      </c>
      <c r="B223" s="0" t="n">
        <v>4240</v>
      </c>
      <c r="C223" s="1" t="n">
        <v>44939.4521180556</v>
      </c>
      <c r="D223" s="2" t="n">
        <v>24.879453125</v>
      </c>
      <c r="E223" s="5"/>
    </row>
    <row r="224" customFormat="false" ht="13.8" hidden="false" customHeight="false" outlineLevel="0" collapsed="false">
      <c r="A224" s="0" t="n">
        <v>3</v>
      </c>
      <c r="B224" s="0" t="n">
        <v>4241</v>
      </c>
      <c r="C224" s="1" t="n">
        <v>44939.4528125</v>
      </c>
      <c r="D224" s="2" t="n">
        <v>24.96525390625</v>
      </c>
      <c r="E224" s="5"/>
    </row>
    <row r="225" customFormat="false" ht="13.8" hidden="false" customHeight="false" outlineLevel="0" collapsed="false">
      <c r="A225" s="0" t="n">
        <v>3</v>
      </c>
      <c r="B225" s="0" t="n">
        <v>4242</v>
      </c>
      <c r="C225" s="1" t="n">
        <v>44939.4535069444</v>
      </c>
      <c r="D225" s="2" t="n">
        <v>25.008154296875</v>
      </c>
      <c r="E225" s="5"/>
    </row>
    <row r="226" customFormat="false" ht="13.8" hidden="false" customHeight="false" outlineLevel="0" collapsed="false">
      <c r="A226" s="0" t="n">
        <v>3</v>
      </c>
      <c r="B226" s="0" t="n">
        <v>4243</v>
      </c>
      <c r="C226" s="1" t="n">
        <v>44939.4542013889</v>
      </c>
      <c r="D226" s="2" t="n">
        <v>25.093955078125</v>
      </c>
      <c r="E226" s="5"/>
    </row>
    <row r="227" customFormat="false" ht="13.8" hidden="false" customHeight="false" outlineLevel="0" collapsed="false">
      <c r="A227" s="0" t="n">
        <v>3</v>
      </c>
      <c r="B227" s="0" t="n">
        <v>4244</v>
      </c>
      <c r="C227" s="1" t="n">
        <v>44939.4548958333</v>
      </c>
      <c r="D227" s="2" t="n">
        <v>25.22265625</v>
      </c>
      <c r="E227" s="5"/>
    </row>
    <row r="228" customFormat="false" ht="15" hidden="false" customHeight="false" outlineLevel="0" collapsed="false">
      <c r="A228" s="0" t="n">
        <v>3</v>
      </c>
      <c r="B228" s="0" t="n">
        <v>4245</v>
      </c>
      <c r="C228" s="1" t="n">
        <v>44939.4555902778</v>
      </c>
      <c r="D228" s="2" t="n">
        <v>25.265556640625</v>
      </c>
      <c r="E228" s="5" t="n">
        <f aca="false">IF(F228="",0,1)</f>
        <v>1</v>
      </c>
      <c r="F228" s="6" t="s">
        <v>159</v>
      </c>
      <c r="G228" s="6" t="s">
        <v>160</v>
      </c>
    </row>
    <row r="229" customFormat="false" ht="15" hidden="false" customHeight="false" outlineLevel="0" collapsed="false">
      <c r="A229" s="0" t="n">
        <v>3</v>
      </c>
      <c r="B229" s="0" t="n">
        <v>4246</v>
      </c>
      <c r="C229" s="1" t="n">
        <v>44939.4562847222</v>
      </c>
      <c r="D229" s="2" t="n">
        <v>24.922353515625</v>
      </c>
      <c r="E229" s="5" t="n">
        <f aca="false">IF(F229="",0,1)</f>
        <v>1</v>
      </c>
      <c r="F229" s="6" t="s">
        <v>161</v>
      </c>
      <c r="G229" s="6" t="s">
        <v>162</v>
      </c>
    </row>
    <row r="230" customFormat="false" ht="13.8" hidden="false" customHeight="false" outlineLevel="0" collapsed="false">
      <c r="A230" s="0" t="n">
        <v>3</v>
      </c>
      <c r="B230" s="0" t="n">
        <v>4247</v>
      </c>
      <c r="C230" s="1" t="n">
        <v>44939.4569791667</v>
      </c>
      <c r="D230" s="2" t="n">
        <v>24.879453125</v>
      </c>
      <c r="E230" s="5"/>
    </row>
    <row r="231" customFormat="false" ht="13.8" hidden="false" customHeight="false" outlineLevel="0" collapsed="false">
      <c r="A231" s="0" t="n">
        <v>3</v>
      </c>
      <c r="B231" s="0" t="n">
        <v>4248</v>
      </c>
      <c r="C231" s="1" t="n">
        <v>44939.4576736111</v>
      </c>
      <c r="D231" s="2" t="n">
        <v>24.879453125</v>
      </c>
      <c r="E231" s="5"/>
    </row>
    <row r="232" customFormat="false" ht="13.8" hidden="false" customHeight="false" outlineLevel="0" collapsed="false">
      <c r="A232" s="0" t="n">
        <v>3</v>
      </c>
      <c r="B232" s="0" t="n">
        <v>4249</v>
      </c>
      <c r="C232" s="1" t="n">
        <v>44939.4583680556</v>
      </c>
      <c r="D232" s="2" t="n">
        <v>24.96525390625</v>
      </c>
      <c r="E232" s="5"/>
    </row>
    <row r="233" customFormat="false" ht="13.8" hidden="false" customHeight="false" outlineLevel="0" collapsed="false">
      <c r="A233" s="0" t="n">
        <v>3</v>
      </c>
      <c r="B233" s="0" t="n">
        <v>4250</v>
      </c>
      <c r="C233" s="1" t="n">
        <v>44939.4590625</v>
      </c>
      <c r="D233" s="2" t="n">
        <v>25.008154296875</v>
      </c>
      <c r="E233" s="5"/>
    </row>
    <row r="234" customFormat="false" ht="15" hidden="false" customHeight="false" outlineLevel="0" collapsed="false">
      <c r="A234" s="0" t="n">
        <v>3</v>
      </c>
      <c r="B234" s="0" t="n">
        <v>4251</v>
      </c>
      <c r="C234" s="1" t="n">
        <v>44939.4597569444</v>
      </c>
      <c r="D234" s="2" t="n">
        <v>25.0510546875</v>
      </c>
      <c r="E234" s="5" t="n">
        <f aca="false">IF(F234="",0,1)</f>
        <v>1</v>
      </c>
      <c r="F234" s="6" t="s">
        <v>163</v>
      </c>
      <c r="G234" s="6" t="s">
        <v>164</v>
      </c>
    </row>
    <row r="235" customFormat="false" ht="15" hidden="false" customHeight="false" outlineLevel="0" collapsed="false">
      <c r="A235" s="0" t="n">
        <v>3</v>
      </c>
      <c r="B235" s="0" t="n">
        <v>4252</v>
      </c>
      <c r="C235" s="1" t="n">
        <v>44939.4604513889</v>
      </c>
      <c r="D235" s="2" t="n">
        <v>24.79365234375</v>
      </c>
      <c r="E235" s="5" t="n">
        <f aca="false">IF(F235="",0,1)</f>
        <v>1</v>
      </c>
      <c r="F235" s="6" t="s">
        <v>163</v>
      </c>
      <c r="G235" s="6" t="s">
        <v>164</v>
      </c>
    </row>
    <row r="236" customFormat="false" ht="15" hidden="false" customHeight="false" outlineLevel="0" collapsed="false">
      <c r="A236" s="0" t="n">
        <v>3</v>
      </c>
      <c r="B236" s="0" t="n">
        <v>4253</v>
      </c>
      <c r="C236" s="1" t="n">
        <v>44939.4611458333</v>
      </c>
      <c r="D236" s="2" t="n">
        <v>24.7078515625</v>
      </c>
      <c r="E236" s="5" t="n">
        <f aca="false">IF(F236="",0,1)</f>
        <v>1</v>
      </c>
      <c r="F236" s="6" t="s">
        <v>165</v>
      </c>
      <c r="G236" s="6" t="s">
        <v>166</v>
      </c>
    </row>
    <row r="237" customFormat="false" ht="15" hidden="false" customHeight="false" outlineLevel="0" collapsed="false">
      <c r="A237" s="0" t="n">
        <v>3</v>
      </c>
      <c r="B237" s="0" t="n">
        <v>4254</v>
      </c>
      <c r="C237" s="1" t="n">
        <v>44939.4618402778</v>
      </c>
      <c r="D237" s="2" t="n">
        <v>24.664951171875</v>
      </c>
      <c r="E237" s="5" t="n">
        <f aca="false">IF(F237="",0,1)</f>
        <v>1</v>
      </c>
      <c r="F237" s="6" t="s">
        <v>167</v>
      </c>
      <c r="G237" s="6" t="s">
        <v>168</v>
      </c>
    </row>
    <row r="238" customFormat="false" ht="15" hidden="false" customHeight="false" outlineLevel="0" collapsed="false">
      <c r="A238" s="0" t="n">
        <v>3</v>
      </c>
      <c r="B238" s="0" t="n">
        <v>4255</v>
      </c>
      <c r="C238" s="1" t="n">
        <v>44939.4625347222</v>
      </c>
      <c r="D238" s="2" t="n">
        <v>24.664951171875</v>
      </c>
      <c r="E238" s="5" t="n">
        <f aca="false">IF(F238="",0,1)</f>
        <v>1</v>
      </c>
      <c r="F238" s="6" t="s">
        <v>169</v>
      </c>
      <c r="G238" s="6" t="s">
        <v>170</v>
      </c>
    </row>
    <row r="239" customFormat="false" ht="13.8" hidden="false" customHeight="false" outlineLevel="0" collapsed="false">
      <c r="A239" s="0" t="n">
        <v>3</v>
      </c>
      <c r="B239" s="0" t="n">
        <v>4256</v>
      </c>
      <c r="C239" s="1" t="n">
        <v>44939.4632291667</v>
      </c>
      <c r="D239" s="2" t="n">
        <v>24.7078515625</v>
      </c>
      <c r="E239" s="5"/>
    </row>
    <row r="240" customFormat="false" ht="13.8" hidden="false" customHeight="false" outlineLevel="0" collapsed="false">
      <c r="A240" s="0" t="n">
        <v>3</v>
      </c>
      <c r="B240" s="0" t="n">
        <v>4257</v>
      </c>
      <c r="C240" s="1" t="n">
        <v>44939.4639236111</v>
      </c>
      <c r="D240" s="2" t="n">
        <v>24.836552734375</v>
      </c>
      <c r="E240" s="5"/>
    </row>
    <row r="241" customFormat="false" ht="13.8" hidden="false" customHeight="false" outlineLevel="0" collapsed="false">
      <c r="A241" s="0" t="n">
        <v>3</v>
      </c>
      <c r="B241" s="0" t="n">
        <v>4258</v>
      </c>
      <c r="C241" s="1" t="n">
        <v>44939.4646180556</v>
      </c>
      <c r="D241" s="2" t="n">
        <v>24.96525390625</v>
      </c>
      <c r="E241" s="5"/>
    </row>
    <row r="242" customFormat="false" ht="13.8" hidden="false" customHeight="false" outlineLevel="0" collapsed="false">
      <c r="A242" s="0" t="n">
        <v>3</v>
      </c>
      <c r="B242" s="0" t="n">
        <v>4259</v>
      </c>
      <c r="C242" s="1" t="n">
        <v>44939.4653125</v>
      </c>
      <c r="D242" s="2" t="n">
        <v>25.093955078125</v>
      </c>
      <c r="E242" s="5"/>
    </row>
    <row r="243" customFormat="false" ht="15" hidden="false" customHeight="false" outlineLevel="0" collapsed="false">
      <c r="A243" s="0" t="n">
        <v>3</v>
      </c>
      <c r="B243" s="0" t="n">
        <v>4260</v>
      </c>
      <c r="C243" s="1" t="n">
        <v>44939.4660069444</v>
      </c>
      <c r="D243" s="2" t="n">
        <v>25.265556640625</v>
      </c>
      <c r="E243" s="5" t="n">
        <f aca="false">IF(F243="",0,1)</f>
        <v>1</v>
      </c>
      <c r="F243" s="6" t="s">
        <v>171</v>
      </c>
      <c r="G243" s="6" t="s">
        <v>172</v>
      </c>
    </row>
    <row r="244" customFormat="false" ht="13.8" hidden="false" customHeight="false" outlineLevel="0" collapsed="false">
      <c r="A244" s="0" t="n">
        <v>3</v>
      </c>
      <c r="B244" s="0" t="n">
        <v>4261</v>
      </c>
      <c r="C244" s="1" t="n">
        <v>44939.4667013889</v>
      </c>
      <c r="D244" s="2" t="n">
        <v>25.351357421875</v>
      </c>
      <c r="E244" s="5"/>
    </row>
    <row r="245" customFormat="false" ht="13.8" hidden="false" customHeight="false" outlineLevel="0" collapsed="false">
      <c r="A245" s="0" t="n">
        <v>3</v>
      </c>
      <c r="B245" s="0" t="n">
        <v>4262</v>
      </c>
      <c r="C245" s="1" t="n">
        <v>44939.4673958333</v>
      </c>
      <c r="D245" s="2" t="n">
        <v>24.922353515625</v>
      </c>
      <c r="E245" s="5"/>
    </row>
    <row r="246" customFormat="false" ht="13.8" hidden="false" customHeight="false" outlineLevel="0" collapsed="false">
      <c r="A246" s="0" t="n">
        <v>3</v>
      </c>
      <c r="B246" s="0" t="n">
        <v>4263</v>
      </c>
      <c r="C246" s="1" t="n">
        <v>44939.4680902778</v>
      </c>
      <c r="D246" s="2" t="n">
        <v>24.79365234375</v>
      </c>
      <c r="E246" s="5"/>
    </row>
    <row r="247" customFormat="false" ht="13.8" hidden="false" customHeight="false" outlineLevel="0" collapsed="false">
      <c r="A247" s="0" t="n">
        <v>3</v>
      </c>
      <c r="B247" s="0" t="n">
        <v>4264</v>
      </c>
      <c r="C247" s="1" t="n">
        <v>44939.4687847222</v>
      </c>
      <c r="D247" s="2" t="n">
        <v>24.750751953125</v>
      </c>
      <c r="E247" s="5"/>
    </row>
    <row r="248" customFormat="false" ht="15" hidden="false" customHeight="false" outlineLevel="0" collapsed="false">
      <c r="A248" s="0" t="n">
        <v>3</v>
      </c>
      <c r="B248" s="0" t="n">
        <v>4265</v>
      </c>
      <c r="C248" s="1" t="n">
        <v>44939.4694791667</v>
      </c>
      <c r="D248" s="2" t="n">
        <v>24.664951171875</v>
      </c>
      <c r="E248" s="5" t="n">
        <f aca="false">IF(F248="",0,1)</f>
        <v>1</v>
      </c>
      <c r="F248" s="6" t="s">
        <v>173</v>
      </c>
      <c r="G248" s="6" t="s">
        <v>174</v>
      </c>
    </row>
    <row r="249" customFormat="false" ht="15" hidden="false" customHeight="false" outlineLevel="0" collapsed="false">
      <c r="A249" s="0" t="n">
        <v>3</v>
      </c>
      <c r="B249" s="0" t="n">
        <v>4266</v>
      </c>
      <c r="C249" s="1" t="n">
        <v>44939.4701736111</v>
      </c>
      <c r="D249" s="2" t="n">
        <v>24.664951171875</v>
      </c>
      <c r="E249" s="5" t="n">
        <f aca="false">IF(F249="",0,1)</f>
        <v>1</v>
      </c>
      <c r="F249" s="6" t="s">
        <v>173</v>
      </c>
      <c r="G249" s="6" t="s">
        <v>174</v>
      </c>
    </row>
    <row r="250" customFormat="false" ht="15" hidden="false" customHeight="false" outlineLevel="0" collapsed="false">
      <c r="A250" s="0" t="n">
        <v>3</v>
      </c>
      <c r="B250" s="0" t="n">
        <v>4267</v>
      </c>
      <c r="C250" s="1" t="n">
        <v>44939.4708680556</v>
      </c>
      <c r="D250" s="2" t="n">
        <v>24.62205078125</v>
      </c>
      <c r="E250" s="5" t="n">
        <f aca="false">IF(F250="",0,1)</f>
        <v>1</v>
      </c>
      <c r="F250" s="6" t="s">
        <v>175</v>
      </c>
      <c r="G250" s="6" t="s">
        <v>176</v>
      </c>
    </row>
    <row r="251" customFormat="false" ht="13.8" hidden="false" customHeight="false" outlineLevel="0" collapsed="false">
      <c r="A251" s="0" t="n">
        <v>3</v>
      </c>
      <c r="B251" s="0" t="n">
        <v>4268</v>
      </c>
      <c r="C251" s="1" t="n">
        <v>44939.4715625</v>
      </c>
      <c r="D251" s="2" t="n">
        <v>24.62205078125</v>
      </c>
      <c r="E251" s="5"/>
    </row>
    <row r="252" customFormat="false" ht="15" hidden="false" customHeight="false" outlineLevel="0" collapsed="false">
      <c r="A252" s="0" t="n">
        <v>3</v>
      </c>
      <c r="B252" s="0" t="n">
        <v>4269</v>
      </c>
      <c r="C252" s="1" t="n">
        <v>44939.4722569444</v>
      </c>
      <c r="D252" s="2" t="n">
        <v>24.579150390625</v>
      </c>
      <c r="E252" s="5" t="n">
        <f aca="false">IF(F252="",0,1)</f>
        <v>1</v>
      </c>
      <c r="F252" s="6" t="s">
        <v>177</v>
      </c>
      <c r="G252" s="6" t="s">
        <v>178</v>
      </c>
    </row>
    <row r="253" customFormat="false" ht="15" hidden="false" customHeight="false" outlineLevel="0" collapsed="false">
      <c r="A253" s="0" t="n">
        <v>3</v>
      </c>
      <c r="B253" s="0" t="n">
        <v>4270</v>
      </c>
      <c r="C253" s="1" t="n">
        <v>44939.4729513889</v>
      </c>
      <c r="D253" s="2" t="n">
        <v>24.579150390625</v>
      </c>
      <c r="E253" s="5" t="n">
        <f aca="false">IF(F253="",0,1)</f>
        <v>1</v>
      </c>
      <c r="F253" s="6" t="s">
        <v>177</v>
      </c>
      <c r="G253" s="6" t="s">
        <v>178</v>
      </c>
    </row>
    <row r="254" customFormat="false" ht="15" hidden="false" customHeight="false" outlineLevel="0" collapsed="false">
      <c r="A254" s="0" t="n">
        <v>3</v>
      </c>
      <c r="B254" s="0" t="n">
        <v>4271</v>
      </c>
      <c r="C254" s="1" t="n">
        <v>44939.4736458333</v>
      </c>
      <c r="D254" s="2" t="n">
        <v>24.579150390625</v>
      </c>
      <c r="E254" s="5" t="n">
        <f aca="false">IF(F254="",0,1)</f>
        <v>1</v>
      </c>
      <c r="F254" s="6" t="s">
        <v>177</v>
      </c>
      <c r="G254" s="6" t="s">
        <v>178</v>
      </c>
    </row>
    <row r="255" customFormat="false" ht="15" hidden="false" customHeight="false" outlineLevel="0" collapsed="false">
      <c r="A255" s="0" t="n">
        <v>3</v>
      </c>
      <c r="B255" s="0" t="n">
        <v>4272</v>
      </c>
      <c r="C255" s="1" t="n">
        <v>44939.4743402778</v>
      </c>
      <c r="D255" s="2" t="n">
        <v>24.579150390625</v>
      </c>
      <c r="E255" s="5" t="n">
        <f aca="false">IF(F255="",0,1)</f>
        <v>1</v>
      </c>
      <c r="F255" s="6" t="s">
        <v>179</v>
      </c>
      <c r="G255" s="6" t="s">
        <v>180</v>
      </c>
    </row>
    <row r="256" customFormat="false" ht="15" hidden="false" customHeight="false" outlineLevel="0" collapsed="false">
      <c r="A256" s="0" t="n">
        <v>3</v>
      </c>
      <c r="B256" s="0" t="n">
        <v>4273</v>
      </c>
      <c r="C256" s="1" t="n">
        <v>44939.4750347222</v>
      </c>
      <c r="D256" s="2" t="n">
        <v>24.579150390625</v>
      </c>
      <c r="E256" s="5" t="n">
        <f aca="false">IF(F256="",0,1)</f>
        <v>1</v>
      </c>
      <c r="F256" s="6" t="s">
        <v>179</v>
      </c>
      <c r="G256" s="6" t="s">
        <v>180</v>
      </c>
    </row>
    <row r="257" customFormat="false" ht="15" hidden="false" customHeight="false" outlineLevel="0" collapsed="false">
      <c r="A257" s="0" t="n">
        <v>3</v>
      </c>
      <c r="B257" s="0" t="n">
        <v>4274</v>
      </c>
      <c r="C257" s="1" t="n">
        <v>44939.4757291667</v>
      </c>
      <c r="D257" s="2" t="n">
        <v>24.53625</v>
      </c>
      <c r="E257" s="5" t="n">
        <f aca="false">IF(F257="",0,1)</f>
        <v>1</v>
      </c>
      <c r="F257" s="6" t="s">
        <v>181</v>
      </c>
      <c r="G257" s="6" t="s">
        <v>182</v>
      </c>
    </row>
    <row r="258" customFormat="false" ht="15" hidden="false" customHeight="false" outlineLevel="0" collapsed="false">
      <c r="A258" s="0" t="n">
        <v>3</v>
      </c>
      <c r="B258" s="0" t="n">
        <v>4275</v>
      </c>
      <c r="C258" s="1" t="n">
        <v>44939.4764236111</v>
      </c>
      <c r="D258" s="2" t="n">
        <v>24.579150390625</v>
      </c>
      <c r="E258" s="5" t="n">
        <f aca="false">IF(F258="",0,1)</f>
        <v>1</v>
      </c>
      <c r="F258" s="6" t="s">
        <v>183</v>
      </c>
      <c r="G258" s="6" t="s">
        <v>184</v>
      </c>
    </row>
    <row r="259" customFormat="false" ht="15" hidden="false" customHeight="false" outlineLevel="0" collapsed="false">
      <c r="A259" s="0" t="n">
        <v>3</v>
      </c>
      <c r="B259" s="0" t="n">
        <v>4276</v>
      </c>
      <c r="C259" s="1" t="n">
        <v>44939.4771180556</v>
      </c>
      <c r="D259" s="2" t="n">
        <v>24.53625</v>
      </c>
      <c r="E259" s="5" t="n">
        <f aca="false">IF(F259="",0,1)</f>
        <v>1</v>
      </c>
      <c r="F259" s="6" t="s">
        <v>183</v>
      </c>
      <c r="G259" s="6" t="s">
        <v>184</v>
      </c>
    </row>
    <row r="260" customFormat="false" ht="15" hidden="false" customHeight="false" outlineLevel="0" collapsed="false">
      <c r="A260" s="0" t="n">
        <v>3</v>
      </c>
      <c r="B260" s="0" t="n">
        <v>4277</v>
      </c>
      <c r="C260" s="1" t="n">
        <v>44939.4778125</v>
      </c>
      <c r="D260" s="2" t="n">
        <v>24.579150390625</v>
      </c>
      <c r="E260" s="5" t="n">
        <f aca="false">IF(F260="",0,1)</f>
        <v>1</v>
      </c>
      <c r="F260" s="6" t="s">
        <v>183</v>
      </c>
      <c r="G260" s="6" t="s">
        <v>184</v>
      </c>
    </row>
    <row r="261" customFormat="false" ht="15" hidden="false" customHeight="false" outlineLevel="0" collapsed="false">
      <c r="A261" s="0" t="n">
        <v>3</v>
      </c>
      <c r="B261" s="0" t="n">
        <v>4278</v>
      </c>
      <c r="C261" s="1" t="n">
        <v>44939.4785069445</v>
      </c>
      <c r="D261" s="2" t="n">
        <v>24.579150390625</v>
      </c>
      <c r="E261" s="5" t="n">
        <f aca="false">IF(F261="",0,1)</f>
        <v>1</v>
      </c>
      <c r="F261" s="6" t="s">
        <v>185</v>
      </c>
      <c r="G261" s="6" t="s">
        <v>186</v>
      </c>
    </row>
    <row r="262" customFormat="false" ht="15" hidden="false" customHeight="false" outlineLevel="0" collapsed="false">
      <c r="A262" s="0" t="n">
        <v>3</v>
      </c>
      <c r="B262" s="0" t="n">
        <v>4279</v>
      </c>
      <c r="C262" s="1" t="n">
        <v>44939.4792013889</v>
      </c>
      <c r="D262" s="2" t="n">
        <v>24.53625</v>
      </c>
      <c r="E262" s="5" t="n">
        <f aca="false">IF(F262="",0,1)</f>
        <v>1</v>
      </c>
      <c r="F262" s="6" t="s">
        <v>185</v>
      </c>
      <c r="G262" s="6" t="s">
        <v>186</v>
      </c>
    </row>
    <row r="263" customFormat="false" ht="15" hidden="false" customHeight="false" outlineLevel="0" collapsed="false">
      <c r="A263" s="0" t="n">
        <v>3</v>
      </c>
      <c r="B263" s="0" t="n">
        <v>4280</v>
      </c>
      <c r="C263" s="1" t="n">
        <v>44939.4798958333</v>
      </c>
      <c r="D263" s="2" t="n">
        <v>24.579150390625</v>
      </c>
      <c r="E263" s="5" t="n">
        <f aca="false">IF(F263="",0,1)</f>
        <v>1</v>
      </c>
      <c r="F263" s="6" t="s">
        <v>187</v>
      </c>
      <c r="G263" s="6" t="s">
        <v>188</v>
      </c>
    </row>
    <row r="264" customFormat="false" ht="15" hidden="false" customHeight="false" outlineLevel="0" collapsed="false">
      <c r="A264" s="0" t="n">
        <v>3</v>
      </c>
      <c r="B264" s="0" t="n">
        <v>4281</v>
      </c>
      <c r="C264" s="1" t="n">
        <v>44939.4805902778</v>
      </c>
      <c r="D264" s="2" t="n">
        <v>24.579150390625</v>
      </c>
      <c r="E264" s="5" t="n">
        <f aca="false">IF(F264="",0,1)</f>
        <v>1</v>
      </c>
      <c r="F264" s="6" t="s">
        <v>189</v>
      </c>
      <c r="G264" s="6" t="s">
        <v>190</v>
      </c>
    </row>
    <row r="265" customFormat="false" ht="13.8" hidden="false" customHeight="false" outlineLevel="0" collapsed="false">
      <c r="A265" s="0" t="n">
        <v>3</v>
      </c>
      <c r="B265" s="0" t="n">
        <v>4282</v>
      </c>
      <c r="C265" s="1" t="n">
        <v>44939.4812847222</v>
      </c>
      <c r="D265" s="2" t="n">
        <v>24.62205078125</v>
      </c>
      <c r="E265" s="5"/>
    </row>
    <row r="266" customFormat="false" ht="13.8" hidden="false" customHeight="false" outlineLevel="0" collapsed="false">
      <c r="A266" s="0" t="n">
        <v>3</v>
      </c>
      <c r="B266" s="0" t="n">
        <v>4283</v>
      </c>
      <c r="C266" s="1" t="n">
        <v>44939.4819791667</v>
      </c>
      <c r="D266" s="2" t="n">
        <v>24.7078515625</v>
      </c>
      <c r="E266" s="5"/>
    </row>
    <row r="267" customFormat="false" ht="13.8" hidden="false" customHeight="false" outlineLevel="0" collapsed="false">
      <c r="A267" s="0" t="n">
        <v>3</v>
      </c>
      <c r="B267" s="0" t="n">
        <v>4284</v>
      </c>
      <c r="C267" s="1" t="n">
        <v>44939.4826736111</v>
      </c>
      <c r="D267" s="2" t="n">
        <v>24.879453125</v>
      </c>
      <c r="E267" s="5"/>
    </row>
    <row r="268" customFormat="false" ht="13.8" hidden="false" customHeight="false" outlineLevel="0" collapsed="false">
      <c r="A268" s="0" t="n">
        <v>3</v>
      </c>
      <c r="B268" s="0" t="n">
        <v>4285</v>
      </c>
      <c r="C268" s="1" t="n">
        <v>44939.4833680556</v>
      </c>
      <c r="D268" s="2" t="n">
        <v>25.0510546875</v>
      </c>
      <c r="E268" s="5"/>
    </row>
    <row r="269" customFormat="false" ht="13.8" hidden="false" customHeight="false" outlineLevel="0" collapsed="false">
      <c r="A269" s="0" t="n">
        <v>3</v>
      </c>
      <c r="B269" s="0" t="n">
        <v>4286</v>
      </c>
      <c r="C269" s="1" t="n">
        <v>44939.4840625</v>
      </c>
      <c r="D269" s="2" t="n">
        <v>25.265556640625</v>
      </c>
      <c r="E269" s="5"/>
    </row>
    <row r="270" customFormat="false" ht="13.8" hidden="false" customHeight="false" outlineLevel="0" collapsed="false">
      <c r="A270" s="0" t="n">
        <v>3</v>
      </c>
      <c r="B270" s="0" t="n">
        <v>4287</v>
      </c>
      <c r="C270" s="1" t="n">
        <v>44939.4847569444</v>
      </c>
      <c r="D270" s="2" t="n">
        <v>25.437158203125</v>
      </c>
      <c r="E270" s="5"/>
    </row>
    <row r="271" customFormat="false" ht="13.8" hidden="false" customHeight="false" outlineLevel="0" collapsed="false">
      <c r="A271" s="0" t="n">
        <v>3</v>
      </c>
      <c r="B271" s="0" t="n">
        <v>4288</v>
      </c>
      <c r="C271" s="1" t="n">
        <v>44939.4854513889</v>
      </c>
      <c r="D271" s="2" t="n">
        <v>25.65166015625</v>
      </c>
      <c r="E271" s="5"/>
    </row>
    <row r="272" customFormat="false" ht="13.8" hidden="false" customHeight="false" outlineLevel="0" collapsed="false">
      <c r="A272" s="0" t="n">
        <v>3</v>
      </c>
      <c r="B272" s="0" t="n">
        <v>4289</v>
      </c>
      <c r="C272" s="1" t="n">
        <v>44939.4861458333</v>
      </c>
      <c r="D272" s="2" t="n">
        <v>25.866162109375</v>
      </c>
      <c r="E272" s="5"/>
    </row>
    <row r="273" customFormat="false" ht="13.8" hidden="false" customHeight="false" outlineLevel="0" collapsed="false">
      <c r="A273" s="0" t="n">
        <v>3</v>
      </c>
      <c r="B273" s="0" t="n">
        <v>4290</v>
      </c>
      <c r="C273" s="1" t="n">
        <v>44939.4868402778</v>
      </c>
      <c r="D273" s="2" t="n">
        <v>26.0806640625</v>
      </c>
      <c r="E273" s="5"/>
    </row>
    <row r="274" customFormat="false" ht="13.8" hidden="false" customHeight="false" outlineLevel="0" collapsed="false">
      <c r="A274" s="0" t="n">
        <v>3</v>
      </c>
      <c r="B274" s="0" t="n">
        <v>4291</v>
      </c>
      <c r="C274" s="1" t="n">
        <v>44939.4875347222</v>
      </c>
      <c r="D274" s="2" t="n">
        <v>26.252265625</v>
      </c>
      <c r="E274" s="5"/>
    </row>
    <row r="275" customFormat="false" ht="13.8" hidden="false" customHeight="false" outlineLevel="0" collapsed="false">
      <c r="A275" s="0" t="n">
        <v>3</v>
      </c>
      <c r="B275" s="0" t="n">
        <v>4292</v>
      </c>
      <c r="C275" s="1" t="n">
        <v>44939.4882291667</v>
      </c>
      <c r="D275" s="2" t="n">
        <v>26.466767578125</v>
      </c>
      <c r="E275" s="5"/>
    </row>
    <row r="276" customFormat="false" ht="13.8" hidden="false" customHeight="false" outlineLevel="0" collapsed="false">
      <c r="A276" s="0" t="n">
        <v>3</v>
      </c>
      <c r="B276" s="0" t="n">
        <v>4293</v>
      </c>
      <c r="C276" s="1" t="n">
        <v>44939.4889236111</v>
      </c>
      <c r="D276" s="2" t="n">
        <v>26.7670703125</v>
      </c>
      <c r="E276" s="5"/>
    </row>
    <row r="277" customFormat="false" ht="13.8" hidden="false" customHeight="false" outlineLevel="0" collapsed="false">
      <c r="A277" s="0" t="n">
        <v>3</v>
      </c>
      <c r="B277" s="0" t="n">
        <v>4294</v>
      </c>
      <c r="C277" s="1" t="n">
        <v>44939.4896180556</v>
      </c>
      <c r="D277" s="2" t="n">
        <v>26.16646484375</v>
      </c>
      <c r="E277" s="5"/>
    </row>
    <row r="278" customFormat="false" ht="13.8" hidden="false" customHeight="false" outlineLevel="0" collapsed="false">
      <c r="A278" s="0" t="n">
        <v>3</v>
      </c>
      <c r="B278" s="0" t="n">
        <v>4295</v>
      </c>
      <c r="C278" s="1" t="n">
        <v>44939.4903125</v>
      </c>
      <c r="D278" s="2" t="n">
        <v>25.694560546875</v>
      </c>
      <c r="E278" s="5"/>
    </row>
    <row r="279" customFormat="false" ht="13.8" hidden="false" customHeight="false" outlineLevel="0" collapsed="false">
      <c r="A279" s="0" t="n">
        <v>3</v>
      </c>
      <c r="B279" s="0" t="n">
        <v>4296</v>
      </c>
      <c r="C279" s="1" t="n">
        <v>44939.4910069444</v>
      </c>
      <c r="D279" s="2" t="n">
        <v>25.7374609375</v>
      </c>
      <c r="E279" s="5"/>
    </row>
    <row r="280" customFormat="false" ht="13.8" hidden="false" customHeight="false" outlineLevel="0" collapsed="false">
      <c r="A280" s="0" t="n">
        <v>3</v>
      </c>
      <c r="B280" s="0" t="n">
        <v>4297</v>
      </c>
      <c r="C280" s="1" t="n">
        <v>44939.4917013889</v>
      </c>
      <c r="D280" s="2" t="n">
        <v>25.82326171875</v>
      </c>
      <c r="E280" s="5"/>
    </row>
    <row r="281" customFormat="false" ht="13.8" hidden="false" customHeight="false" outlineLevel="0" collapsed="false">
      <c r="A281" s="0" t="n">
        <v>3</v>
      </c>
      <c r="B281" s="0" t="n">
        <v>4298</v>
      </c>
      <c r="C281" s="1" t="n">
        <v>44939.4923958333</v>
      </c>
      <c r="D281" s="2" t="n">
        <v>25.265556640625</v>
      </c>
      <c r="E281" s="5"/>
    </row>
    <row r="282" customFormat="false" ht="13.8" hidden="false" customHeight="false" outlineLevel="0" collapsed="false">
      <c r="A282" s="0" t="n">
        <v>3</v>
      </c>
      <c r="B282" s="0" t="n">
        <v>4299</v>
      </c>
      <c r="C282" s="1" t="n">
        <v>44939.4930902778</v>
      </c>
      <c r="D282" s="2" t="n">
        <v>25.0510546875</v>
      </c>
      <c r="E282" s="5"/>
    </row>
    <row r="283" customFormat="false" ht="15" hidden="false" customHeight="false" outlineLevel="0" collapsed="false">
      <c r="A283" s="0" t="n">
        <v>3</v>
      </c>
      <c r="B283" s="0" t="n">
        <v>4300</v>
      </c>
      <c r="C283" s="1" t="n">
        <v>44939.4937847222</v>
      </c>
      <c r="D283" s="2" t="n">
        <v>24.879453125</v>
      </c>
      <c r="E283" s="5" t="n">
        <f aca="false">IF(F283="",0,1)</f>
        <v>1</v>
      </c>
      <c r="F283" s="6" t="s">
        <v>191</v>
      </c>
      <c r="G283" s="6" t="s">
        <v>192</v>
      </c>
    </row>
    <row r="284" customFormat="false" ht="13.8" hidden="false" customHeight="false" outlineLevel="0" collapsed="false">
      <c r="A284" s="0" t="n">
        <v>3</v>
      </c>
      <c r="B284" s="0" t="n">
        <v>4301</v>
      </c>
      <c r="C284" s="1" t="n">
        <v>44939.4944791667</v>
      </c>
      <c r="D284" s="2" t="n">
        <v>24.879453125</v>
      </c>
      <c r="E284" s="5"/>
    </row>
    <row r="285" customFormat="false" ht="13.8" hidden="false" customHeight="false" outlineLevel="0" collapsed="false">
      <c r="A285" s="0" t="n">
        <v>3</v>
      </c>
      <c r="B285" s="0" t="n">
        <v>4302</v>
      </c>
      <c r="C285" s="1" t="n">
        <v>44939.4951736111</v>
      </c>
      <c r="D285" s="2" t="n">
        <v>25.13685546875</v>
      </c>
      <c r="E285" s="5"/>
    </row>
    <row r="286" customFormat="false" ht="13.8" hidden="false" customHeight="false" outlineLevel="0" collapsed="false">
      <c r="A286" s="0" t="n">
        <v>3</v>
      </c>
      <c r="B286" s="0" t="n">
        <v>4303</v>
      </c>
      <c r="C286" s="1" t="n">
        <v>44939.4958680556</v>
      </c>
      <c r="D286" s="2" t="n">
        <v>25.48005859375</v>
      </c>
      <c r="E286" s="5"/>
    </row>
    <row r="287" customFormat="false" ht="15" hidden="false" customHeight="false" outlineLevel="0" collapsed="false">
      <c r="A287" s="0" t="n">
        <v>3</v>
      </c>
      <c r="B287" s="0" t="n">
        <v>4304</v>
      </c>
      <c r="C287" s="1" t="n">
        <v>44939.4965625</v>
      </c>
      <c r="D287" s="2" t="n">
        <v>25.522958984375</v>
      </c>
      <c r="E287" s="5" t="n">
        <f aca="false">IF(F287="",0,1)</f>
        <v>1</v>
      </c>
      <c r="F287" s="6" t="s">
        <v>193</v>
      </c>
      <c r="G287" s="6" t="s">
        <v>194</v>
      </c>
    </row>
    <row r="288" customFormat="false" ht="15" hidden="false" customHeight="false" outlineLevel="0" collapsed="false">
      <c r="A288" s="0" t="n">
        <v>3</v>
      </c>
      <c r="B288" s="0" t="n">
        <v>4305</v>
      </c>
      <c r="C288" s="1" t="n">
        <v>44939.4972569445</v>
      </c>
      <c r="D288" s="2" t="n">
        <v>25.0510546875</v>
      </c>
      <c r="E288" s="5" t="n">
        <f aca="false">IF(F288="",0,1)</f>
        <v>1</v>
      </c>
      <c r="F288" s="6" t="s">
        <v>193</v>
      </c>
      <c r="G288" s="6" t="s">
        <v>194</v>
      </c>
    </row>
    <row r="289" customFormat="false" ht="15" hidden="false" customHeight="false" outlineLevel="0" collapsed="false">
      <c r="A289" s="0" t="n">
        <v>3</v>
      </c>
      <c r="B289" s="0" t="n">
        <v>4306</v>
      </c>
      <c r="C289" s="1" t="n">
        <v>44939.4979513889</v>
      </c>
      <c r="D289" s="2" t="n">
        <v>24.922353515625</v>
      </c>
      <c r="E289" s="5" t="n">
        <f aca="false">IF(F289="",0,1)</f>
        <v>1</v>
      </c>
      <c r="F289" s="6" t="s">
        <v>195</v>
      </c>
      <c r="G289" s="6" t="s">
        <v>196</v>
      </c>
    </row>
    <row r="290" customFormat="false" ht="15" hidden="false" customHeight="false" outlineLevel="0" collapsed="false">
      <c r="A290" s="0" t="n">
        <v>3</v>
      </c>
      <c r="B290" s="0" t="n">
        <v>4307</v>
      </c>
      <c r="C290" s="1" t="n">
        <v>44939.4986458333</v>
      </c>
      <c r="D290" s="2" t="n">
        <v>24.750751953125</v>
      </c>
      <c r="E290" s="5" t="n">
        <f aca="false">IF(F290="",0,1)</f>
        <v>1</v>
      </c>
      <c r="F290" s="6" t="s">
        <v>197</v>
      </c>
      <c r="G290" s="6" t="s">
        <v>198</v>
      </c>
    </row>
    <row r="291" customFormat="false" ht="15" hidden="false" customHeight="false" outlineLevel="0" collapsed="false">
      <c r="A291" s="0" t="n">
        <v>3</v>
      </c>
      <c r="B291" s="0" t="n">
        <v>4308</v>
      </c>
      <c r="C291" s="1" t="n">
        <v>44939.4993402778</v>
      </c>
      <c r="D291" s="2" t="n">
        <v>24.7078515625</v>
      </c>
      <c r="E291" s="5" t="n">
        <f aca="false">IF(F291="",0,1)</f>
        <v>1</v>
      </c>
      <c r="F291" s="6" t="s">
        <v>199</v>
      </c>
      <c r="G291" s="6" t="s">
        <v>200</v>
      </c>
    </row>
    <row r="292" customFormat="false" ht="15" hidden="false" customHeight="false" outlineLevel="0" collapsed="false">
      <c r="A292" s="0" t="n">
        <v>3</v>
      </c>
      <c r="B292" s="0" t="n">
        <v>4309</v>
      </c>
      <c r="C292" s="1" t="n">
        <v>44939.5000347222</v>
      </c>
      <c r="D292" s="2" t="n">
        <v>24.664951171875</v>
      </c>
      <c r="E292" s="5" t="n">
        <f aca="false">IF(F292="",0,1)</f>
        <v>1</v>
      </c>
      <c r="F292" s="6" t="s">
        <v>199</v>
      </c>
      <c r="G292" s="6" t="s">
        <v>200</v>
      </c>
    </row>
    <row r="293" customFormat="false" ht="15" hidden="false" customHeight="false" outlineLevel="0" collapsed="false">
      <c r="A293" s="0" t="n">
        <v>3</v>
      </c>
      <c r="B293" s="0" t="n">
        <v>4310</v>
      </c>
      <c r="C293" s="1" t="n">
        <v>44939.5007291667</v>
      </c>
      <c r="D293" s="2" t="n">
        <v>24.7078515625</v>
      </c>
      <c r="E293" s="5" t="n">
        <f aca="false">IF(F293="",0,1)</f>
        <v>1</v>
      </c>
      <c r="F293" s="6" t="s">
        <v>201</v>
      </c>
      <c r="G293" s="6" t="s">
        <v>202</v>
      </c>
    </row>
    <row r="294" customFormat="false" ht="13.8" hidden="false" customHeight="false" outlineLevel="0" collapsed="false">
      <c r="A294" s="0" t="n">
        <v>3</v>
      </c>
      <c r="B294" s="0" t="n">
        <v>4311</v>
      </c>
      <c r="C294" s="1" t="n">
        <v>44939.5014236111</v>
      </c>
      <c r="D294" s="2" t="n">
        <v>24.62205078125</v>
      </c>
      <c r="E294" s="5"/>
    </row>
    <row r="295" customFormat="false" ht="13.8" hidden="false" customHeight="false" outlineLevel="0" collapsed="false">
      <c r="A295" s="0" t="n">
        <v>3</v>
      </c>
      <c r="B295" s="0" t="n">
        <v>4312</v>
      </c>
      <c r="C295" s="1" t="n">
        <v>44939.5021180556</v>
      </c>
      <c r="D295" s="2" t="n">
        <v>24.664951171875</v>
      </c>
      <c r="E295" s="5"/>
    </row>
    <row r="296" customFormat="false" ht="13.8" hidden="false" customHeight="false" outlineLevel="0" collapsed="false">
      <c r="A296" s="0" t="n">
        <v>3</v>
      </c>
      <c r="B296" s="0" t="n">
        <v>4313</v>
      </c>
      <c r="C296" s="1" t="n">
        <v>44939.5028125</v>
      </c>
      <c r="D296" s="2" t="n">
        <v>24.836552734375</v>
      </c>
      <c r="E296" s="5"/>
    </row>
    <row r="297" customFormat="false" ht="13.8" hidden="false" customHeight="false" outlineLevel="0" collapsed="false">
      <c r="A297" s="0" t="n">
        <v>3</v>
      </c>
      <c r="B297" s="0" t="n">
        <v>4314</v>
      </c>
      <c r="C297" s="1" t="n">
        <v>44939.5035069444</v>
      </c>
      <c r="D297" s="2" t="n">
        <v>25.008154296875</v>
      </c>
      <c r="E297" s="5"/>
    </row>
    <row r="298" customFormat="false" ht="13.8" hidden="false" customHeight="false" outlineLevel="0" collapsed="false">
      <c r="A298" s="0" t="n">
        <v>3</v>
      </c>
      <c r="B298" s="0" t="n">
        <v>4315</v>
      </c>
      <c r="C298" s="1" t="n">
        <v>44939.5042013889</v>
      </c>
      <c r="D298" s="2" t="n">
        <v>25.265556640625</v>
      </c>
      <c r="E298" s="5"/>
    </row>
    <row r="299" customFormat="false" ht="13.8" hidden="false" customHeight="false" outlineLevel="0" collapsed="false">
      <c r="A299" s="0" t="n">
        <v>3</v>
      </c>
      <c r="B299" s="0" t="n">
        <v>4316</v>
      </c>
      <c r="C299" s="1" t="n">
        <v>44939.5048958333</v>
      </c>
      <c r="D299" s="2" t="n">
        <v>25.608759765625</v>
      </c>
      <c r="E299" s="5"/>
    </row>
    <row r="300" customFormat="false" ht="15" hidden="false" customHeight="false" outlineLevel="0" collapsed="false">
      <c r="A300" s="0" t="n">
        <v>3</v>
      </c>
      <c r="B300" s="0" t="n">
        <v>4317</v>
      </c>
      <c r="C300" s="1" t="n">
        <v>44939.5055902778</v>
      </c>
      <c r="D300" s="2" t="n">
        <v>25.3942578125</v>
      </c>
      <c r="E300" s="5" t="n">
        <f aca="false">IF(F300="",0,1)</f>
        <v>1</v>
      </c>
      <c r="F300" s="6" t="s">
        <v>203</v>
      </c>
      <c r="G300" s="6" t="s">
        <v>204</v>
      </c>
    </row>
    <row r="301" customFormat="false" ht="15" hidden="false" customHeight="false" outlineLevel="0" collapsed="false">
      <c r="A301" s="0" t="n">
        <v>3</v>
      </c>
      <c r="B301" s="0" t="n">
        <v>4318</v>
      </c>
      <c r="C301" s="1" t="n">
        <v>44939.5062847222</v>
      </c>
      <c r="D301" s="2" t="n">
        <v>25.0510546875</v>
      </c>
      <c r="E301" s="5" t="n">
        <f aca="false">IF(F301="",0,1)</f>
        <v>1</v>
      </c>
      <c r="F301" s="6" t="s">
        <v>203</v>
      </c>
      <c r="G301" s="6" t="s">
        <v>204</v>
      </c>
    </row>
    <row r="302" customFormat="false" ht="15" hidden="false" customHeight="false" outlineLevel="0" collapsed="false">
      <c r="A302" s="0" t="n">
        <v>3</v>
      </c>
      <c r="B302" s="0" t="n">
        <v>4319</v>
      </c>
      <c r="C302" s="1" t="n">
        <v>44939.5069791667</v>
      </c>
      <c r="D302" s="2" t="n">
        <v>24.836552734375</v>
      </c>
      <c r="E302" s="5" t="n">
        <f aca="false">IF(F302="",0,1)</f>
        <v>1</v>
      </c>
      <c r="F302" s="6" t="s">
        <v>205</v>
      </c>
      <c r="G302" s="6" t="s">
        <v>206</v>
      </c>
    </row>
    <row r="303" customFormat="false" ht="15" hidden="false" customHeight="false" outlineLevel="0" collapsed="false">
      <c r="A303" s="0" t="n">
        <v>3</v>
      </c>
      <c r="B303" s="0" t="n">
        <v>4320</v>
      </c>
      <c r="C303" s="1" t="n">
        <v>44939.5076736111</v>
      </c>
      <c r="D303" s="2" t="n">
        <v>24.79365234375</v>
      </c>
      <c r="E303" s="5" t="n">
        <f aca="false">IF(F303="",0,1)</f>
        <v>1</v>
      </c>
      <c r="F303" s="6" t="s">
        <v>205</v>
      </c>
      <c r="G303" s="6" t="s">
        <v>206</v>
      </c>
    </row>
    <row r="304" customFormat="false" ht="15" hidden="false" customHeight="false" outlineLevel="0" collapsed="false">
      <c r="A304" s="0" t="n">
        <v>3</v>
      </c>
      <c r="B304" s="0" t="n">
        <v>4321</v>
      </c>
      <c r="C304" s="1" t="n">
        <v>44939.5083680556</v>
      </c>
      <c r="D304" s="2" t="n">
        <v>24.7078515625</v>
      </c>
      <c r="E304" s="5" t="n">
        <f aca="false">IF(F304="",0,1)</f>
        <v>1</v>
      </c>
      <c r="F304" s="6" t="s">
        <v>205</v>
      </c>
      <c r="G304" s="6" t="s">
        <v>206</v>
      </c>
    </row>
    <row r="305" customFormat="false" ht="13.8" hidden="false" customHeight="false" outlineLevel="0" collapsed="false">
      <c r="A305" s="0" t="n">
        <v>3</v>
      </c>
      <c r="B305" s="0" t="n">
        <v>4322</v>
      </c>
      <c r="C305" s="1" t="n">
        <v>44939.5090625</v>
      </c>
      <c r="D305" s="2" t="n">
        <v>24.750751953125</v>
      </c>
      <c r="E305" s="5"/>
    </row>
    <row r="306" customFormat="false" ht="13.8" hidden="false" customHeight="false" outlineLevel="0" collapsed="false">
      <c r="A306" s="0" t="n">
        <v>3</v>
      </c>
      <c r="B306" s="0" t="n">
        <v>4323</v>
      </c>
      <c r="C306" s="1" t="n">
        <v>44939.5097569445</v>
      </c>
      <c r="D306" s="2" t="n">
        <v>24.96525390625</v>
      </c>
      <c r="E306" s="5"/>
    </row>
    <row r="307" customFormat="false" ht="13.8" hidden="false" customHeight="false" outlineLevel="0" collapsed="false">
      <c r="A307" s="0" t="n">
        <v>3</v>
      </c>
      <c r="B307" s="0" t="n">
        <v>4324</v>
      </c>
      <c r="C307" s="1" t="n">
        <v>44939.5104513889</v>
      </c>
      <c r="D307" s="2" t="n">
        <v>25.0510546875</v>
      </c>
      <c r="E307" s="5"/>
    </row>
    <row r="308" customFormat="false" ht="13.8" hidden="false" customHeight="false" outlineLevel="0" collapsed="false">
      <c r="A308" s="0" t="n">
        <v>3</v>
      </c>
      <c r="B308" s="0" t="n">
        <v>4325</v>
      </c>
      <c r="C308" s="1" t="n">
        <v>44939.5111458333</v>
      </c>
      <c r="D308" s="2" t="n">
        <v>25.30845703125</v>
      </c>
      <c r="E308" s="5"/>
    </row>
    <row r="309" customFormat="false" ht="13.8" hidden="false" customHeight="false" outlineLevel="0" collapsed="false">
      <c r="A309" s="0" t="n">
        <v>3</v>
      </c>
      <c r="B309" s="0" t="n">
        <v>4326</v>
      </c>
      <c r="C309" s="1" t="n">
        <v>44939.5118402778</v>
      </c>
      <c r="D309" s="2" t="n">
        <v>25.565859375</v>
      </c>
      <c r="E309" s="5"/>
    </row>
    <row r="310" customFormat="false" ht="13.8" hidden="false" customHeight="false" outlineLevel="0" collapsed="false">
      <c r="A310" s="0" t="n">
        <v>3</v>
      </c>
      <c r="B310" s="0" t="n">
        <v>4327</v>
      </c>
      <c r="C310" s="1" t="n">
        <v>44939.5125347222</v>
      </c>
      <c r="D310" s="2" t="n">
        <v>25.82326171875</v>
      </c>
      <c r="E310" s="5"/>
    </row>
    <row r="311" customFormat="false" ht="13.8" hidden="false" customHeight="false" outlineLevel="0" collapsed="false">
      <c r="A311" s="0" t="n">
        <v>3</v>
      </c>
      <c r="B311" s="0" t="n">
        <v>4328</v>
      </c>
      <c r="C311" s="1" t="n">
        <v>44939.5132291667</v>
      </c>
      <c r="D311" s="2" t="n">
        <v>26.123564453125</v>
      </c>
      <c r="E311" s="5"/>
    </row>
    <row r="312" customFormat="false" ht="13.8" hidden="false" customHeight="false" outlineLevel="0" collapsed="false">
      <c r="A312" s="0" t="n">
        <v>3</v>
      </c>
      <c r="B312" s="0" t="n">
        <v>4329</v>
      </c>
      <c r="C312" s="1" t="n">
        <v>44939.5139236111</v>
      </c>
      <c r="D312" s="2" t="n">
        <v>26.380966796875</v>
      </c>
      <c r="E312" s="5"/>
    </row>
    <row r="313" customFormat="false" ht="13.8" hidden="false" customHeight="false" outlineLevel="0" collapsed="false">
      <c r="A313" s="0" t="n">
        <v>3</v>
      </c>
      <c r="B313" s="0" t="n">
        <v>4330</v>
      </c>
      <c r="C313" s="1" t="n">
        <v>44939.5146180556</v>
      </c>
      <c r="D313" s="2" t="n">
        <v>26.68126953125</v>
      </c>
      <c r="E313" s="5"/>
    </row>
    <row r="314" customFormat="false" ht="13.8" hidden="false" customHeight="false" outlineLevel="0" collapsed="false">
      <c r="A314" s="0" t="n">
        <v>3</v>
      </c>
      <c r="B314" s="0" t="n">
        <v>4331</v>
      </c>
      <c r="C314" s="1" t="n">
        <v>44939.5153125</v>
      </c>
      <c r="D314" s="2" t="n">
        <v>26.938671875</v>
      </c>
      <c r="E314" s="5"/>
    </row>
    <row r="315" customFormat="false" ht="13.8" hidden="false" customHeight="false" outlineLevel="0" collapsed="false">
      <c r="A315" s="0" t="n">
        <v>3</v>
      </c>
      <c r="B315" s="0" t="n">
        <v>4332</v>
      </c>
      <c r="C315" s="1" t="n">
        <v>44939.5160069444</v>
      </c>
      <c r="D315" s="2" t="n">
        <v>27.153173828125</v>
      </c>
      <c r="E315" s="5"/>
    </row>
    <row r="316" customFormat="false" ht="13.8" hidden="false" customHeight="false" outlineLevel="0" collapsed="false">
      <c r="A316" s="0" t="n">
        <v>3</v>
      </c>
      <c r="B316" s="0" t="n">
        <v>4333</v>
      </c>
      <c r="C316" s="1" t="n">
        <v>44939.5167013889</v>
      </c>
      <c r="D316" s="2" t="n">
        <v>27.496376953125</v>
      </c>
      <c r="E316" s="5"/>
    </row>
    <row r="317" customFormat="false" ht="13.8" hidden="false" customHeight="false" outlineLevel="0" collapsed="false">
      <c r="A317" s="0" t="n">
        <v>3</v>
      </c>
      <c r="B317" s="0" t="n">
        <v>4334</v>
      </c>
      <c r="C317" s="1" t="n">
        <v>44939.5173958333</v>
      </c>
      <c r="D317" s="2" t="n">
        <v>27.753779296875</v>
      </c>
      <c r="E317" s="5"/>
    </row>
    <row r="318" customFormat="false" ht="13.8" hidden="false" customHeight="false" outlineLevel="0" collapsed="false">
      <c r="A318" s="0" t="n">
        <v>3</v>
      </c>
      <c r="B318" s="0" t="n">
        <v>4335</v>
      </c>
      <c r="C318" s="1" t="n">
        <v>44939.5180902778</v>
      </c>
      <c r="D318" s="2" t="n">
        <v>28.011181640625</v>
      </c>
      <c r="E318" s="5"/>
    </row>
    <row r="319" customFormat="false" ht="13.8" hidden="false" customHeight="false" outlineLevel="0" collapsed="false">
      <c r="A319" s="0" t="n">
        <v>3</v>
      </c>
      <c r="B319" s="0" t="n">
        <v>4336</v>
      </c>
      <c r="C319" s="1" t="n">
        <v>44939.5187847222</v>
      </c>
      <c r="D319" s="2" t="n">
        <v>28.182783203125</v>
      </c>
      <c r="E319" s="5"/>
    </row>
    <row r="320" customFormat="false" ht="13.8" hidden="false" customHeight="false" outlineLevel="0" collapsed="false">
      <c r="A320" s="0" t="n">
        <v>3</v>
      </c>
      <c r="B320" s="0" t="n">
        <v>4337</v>
      </c>
      <c r="C320" s="1" t="n">
        <v>44939.5194791667</v>
      </c>
      <c r="D320" s="2" t="n">
        <v>27.238974609375</v>
      </c>
      <c r="E320" s="5"/>
    </row>
    <row r="321" customFormat="false" ht="13.8" hidden="false" customHeight="false" outlineLevel="0" collapsed="false">
      <c r="A321" s="0" t="n">
        <v>3</v>
      </c>
      <c r="B321" s="0" t="n">
        <v>4338</v>
      </c>
      <c r="C321" s="1" t="n">
        <v>44939.5201736111</v>
      </c>
      <c r="D321" s="2" t="n">
        <v>26.123564453125</v>
      </c>
      <c r="E321" s="5"/>
    </row>
    <row r="322" customFormat="false" ht="13.8" hidden="false" customHeight="false" outlineLevel="0" collapsed="false">
      <c r="A322" s="0" t="n">
        <v>3</v>
      </c>
      <c r="B322" s="0" t="n">
        <v>4339</v>
      </c>
      <c r="C322" s="1" t="n">
        <v>44939.5208680556</v>
      </c>
      <c r="D322" s="2" t="n">
        <v>25.780361328125</v>
      </c>
      <c r="E322" s="5"/>
    </row>
    <row r="323" customFormat="false" ht="13.8" hidden="false" customHeight="false" outlineLevel="0" collapsed="false">
      <c r="A323" s="0" t="n">
        <v>3</v>
      </c>
      <c r="B323" s="0" t="n">
        <v>4340</v>
      </c>
      <c r="C323" s="1" t="n">
        <v>44939.5215625</v>
      </c>
      <c r="D323" s="2" t="n">
        <v>25.866162109375</v>
      </c>
      <c r="E323" s="5"/>
    </row>
    <row r="324" customFormat="false" ht="13.8" hidden="false" customHeight="false" outlineLevel="0" collapsed="false">
      <c r="A324" s="0" t="n">
        <v>3</v>
      </c>
      <c r="B324" s="0" t="n">
        <v>4341</v>
      </c>
      <c r="C324" s="1" t="n">
        <v>44939.5222569444</v>
      </c>
      <c r="D324" s="2" t="n">
        <v>25.951962890625</v>
      </c>
      <c r="E324" s="5"/>
    </row>
    <row r="325" customFormat="false" ht="13.8" hidden="false" customHeight="false" outlineLevel="0" collapsed="false">
      <c r="A325" s="0" t="n">
        <v>3</v>
      </c>
      <c r="B325" s="0" t="n">
        <v>4342</v>
      </c>
      <c r="C325" s="1" t="n">
        <v>44939.5229513889</v>
      </c>
      <c r="D325" s="2" t="n">
        <v>26.123564453125</v>
      </c>
      <c r="E325" s="5"/>
    </row>
    <row r="326" customFormat="false" ht="13.8" hidden="false" customHeight="false" outlineLevel="0" collapsed="false">
      <c r="A326" s="0" t="n">
        <v>3</v>
      </c>
      <c r="B326" s="0" t="n">
        <v>4343</v>
      </c>
      <c r="C326" s="1" t="n">
        <v>44939.5236458333</v>
      </c>
      <c r="D326" s="2" t="n">
        <v>26.380966796875</v>
      </c>
      <c r="E326" s="5"/>
    </row>
    <row r="327" customFormat="false" ht="13.8" hidden="false" customHeight="false" outlineLevel="0" collapsed="false">
      <c r="A327" s="0" t="n">
        <v>3</v>
      </c>
      <c r="B327" s="0" t="n">
        <v>4344</v>
      </c>
      <c r="C327" s="1" t="n">
        <v>44939.5243402778</v>
      </c>
      <c r="D327" s="2" t="n">
        <v>26.59546875</v>
      </c>
      <c r="E327" s="5"/>
    </row>
    <row r="328" customFormat="false" ht="13.8" hidden="false" customHeight="false" outlineLevel="0" collapsed="false">
      <c r="A328" s="0" t="n">
        <v>3</v>
      </c>
      <c r="B328" s="0" t="n">
        <v>4345</v>
      </c>
      <c r="C328" s="1" t="n">
        <v>44939.5250347222</v>
      </c>
      <c r="D328" s="2" t="n">
        <v>26.809970703125</v>
      </c>
      <c r="E328" s="5"/>
    </row>
    <row r="329" customFormat="false" ht="13.8" hidden="false" customHeight="false" outlineLevel="0" collapsed="false">
      <c r="A329" s="0" t="n">
        <v>3</v>
      </c>
      <c r="B329" s="0" t="n">
        <v>4346</v>
      </c>
      <c r="C329" s="1" t="n">
        <v>44939.5257291667</v>
      </c>
      <c r="D329" s="2" t="n">
        <v>26.938671875</v>
      </c>
      <c r="E329" s="5"/>
    </row>
    <row r="330" customFormat="false" ht="15" hidden="false" customHeight="false" outlineLevel="0" collapsed="false">
      <c r="A330" s="0" t="n">
        <v>3</v>
      </c>
      <c r="B330" s="0" t="n">
        <v>4347</v>
      </c>
      <c r="C330" s="1" t="n">
        <v>44939.5264236111</v>
      </c>
      <c r="D330" s="2" t="n">
        <v>26.50966796875</v>
      </c>
      <c r="E330" s="5" t="n">
        <f aca="false">IF(F330="",0,1)</f>
        <v>1</v>
      </c>
      <c r="F330" s="6" t="s">
        <v>207</v>
      </c>
      <c r="G330" s="6" t="s">
        <v>208</v>
      </c>
    </row>
    <row r="331" customFormat="false" ht="15" hidden="false" customHeight="false" outlineLevel="0" collapsed="false">
      <c r="A331" s="0" t="n">
        <v>3</v>
      </c>
      <c r="B331" s="0" t="n">
        <v>4348</v>
      </c>
      <c r="C331" s="1" t="n">
        <v>44939.5271180556</v>
      </c>
      <c r="D331" s="2" t="n">
        <v>25.65166015625</v>
      </c>
      <c r="E331" s="5" t="n">
        <f aca="false">IF(F331="",0,1)</f>
        <v>1</v>
      </c>
      <c r="F331" s="6" t="s">
        <v>209</v>
      </c>
      <c r="G331" s="6" t="s">
        <v>210</v>
      </c>
    </row>
    <row r="332" customFormat="false" ht="15" hidden="false" customHeight="false" outlineLevel="0" collapsed="false">
      <c r="A332" s="0" t="n">
        <v>3</v>
      </c>
      <c r="B332" s="0" t="n">
        <v>4349</v>
      </c>
      <c r="C332" s="1" t="n">
        <v>44939.5278125</v>
      </c>
      <c r="D332" s="2" t="n">
        <v>25.265556640625</v>
      </c>
      <c r="E332" s="5" t="n">
        <f aca="false">IF(F332="",0,1)</f>
        <v>1</v>
      </c>
      <c r="F332" s="6" t="s">
        <v>209</v>
      </c>
      <c r="G332" s="6" t="s">
        <v>210</v>
      </c>
    </row>
    <row r="333" customFormat="false" ht="15" hidden="false" customHeight="false" outlineLevel="0" collapsed="false">
      <c r="A333" s="0" t="n">
        <v>3</v>
      </c>
      <c r="B333" s="0" t="n">
        <v>4350</v>
      </c>
      <c r="C333" s="1" t="n">
        <v>44939.5285069444</v>
      </c>
      <c r="D333" s="2" t="n">
        <v>25.008154296875</v>
      </c>
      <c r="E333" s="5" t="n">
        <f aca="false">IF(F333="",0,1)</f>
        <v>1</v>
      </c>
      <c r="F333" s="6" t="s">
        <v>211</v>
      </c>
      <c r="G333" s="6" t="s">
        <v>212</v>
      </c>
    </row>
    <row r="334" customFormat="false" ht="13.8" hidden="false" customHeight="false" outlineLevel="0" collapsed="false">
      <c r="A334" s="0" t="n">
        <v>3</v>
      </c>
      <c r="B334" s="0" t="n">
        <v>4351</v>
      </c>
      <c r="C334" s="1" t="n">
        <v>44939.5292013889</v>
      </c>
      <c r="D334" s="2" t="n">
        <v>24.96525390625</v>
      </c>
      <c r="E334" s="5"/>
    </row>
    <row r="335" customFormat="false" ht="13.8" hidden="false" customHeight="false" outlineLevel="0" collapsed="false">
      <c r="A335" s="0" t="n">
        <v>3</v>
      </c>
      <c r="B335" s="0" t="n">
        <v>4352</v>
      </c>
      <c r="C335" s="1" t="n">
        <v>44939.5298958333</v>
      </c>
      <c r="D335" s="2" t="n">
        <v>25.0510546875</v>
      </c>
      <c r="E335" s="5"/>
    </row>
    <row r="336" customFormat="false" ht="13.8" hidden="false" customHeight="false" outlineLevel="0" collapsed="false">
      <c r="A336" s="0" t="n">
        <v>3</v>
      </c>
      <c r="B336" s="0" t="n">
        <v>4353</v>
      </c>
      <c r="C336" s="1" t="n">
        <v>44939.5305902778</v>
      </c>
      <c r="D336" s="2" t="n">
        <v>25.179755859375</v>
      </c>
      <c r="E336" s="5"/>
    </row>
    <row r="337" customFormat="false" ht="13.8" hidden="false" customHeight="false" outlineLevel="0" collapsed="false">
      <c r="A337" s="0" t="n">
        <v>3</v>
      </c>
      <c r="B337" s="0" t="n">
        <v>4354</v>
      </c>
      <c r="C337" s="1" t="n">
        <v>44939.5312847222</v>
      </c>
      <c r="D337" s="2" t="n">
        <v>25.3942578125</v>
      </c>
      <c r="E337" s="5"/>
    </row>
    <row r="338" customFormat="false" ht="13.8" hidden="false" customHeight="false" outlineLevel="0" collapsed="false">
      <c r="A338" s="0" t="n">
        <v>3</v>
      </c>
      <c r="B338" s="0" t="n">
        <v>4355</v>
      </c>
      <c r="C338" s="1" t="n">
        <v>44939.5319791667</v>
      </c>
      <c r="D338" s="2" t="n">
        <v>25.48005859375</v>
      </c>
      <c r="E338" s="5"/>
    </row>
    <row r="339" customFormat="false" ht="13.8" hidden="false" customHeight="false" outlineLevel="0" collapsed="false">
      <c r="A339" s="0" t="n">
        <v>3</v>
      </c>
      <c r="B339" s="0" t="n">
        <v>4356</v>
      </c>
      <c r="C339" s="1" t="n">
        <v>44939.5326736111</v>
      </c>
      <c r="D339" s="2" t="n">
        <v>25.7374609375</v>
      </c>
      <c r="E339" s="5"/>
    </row>
    <row r="340" customFormat="false" ht="13.8" hidden="false" customHeight="false" outlineLevel="0" collapsed="false">
      <c r="A340" s="0" t="n">
        <v>3</v>
      </c>
      <c r="B340" s="0" t="n">
        <v>4357</v>
      </c>
      <c r="C340" s="1" t="n">
        <v>44939.5333680556</v>
      </c>
      <c r="D340" s="2" t="n">
        <v>25.9090625</v>
      </c>
      <c r="E340" s="5"/>
    </row>
    <row r="341" customFormat="false" ht="13.8" hidden="false" customHeight="false" outlineLevel="0" collapsed="false">
      <c r="A341" s="0" t="n">
        <v>3</v>
      </c>
      <c r="B341" s="0" t="n">
        <v>4358</v>
      </c>
      <c r="C341" s="1" t="n">
        <v>44939.5340625</v>
      </c>
      <c r="D341" s="2" t="n">
        <v>26.123564453125</v>
      </c>
      <c r="E341" s="5"/>
    </row>
    <row r="342" customFormat="false" ht="13.8" hidden="false" customHeight="false" outlineLevel="0" collapsed="false">
      <c r="A342" s="0" t="n">
        <v>3</v>
      </c>
      <c r="B342" s="0" t="n">
        <v>4359</v>
      </c>
      <c r="C342" s="1" t="n">
        <v>44939.5347569444</v>
      </c>
      <c r="D342" s="2" t="n">
        <v>26.380966796875</v>
      </c>
      <c r="E342" s="5"/>
    </row>
    <row r="343" customFormat="false" ht="13.8" hidden="false" customHeight="false" outlineLevel="0" collapsed="false">
      <c r="A343" s="0" t="n">
        <v>3</v>
      </c>
      <c r="B343" s="0" t="n">
        <v>4360</v>
      </c>
      <c r="C343" s="1" t="n">
        <v>44939.5354513889</v>
      </c>
      <c r="D343" s="2" t="n">
        <v>26.50966796875</v>
      </c>
      <c r="E343" s="5"/>
    </row>
    <row r="344" customFormat="false" ht="13.8" hidden="false" customHeight="false" outlineLevel="0" collapsed="false">
      <c r="A344" s="0" t="n">
        <v>3</v>
      </c>
      <c r="B344" s="0" t="n">
        <v>4361</v>
      </c>
      <c r="C344" s="1" t="n">
        <v>44939.5361458333</v>
      </c>
      <c r="D344" s="2" t="n">
        <v>26.724169921875</v>
      </c>
      <c r="E344" s="5"/>
    </row>
    <row r="345" customFormat="false" ht="13.8" hidden="false" customHeight="false" outlineLevel="0" collapsed="false">
      <c r="A345" s="0" t="n">
        <v>3</v>
      </c>
      <c r="B345" s="0" t="n">
        <v>4362</v>
      </c>
      <c r="C345" s="1" t="n">
        <v>44939.5368402778</v>
      </c>
      <c r="D345" s="2" t="n">
        <v>26.895771484375</v>
      </c>
      <c r="E345" s="5"/>
    </row>
    <row r="346" customFormat="false" ht="13.8" hidden="false" customHeight="false" outlineLevel="0" collapsed="false">
      <c r="A346" s="0" t="n">
        <v>3</v>
      </c>
      <c r="B346" s="0" t="n">
        <v>4363</v>
      </c>
      <c r="C346" s="1" t="n">
        <v>44939.5375347222</v>
      </c>
      <c r="D346" s="2" t="n">
        <v>27.1102734375</v>
      </c>
      <c r="E346" s="5"/>
    </row>
    <row r="347" customFormat="false" ht="13.8" hidden="false" customHeight="false" outlineLevel="0" collapsed="false">
      <c r="A347" s="0" t="n">
        <v>3</v>
      </c>
      <c r="B347" s="0" t="n">
        <v>4364</v>
      </c>
      <c r="C347" s="1" t="n">
        <v>44939.5382291667</v>
      </c>
      <c r="D347" s="2" t="n">
        <v>27.324775390625</v>
      </c>
      <c r="E347" s="5"/>
    </row>
    <row r="348" customFormat="false" ht="13.8" hidden="false" customHeight="false" outlineLevel="0" collapsed="false">
      <c r="A348" s="0" t="n">
        <v>3</v>
      </c>
      <c r="B348" s="0" t="n">
        <v>4365</v>
      </c>
      <c r="C348" s="1" t="n">
        <v>44939.5389236111</v>
      </c>
      <c r="D348" s="2" t="n">
        <v>27.496376953125</v>
      </c>
      <c r="E348" s="5"/>
    </row>
    <row r="349" customFormat="false" ht="13.8" hidden="false" customHeight="false" outlineLevel="0" collapsed="false">
      <c r="A349" s="0" t="n">
        <v>3</v>
      </c>
      <c r="B349" s="0" t="n">
        <v>4366</v>
      </c>
      <c r="C349" s="1" t="n">
        <v>44939.5396180556</v>
      </c>
      <c r="D349" s="2" t="n">
        <v>27.71087890625</v>
      </c>
      <c r="E349" s="5"/>
    </row>
    <row r="350" customFormat="false" ht="13.8" hidden="false" customHeight="false" outlineLevel="0" collapsed="false">
      <c r="A350" s="0" t="n">
        <v>3</v>
      </c>
      <c r="B350" s="0" t="n">
        <v>4367</v>
      </c>
      <c r="C350" s="1" t="n">
        <v>44939.5403125</v>
      </c>
      <c r="D350" s="2" t="n">
        <v>27.281875</v>
      </c>
      <c r="E350" s="5"/>
    </row>
    <row r="351" customFormat="false" ht="15" hidden="false" customHeight="false" outlineLevel="0" collapsed="false">
      <c r="A351" s="0" t="n">
        <v>3</v>
      </c>
      <c r="B351" s="0" t="n">
        <v>4368</v>
      </c>
      <c r="C351" s="1" t="n">
        <v>44939.5410069445</v>
      </c>
      <c r="D351" s="2" t="n">
        <v>26.33806640625</v>
      </c>
      <c r="E351" s="5" t="n">
        <f aca="false">IF(F351="",0,1)</f>
        <v>1</v>
      </c>
      <c r="F351" s="6" t="s">
        <v>213</v>
      </c>
      <c r="G351" s="6" t="s">
        <v>214</v>
      </c>
    </row>
    <row r="352" customFormat="false" ht="15" hidden="false" customHeight="false" outlineLevel="0" collapsed="false">
      <c r="A352" s="0" t="n">
        <v>3</v>
      </c>
      <c r="B352" s="0" t="n">
        <v>4369</v>
      </c>
      <c r="C352" s="1" t="n">
        <v>44939.5417013889</v>
      </c>
      <c r="D352" s="2" t="n">
        <v>25.608759765625</v>
      </c>
      <c r="E352" s="5" t="n">
        <f aca="false">IF(F352="",0,1)</f>
        <v>1</v>
      </c>
      <c r="F352" s="6" t="s">
        <v>213</v>
      </c>
      <c r="G352" s="6" t="s">
        <v>214</v>
      </c>
    </row>
    <row r="353" customFormat="false" ht="15" hidden="false" customHeight="false" outlineLevel="0" collapsed="false">
      <c r="A353" s="0" t="n">
        <v>3</v>
      </c>
      <c r="B353" s="0" t="n">
        <v>4370</v>
      </c>
      <c r="C353" s="1" t="n">
        <v>44939.5423958333</v>
      </c>
      <c r="D353" s="2" t="n">
        <v>25.351357421875</v>
      </c>
      <c r="E353" s="5" t="n">
        <f aca="false">IF(F353="",0,1)</f>
        <v>1</v>
      </c>
      <c r="F353" s="6" t="s">
        <v>213</v>
      </c>
      <c r="G353" s="6" t="s">
        <v>214</v>
      </c>
    </row>
    <row r="354" customFormat="false" ht="13.8" hidden="false" customHeight="false" outlineLevel="0" collapsed="false">
      <c r="A354" s="0" t="n">
        <v>3</v>
      </c>
      <c r="B354" s="0" t="n">
        <v>4371</v>
      </c>
      <c r="C354" s="1" t="n">
        <v>44939.5430902778</v>
      </c>
      <c r="D354" s="2" t="n">
        <v>25.0510546875</v>
      </c>
      <c r="E354" s="5"/>
    </row>
    <row r="355" customFormat="false" ht="15" hidden="false" customHeight="false" outlineLevel="0" collapsed="false">
      <c r="A355" s="0" t="n">
        <v>3</v>
      </c>
      <c r="B355" s="0" t="n">
        <v>4372</v>
      </c>
      <c r="C355" s="1" t="n">
        <v>44939.5437847222</v>
      </c>
      <c r="D355" s="2" t="n">
        <v>24.879453125</v>
      </c>
      <c r="E355" s="5" t="n">
        <f aca="false">IF(F355="",0,1)</f>
        <v>1</v>
      </c>
      <c r="F355" s="6" t="s">
        <v>215</v>
      </c>
      <c r="G355" s="6" t="s">
        <v>216</v>
      </c>
    </row>
    <row r="356" customFormat="false" ht="15" hidden="false" customHeight="false" outlineLevel="0" collapsed="false">
      <c r="A356" s="0" t="n">
        <v>3</v>
      </c>
      <c r="B356" s="0" t="n">
        <v>4373</v>
      </c>
      <c r="C356" s="1" t="n">
        <v>44939.5444791667</v>
      </c>
      <c r="D356" s="2" t="n">
        <v>24.836552734375</v>
      </c>
      <c r="E356" s="5" t="n">
        <f aca="false">IF(F356="",0,1)</f>
        <v>1</v>
      </c>
      <c r="F356" s="6" t="s">
        <v>217</v>
      </c>
      <c r="G356" s="6" t="s">
        <v>218</v>
      </c>
    </row>
    <row r="357" customFormat="false" ht="13.8" hidden="false" customHeight="false" outlineLevel="0" collapsed="false">
      <c r="A357" s="0" t="n">
        <v>3</v>
      </c>
      <c r="B357" s="0" t="n">
        <v>4374</v>
      </c>
      <c r="C357" s="1" t="n">
        <v>44939.5451736111</v>
      </c>
      <c r="D357" s="2" t="n">
        <v>24.750751953125</v>
      </c>
      <c r="E357" s="5"/>
    </row>
    <row r="358" customFormat="false" ht="13.8" hidden="false" customHeight="false" outlineLevel="0" collapsed="false">
      <c r="A358" s="0" t="n">
        <v>3</v>
      </c>
      <c r="B358" s="0" t="n">
        <v>4375</v>
      </c>
      <c r="C358" s="1" t="n">
        <v>44939.5458680556</v>
      </c>
      <c r="D358" s="2" t="n">
        <v>24.879453125</v>
      </c>
      <c r="E358" s="5"/>
    </row>
    <row r="359" customFormat="false" ht="13.8" hidden="false" customHeight="false" outlineLevel="0" collapsed="false">
      <c r="A359" s="0" t="n">
        <v>3</v>
      </c>
      <c r="B359" s="0" t="n">
        <v>4376</v>
      </c>
      <c r="C359" s="1" t="n">
        <v>44939.5465625</v>
      </c>
      <c r="D359" s="2" t="n">
        <v>25.008154296875</v>
      </c>
      <c r="E359" s="5"/>
    </row>
    <row r="360" customFormat="false" ht="13.8" hidden="false" customHeight="false" outlineLevel="0" collapsed="false">
      <c r="A360" s="0" t="n">
        <v>3</v>
      </c>
      <c r="B360" s="0" t="n">
        <v>4377</v>
      </c>
      <c r="C360" s="1" t="n">
        <v>44939.5472569444</v>
      </c>
      <c r="D360" s="2" t="n">
        <v>25.179755859375</v>
      </c>
      <c r="E360" s="5"/>
    </row>
    <row r="361" customFormat="false" ht="13.8" hidden="false" customHeight="false" outlineLevel="0" collapsed="false">
      <c r="A361" s="0" t="n">
        <v>3</v>
      </c>
      <c r="B361" s="0" t="n">
        <v>4378</v>
      </c>
      <c r="C361" s="1" t="n">
        <v>44939.5479513889</v>
      </c>
      <c r="D361" s="2" t="n">
        <v>24.922353515625</v>
      </c>
      <c r="E361" s="5"/>
    </row>
    <row r="362" customFormat="false" ht="13.8" hidden="false" customHeight="false" outlineLevel="0" collapsed="false">
      <c r="A362" s="0" t="n">
        <v>3</v>
      </c>
      <c r="B362" s="0" t="n">
        <v>4379</v>
      </c>
      <c r="C362" s="1" t="n">
        <v>44939.5486458333</v>
      </c>
      <c r="D362" s="2" t="n">
        <v>24.879453125</v>
      </c>
      <c r="E362" s="5"/>
    </row>
    <row r="363" customFormat="false" ht="13.8" hidden="false" customHeight="false" outlineLevel="0" collapsed="false">
      <c r="A363" s="0" t="n">
        <v>3</v>
      </c>
      <c r="B363" s="0" t="n">
        <v>4380</v>
      </c>
      <c r="C363" s="1" t="n">
        <v>44939.5493402778</v>
      </c>
      <c r="D363" s="2" t="n">
        <v>24.96525390625</v>
      </c>
      <c r="E363" s="5"/>
    </row>
    <row r="364" customFormat="false" ht="13.8" hidden="false" customHeight="false" outlineLevel="0" collapsed="false">
      <c r="A364" s="0" t="n">
        <v>3</v>
      </c>
      <c r="B364" s="0" t="n">
        <v>4381</v>
      </c>
      <c r="C364" s="1" t="n">
        <v>44939.5500347222</v>
      </c>
      <c r="D364" s="2" t="n">
        <v>25.093955078125</v>
      </c>
      <c r="E364" s="5"/>
    </row>
    <row r="365" customFormat="false" ht="13.8" hidden="false" customHeight="false" outlineLevel="0" collapsed="false">
      <c r="A365" s="0" t="n">
        <v>3</v>
      </c>
      <c r="B365" s="0" t="n">
        <v>4382</v>
      </c>
      <c r="C365" s="1" t="n">
        <v>44939.5507291667</v>
      </c>
      <c r="D365" s="2" t="n">
        <v>25.265556640625</v>
      </c>
      <c r="E365" s="5"/>
    </row>
    <row r="366" customFormat="false" ht="13.8" hidden="false" customHeight="false" outlineLevel="0" collapsed="false">
      <c r="A366" s="0" t="n">
        <v>3</v>
      </c>
      <c r="B366" s="0" t="n">
        <v>4383</v>
      </c>
      <c r="C366" s="1" t="n">
        <v>44939.5514236111</v>
      </c>
      <c r="D366" s="2" t="n">
        <v>25.3942578125</v>
      </c>
      <c r="E366" s="5"/>
    </row>
    <row r="367" customFormat="false" ht="13.8" hidden="false" customHeight="false" outlineLevel="0" collapsed="false">
      <c r="A367" s="0" t="n">
        <v>3</v>
      </c>
      <c r="B367" s="0" t="n">
        <v>4384</v>
      </c>
      <c r="C367" s="1" t="n">
        <v>44939.5521180556</v>
      </c>
      <c r="D367" s="2" t="n">
        <v>25.565859375</v>
      </c>
      <c r="E367" s="5"/>
    </row>
    <row r="368" customFormat="false" ht="13.8" hidden="false" customHeight="false" outlineLevel="0" collapsed="false">
      <c r="A368" s="0" t="n">
        <v>3</v>
      </c>
      <c r="B368" s="0" t="n">
        <v>4385</v>
      </c>
      <c r="C368" s="1" t="n">
        <v>44939.5528125</v>
      </c>
      <c r="D368" s="2" t="n">
        <v>25.7374609375</v>
      </c>
      <c r="E368" s="5"/>
    </row>
    <row r="369" customFormat="false" ht="13.8" hidden="false" customHeight="false" outlineLevel="0" collapsed="false">
      <c r="A369" s="0" t="n">
        <v>3</v>
      </c>
      <c r="B369" s="0" t="n">
        <v>4386</v>
      </c>
      <c r="C369" s="1" t="n">
        <v>44939.5535069445</v>
      </c>
      <c r="D369" s="2" t="n">
        <v>25.866162109375</v>
      </c>
      <c r="E369" s="5"/>
    </row>
    <row r="370" customFormat="false" ht="13.8" hidden="false" customHeight="false" outlineLevel="0" collapsed="false">
      <c r="A370" s="0" t="n">
        <v>3</v>
      </c>
      <c r="B370" s="0" t="n">
        <v>4387</v>
      </c>
      <c r="C370" s="1" t="n">
        <v>44939.5542013889</v>
      </c>
      <c r="D370" s="2" t="n">
        <v>26.037763671875</v>
      </c>
      <c r="E370" s="5"/>
    </row>
    <row r="371" customFormat="false" ht="13.8" hidden="false" customHeight="false" outlineLevel="0" collapsed="false">
      <c r="A371" s="0" t="n">
        <v>3</v>
      </c>
      <c r="B371" s="0" t="n">
        <v>4388</v>
      </c>
      <c r="C371" s="1" t="n">
        <v>44939.5548958333</v>
      </c>
      <c r="D371" s="2" t="n">
        <v>26.16646484375</v>
      </c>
      <c r="E371" s="5"/>
    </row>
    <row r="372" customFormat="false" ht="13.8" hidden="false" customHeight="false" outlineLevel="0" collapsed="false">
      <c r="A372" s="0" t="n">
        <v>3</v>
      </c>
      <c r="B372" s="0" t="n">
        <v>4389</v>
      </c>
      <c r="C372" s="1" t="n">
        <v>44939.5555902778</v>
      </c>
      <c r="D372" s="2" t="n">
        <v>26.295166015625</v>
      </c>
      <c r="E372" s="5"/>
    </row>
    <row r="373" customFormat="false" ht="13.8" hidden="false" customHeight="false" outlineLevel="0" collapsed="false">
      <c r="A373" s="0" t="n">
        <v>3</v>
      </c>
      <c r="B373" s="0" t="n">
        <v>4390</v>
      </c>
      <c r="C373" s="1" t="n">
        <v>44939.5562847222</v>
      </c>
      <c r="D373" s="2" t="n">
        <v>26.4238671875</v>
      </c>
      <c r="E373" s="5"/>
    </row>
    <row r="374" customFormat="false" ht="13.8" hidden="false" customHeight="false" outlineLevel="0" collapsed="false">
      <c r="A374" s="0" t="n">
        <v>3</v>
      </c>
      <c r="B374" s="0" t="n">
        <v>4391</v>
      </c>
      <c r="C374" s="1" t="n">
        <v>44939.5569791667</v>
      </c>
      <c r="D374" s="2" t="n">
        <v>26.50966796875</v>
      </c>
      <c r="E374" s="5"/>
    </row>
    <row r="375" customFormat="false" ht="13.8" hidden="false" customHeight="false" outlineLevel="0" collapsed="false">
      <c r="A375" s="0" t="n">
        <v>3</v>
      </c>
      <c r="B375" s="0" t="n">
        <v>4392</v>
      </c>
      <c r="C375" s="1" t="n">
        <v>44939.5576736111</v>
      </c>
      <c r="D375" s="2" t="n">
        <v>26.68126953125</v>
      </c>
      <c r="E375" s="5"/>
    </row>
    <row r="376" customFormat="false" ht="13.8" hidden="false" customHeight="false" outlineLevel="0" collapsed="false">
      <c r="A376" s="0" t="n">
        <v>3</v>
      </c>
      <c r="B376" s="0" t="n">
        <v>4393</v>
      </c>
      <c r="C376" s="1" t="n">
        <v>44939.5583680556</v>
      </c>
      <c r="D376" s="2" t="n">
        <v>26.7670703125</v>
      </c>
      <c r="E376" s="5"/>
    </row>
    <row r="377" customFormat="false" ht="13.8" hidden="false" customHeight="false" outlineLevel="0" collapsed="false">
      <c r="A377" s="0" t="n">
        <v>3</v>
      </c>
      <c r="B377" s="0" t="n">
        <v>4394</v>
      </c>
      <c r="C377" s="1" t="n">
        <v>44939.5590625</v>
      </c>
      <c r="D377" s="2" t="n">
        <v>26.85287109375</v>
      </c>
      <c r="E377" s="5"/>
    </row>
    <row r="378" customFormat="false" ht="13.8" hidden="false" customHeight="false" outlineLevel="0" collapsed="false">
      <c r="A378" s="0" t="n">
        <v>3</v>
      </c>
      <c r="B378" s="0" t="n">
        <v>4395</v>
      </c>
      <c r="C378" s="1" t="n">
        <v>44939.5597569444</v>
      </c>
      <c r="D378" s="2" t="n">
        <v>26.981572265625</v>
      </c>
      <c r="E378" s="5"/>
    </row>
    <row r="379" customFormat="false" ht="13.8" hidden="false" customHeight="false" outlineLevel="0" collapsed="false">
      <c r="A379" s="0" t="n">
        <v>3</v>
      </c>
      <c r="B379" s="0" t="n">
        <v>4396</v>
      </c>
      <c r="C379" s="1" t="n">
        <v>44939.5604513889</v>
      </c>
      <c r="D379" s="2" t="n">
        <v>27.1102734375</v>
      </c>
      <c r="E379" s="5"/>
    </row>
    <row r="380" customFormat="false" ht="13.8" hidden="false" customHeight="false" outlineLevel="0" collapsed="false">
      <c r="A380" s="0" t="n">
        <v>3</v>
      </c>
      <c r="B380" s="0" t="n">
        <v>4397</v>
      </c>
      <c r="C380" s="1" t="n">
        <v>44939.5611458333</v>
      </c>
      <c r="D380" s="2" t="n">
        <v>27.153173828125</v>
      </c>
      <c r="E380" s="5"/>
    </row>
    <row r="381" customFormat="false" ht="13.8" hidden="false" customHeight="false" outlineLevel="0" collapsed="false">
      <c r="A381" s="0" t="n">
        <v>3</v>
      </c>
      <c r="B381" s="0" t="n">
        <v>4398</v>
      </c>
      <c r="C381" s="1" t="n">
        <v>44939.5618402778</v>
      </c>
      <c r="D381" s="2" t="n">
        <v>27.238974609375</v>
      </c>
      <c r="E381" s="5"/>
    </row>
    <row r="382" customFormat="false" ht="15" hidden="false" customHeight="false" outlineLevel="0" collapsed="false">
      <c r="A382" s="0" t="n">
        <v>3</v>
      </c>
      <c r="B382" s="0" t="n">
        <v>4399</v>
      </c>
      <c r="C382" s="1" t="n">
        <v>44939.5625347222</v>
      </c>
      <c r="D382" s="2" t="n">
        <v>27.1102734375</v>
      </c>
      <c r="E382" s="5" t="n">
        <f aca="false">IF(F382="",0,1)</f>
        <v>1</v>
      </c>
      <c r="F382" s="6" t="s">
        <v>219</v>
      </c>
      <c r="G382" s="6" t="s">
        <v>220</v>
      </c>
    </row>
    <row r="383" customFormat="false" ht="15" hidden="false" customHeight="false" outlineLevel="0" collapsed="false">
      <c r="A383" s="0" t="n">
        <v>3</v>
      </c>
      <c r="B383" s="0" t="n">
        <v>4400</v>
      </c>
      <c r="C383" s="1" t="n">
        <v>44939.5632291667</v>
      </c>
      <c r="D383" s="2" t="n">
        <v>25.951962890625</v>
      </c>
      <c r="E383" s="5" t="n">
        <f aca="false">IF(F383="",0,1)</f>
        <v>1</v>
      </c>
      <c r="F383" s="6" t="s">
        <v>221</v>
      </c>
      <c r="G383" s="6" t="s">
        <v>222</v>
      </c>
    </row>
    <row r="384" customFormat="false" ht="15" hidden="false" customHeight="false" outlineLevel="0" collapsed="false">
      <c r="A384" s="0" t="n">
        <v>3</v>
      </c>
      <c r="B384" s="0" t="n">
        <v>4401</v>
      </c>
      <c r="C384" s="1" t="n">
        <v>44939.5639236111</v>
      </c>
      <c r="D384" s="2" t="n">
        <v>25.48005859375</v>
      </c>
      <c r="E384" s="5" t="n">
        <f aca="false">IF(F384="",0,1)</f>
        <v>1</v>
      </c>
      <c r="F384" s="6" t="s">
        <v>223</v>
      </c>
      <c r="G384" s="6" t="s">
        <v>224</v>
      </c>
    </row>
    <row r="385" customFormat="false" ht="13.8" hidden="false" customHeight="false" outlineLevel="0" collapsed="false">
      <c r="A385" s="0" t="n">
        <v>3</v>
      </c>
      <c r="B385" s="0" t="n">
        <v>4402</v>
      </c>
      <c r="C385" s="1" t="n">
        <v>44939.5646180556</v>
      </c>
      <c r="D385" s="2" t="n">
        <v>25.3942578125</v>
      </c>
      <c r="E385" s="5"/>
    </row>
    <row r="386" customFormat="false" ht="13.8" hidden="false" customHeight="false" outlineLevel="0" collapsed="false">
      <c r="A386" s="0" t="n">
        <v>3</v>
      </c>
      <c r="B386" s="0" t="n">
        <v>4403</v>
      </c>
      <c r="C386" s="1" t="n">
        <v>44939.5653125</v>
      </c>
      <c r="D386" s="2" t="n">
        <v>25.437158203125</v>
      </c>
      <c r="E386" s="5"/>
    </row>
    <row r="387" customFormat="false" ht="13.8" hidden="false" customHeight="false" outlineLevel="0" collapsed="false">
      <c r="A387" s="0" t="n">
        <v>3</v>
      </c>
      <c r="B387" s="0" t="n">
        <v>4404</v>
      </c>
      <c r="C387" s="1" t="n">
        <v>44939.5660069444</v>
      </c>
      <c r="D387" s="2" t="n">
        <v>25.437158203125</v>
      </c>
      <c r="E387" s="5"/>
    </row>
    <row r="388" customFormat="false" ht="13.8" hidden="false" customHeight="false" outlineLevel="0" collapsed="false">
      <c r="A388" s="0" t="n">
        <v>3</v>
      </c>
      <c r="B388" s="0" t="n">
        <v>4405</v>
      </c>
      <c r="C388" s="1" t="n">
        <v>44939.5667013889</v>
      </c>
      <c r="D388" s="2" t="n">
        <v>25.522958984375</v>
      </c>
      <c r="E388" s="5"/>
    </row>
    <row r="389" customFormat="false" ht="13.8" hidden="false" customHeight="false" outlineLevel="0" collapsed="false">
      <c r="A389" s="0" t="n">
        <v>3</v>
      </c>
      <c r="B389" s="0" t="n">
        <v>4406</v>
      </c>
      <c r="C389" s="1" t="n">
        <v>44939.5673958333</v>
      </c>
      <c r="D389" s="2" t="n">
        <v>25.65166015625</v>
      </c>
      <c r="E389" s="5"/>
    </row>
    <row r="390" customFormat="false" ht="13.8" hidden="false" customHeight="false" outlineLevel="0" collapsed="false">
      <c r="A390" s="0" t="n">
        <v>3</v>
      </c>
      <c r="B390" s="0" t="n">
        <v>4407</v>
      </c>
      <c r="C390" s="1" t="n">
        <v>44939.5680902778</v>
      </c>
      <c r="D390" s="2" t="n">
        <v>25.7374609375</v>
      </c>
      <c r="E390" s="5"/>
    </row>
    <row r="391" customFormat="false" ht="13.8" hidden="false" customHeight="false" outlineLevel="0" collapsed="false">
      <c r="A391" s="0" t="n">
        <v>3</v>
      </c>
      <c r="B391" s="0" t="n">
        <v>4408</v>
      </c>
      <c r="C391" s="1" t="n">
        <v>44939.5687847222</v>
      </c>
      <c r="D391" s="2" t="n">
        <v>25.951962890625</v>
      </c>
      <c r="E391" s="5"/>
    </row>
    <row r="392" customFormat="false" ht="13.8" hidden="false" customHeight="false" outlineLevel="0" collapsed="false">
      <c r="A392" s="0" t="n">
        <v>3</v>
      </c>
      <c r="B392" s="0" t="n">
        <v>4409</v>
      </c>
      <c r="C392" s="1" t="n">
        <v>44939.5694791667</v>
      </c>
      <c r="D392" s="2" t="n">
        <v>26.0806640625</v>
      </c>
      <c r="E392" s="5"/>
    </row>
    <row r="393" customFormat="false" ht="13.8" hidden="false" customHeight="false" outlineLevel="0" collapsed="false">
      <c r="A393" s="0" t="n">
        <v>3</v>
      </c>
      <c r="B393" s="0" t="n">
        <v>4410</v>
      </c>
      <c r="C393" s="1" t="n">
        <v>44939.5701736111</v>
      </c>
      <c r="D393" s="2" t="n">
        <v>26.209365234375</v>
      </c>
      <c r="E393" s="5"/>
    </row>
    <row r="394" customFormat="false" ht="13.8" hidden="false" customHeight="false" outlineLevel="0" collapsed="false">
      <c r="A394" s="0" t="n">
        <v>3</v>
      </c>
      <c r="B394" s="0" t="n">
        <v>4411</v>
      </c>
      <c r="C394" s="1" t="n">
        <v>44939.5708680556</v>
      </c>
      <c r="D394" s="2" t="n">
        <v>26.33806640625</v>
      </c>
      <c r="E394" s="5"/>
    </row>
    <row r="395" customFormat="false" ht="13.8" hidden="false" customHeight="false" outlineLevel="0" collapsed="false">
      <c r="A395" s="0" t="n">
        <v>3</v>
      </c>
      <c r="B395" s="0" t="n">
        <v>4412</v>
      </c>
      <c r="C395" s="1" t="n">
        <v>44939.5715625</v>
      </c>
      <c r="D395" s="2" t="n">
        <v>26.50966796875</v>
      </c>
      <c r="E395" s="5"/>
    </row>
    <row r="396" customFormat="false" ht="13.8" hidden="false" customHeight="false" outlineLevel="0" collapsed="false">
      <c r="A396" s="0" t="n">
        <v>3</v>
      </c>
      <c r="B396" s="0" t="n">
        <v>4413</v>
      </c>
      <c r="C396" s="1" t="n">
        <v>44939.5722569444</v>
      </c>
      <c r="D396" s="2" t="n">
        <v>26.68126953125</v>
      </c>
      <c r="E396" s="5"/>
    </row>
    <row r="397" customFormat="false" ht="13.8" hidden="false" customHeight="false" outlineLevel="0" collapsed="false">
      <c r="A397" s="0" t="n">
        <v>3</v>
      </c>
      <c r="B397" s="0" t="n">
        <v>4414</v>
      </c>
      <c r="C397" s="1" t="n">
        <v>44939.5729513889</v>
      </c>
      <c r="D397" s="2" t="n">
        <v>26.85287109375</v>
      </c>
      <c r="E397" s="5"/>
    </row>
    <row r="398" customFormat="false" ht="13.8" hidden="false" customHeight="false" outlineLevel="0" collapsed="false">
      <c r="A398" s="0" t="n">
        <v>3</v>
      </c>
      <c r="B398" s="0" t="n">
        <v>4415</v>
      </c>
      <c r="C398" s="1" t="n">
        <v>44939.5736458333</v>
      </c>
      <c r="D398" s="2" t="n">
        <v>26.981572265625</v>
      </c>
      <c r="E398" s="5"/>
    </row>
    <row r="399" customFormat="false" ht="13.8" hidden="false" customHeight="false" outlineLevel="0" collapsed="false">
      <c r="A399" s="0" t="n">
        <v>3</v>
      </c>
      <c r="B399" s="0" t="n">
        <v>4416</v>
      </c>
      <c r="C399" s="1" t="n">
        <v>44939.5743402778</v>
      </c>
      <c r="D399" s="2" t="n">
        <v>27.067373046875</v>
      </c>
      <c r="E399" s="5"/>
    </row>
    <row r="400" customFormat="false" ht="13.8" hidden="false" customHeight="false" outlineLevel="0" collapsed="false">
      <c r="A400" s="0" t="n">
        <v>3</v>
      </c>
      <c r="B400" s="0" t="n">
        <v>4417</v>
      </c>
      <c r="C400" s="1" t="n">
        <v>44939.5750347222</v>
      </c>
      <c r="D400" s="2" t="n">
        <v>27.1102734375</v>
      </c>
      <c r="E400" s="5"/>
    </row>
    <row r="401" customFormat="false" ht="13.8" hidden="false" customHeight="false" outlineLevel="0" collapsed="false">
      <c r="A401" s="0" t="n">
        <v>3</v>
      </c>
      <c r="B401" s="0" t="n">
        <v>4418</v>
      </c>
      <c r="C401" s="1" t="n">
        <v>44939.5757291667</v>
      </c>
      <c r="D401" s="2" t="n">
        <v>27.19607421875</v>
      </c>
      <c r="E401" s="5"/>
    </row>
    <row r="402" customFormat="false" ht="13.8" hidden="false" customHeight="false" outlineLevel="0" collapsed="false">
      <c r="A402" s="0" t="n">
        <v>3</v>
      </c>
      <c r="B402" s="0" t="n">
        <v>4419</v>
      </c>
      <c r="C402" s="1" t="n">
        <v>44939.5764236111</v>
      </c>
      <c r="D402" s="2" t="n">
        <v>27.324775390625</v>
      </c>
      <c r="E402" s="5"/>
    </row>
    <row r="403" customFormat="false" ht="13.8" hidden="false" customHeight="false" outlineLevel="0" collapsed="false">
      <c r="A403" s="0" t="n">
        <v>3</v>
      </c>
      <c r="B403" s="0" t="n">
        <v>4420</v>
      </c>
      <c r="C403" s="1" t="n">
        <v>44939.5771180556</v>
      </c>
      <c r="D403" s="2" t="n">
        <v>27.4534765625</v>
      </c>
      <c r="E403" s="5"/>
    </row>
    <row r="404" customFormat="false" ht="13.8" hidden="false" customHeight="false" outlineLevel="0" collapsed="false">
      <c r="A404" s="0" t="n">
        <v>3</v>
      </c>
      <c r="B404" s="0" t="n">
        <v>4421</v>
      </c>
      <c r="C404" s="1" t="n">
        <v>44939.5778125</v>
      </c>
      <c r="D404" s="2" t="n">
        <v>27.496376953125</v>
      </c>
      <c r="E404" s="5"/>
    </row>
    <row r="405" customFormat="false" ht="13.8" hidden="false" customHeight="false" outlineLevel="0" collapsed="false">
      <c r="A405" s="0" t="n">
        <v>3</v>
      </c>
      <c r="B405" s="0" t="n">
        <v>4422</v>
      </c>
      <c r="C405" s="1" t="n">
        <v>44939.5785069444</v>
      </c>
      <c r="D405" s="2" t="n">
        <v>27.53927734375</v>
      </c>
      <c r="E405" s="5"/>
    </row>
    <row r="406" customFormat="false" ht="15" hidden="false" customHeight="false" outlineLevel="0" collapsed="false">
      <c r="A406" s="0" t="n">
        <v>3</v>
      </c>
      <c r="B406" s="0" t="n">
        <v>4423</v>
      </c>
      <c r="C406" s="1" t="n">
        <v>44939.5792013889</v>
      </c>
      <c r="D406" s="2" t="n">
        <v>27.02447265625</v>
      </c>
      <c r="E406" s="5" t="n">
        <f aca="false">IF(F406="",0,1)</f>
        <v>1</v>
      </c>
      <c r="F406" s="6" t="s">
        <v>225</v>
      </c>
      <c r="G406" s="6" t="s">
        <v>226</v>
      </c>
    </row>
    <row r="407" customFormat="false" ht="15" hidden="false" customHeight="false" outlineLevel="0" collapsed="false">
      <c r="A407" s="0" t="n">
        <v>3</v>
      </c>
      <c r="B407" s="0" t="n">
        <v>4424</v>
      </c>
      <c r="C407" s="1" t="n">
        <v>44939.5798958333</v>
      </c>
      <c r="D407" s="2" t="n">
        <v>26.4238671875</v>
      </c>
      <c r="E407" s="5" t="n">
        <f aca="false">IF(F407="",0,1)</f>
        <v>1</v>
      </c>
      <c r="F407" s="6" t="s">
        <v>227</v>
      </c>
      <c r="G407" s="6" t="s">
        <v>228</v>
      </c>
    </row>
    <row r="408" customFormat="false" ht="15" hidden="false" customHeight="false" outlineLevel="0" collapsed="false">
      <c r="A408" s="0" t="n">
        <v>3</v>
      </c>
      <c r="B408" s="0" t="n">
        <v>4425</v>
      </c>
      <c r="C408" s="1" t="n">
        <v>44939.5805902778</v>
      </c>
      <c r="D408" s="2" t="n">
        <v>25.65166015625</v>
      </c>
      <c r="E408" s="5" t="n">
        <f aca="false">IF(F408="",0,1)</f>
        <v>1</v>
      </c>
      <c r="F408" s="6" t="s">
        <v>229</v>
      </c>
      <c r="G408" s="6" t="s">
        <v>230</v>
      </c>
    </row>
    <row r="409" customFormat="false" ht="15" hidden="false" customHeight="false" outlineLevel="0" collapsed="false">
      <c r="A409" s="0" t="n">
        <v>3</v>
      </c>
      <c r="B409" s="0" t="n">
        <v>4426</v>
      </c>
      <c r="C409" s="1" t="n">
        <v>44939.5812847222</v>
      </c>
      <c r="D409" s="2" t="n">
        <v>25.3942578125</v>
      </c>
      <c r="E409" s="5" t="n">
        <f aca="false">IF(F409="",0,1)</f>
        <v>1</v>
      </c>
      <c r="F409" s="6" t="s">
        <v>231</v>
      </c>
      <c r="G409" s="6" t="s">
        <v>232</v>
      </c>
    </row>
    <row r="410" customFormat="false" ht="15" hidden="false" customHeight="false" outlineLevel="0" collapsed="false">
      <c r="A410" s="0" t="n">
        <v>3</v>
      </c>
      <c r="B410" s="0" t="n">
        <v>4427</v>
      </c>
      <c r="C410" s="1" t="n">
        <v>44939.5819791667</v>
      </c>
      <c r="D410" s="2" t="n">
        <v>25.179755859375</v>
      </c>
      <c r="E410" s="5" t="n">
        <f aca="false">IF(F410="",0,1)</f>
        <v>1</v>
      </c>
      <c r="F410" s="6" t="s">
        <v>233</v>
      </c>
      <c r="G410" s="6" t="s">
        <v>234</v>
      </c>
    </row>
    <row r="411" customFormat="false" ht="13.8" hidden="false" customHeight="false" outlineLevel="0" collapsed="false">
      <c r="A411" s="0" t="n">
        <v>3</v>
      </c>
      <c r="B411" s="0" t="n">
        <v>4428</v>
      </c>
      <c r="C411" s="1" t="n">
        <v>44939.5826736111</v>
      </c>
      <c r="D411" s="2" t="n">
        <v>25.0510546875</v>
      </c>
      <c r="E411" s="5"/>
    </row>
    <row r="412" customFormat="false" ht="13.8" hidden="false" customHeight="false" outlineLevel="0" collapsed="false">
      <c r="A412" s="0" t="n">
        <v>3</v>
      </c>
      <c r="B412" s="0" t="n">
        <v>4429</v>
      </c>
      <c r="C412" s="1" t="n">
        <v>44939.5833680556</v>
      </c>
      <c r="D412" s="2" t="n">
        <v>25.093955078125</v>
      </c>
      <c r="E412" s="5"/>
    </row>
    <row r="413" customFormat="false" ht="13.8" hidden="false" customHeight="false" outlineLevel="0" collapsed="false">
      <c r="A413" s="0" t="n">
        <v>3</v>
      </c>
      <c r="B413" s="0" t="n">
        <v>4430</v>
      </c>
      <c r="C413" s="1" t="n">
        <v>44939.5840625</v>
      </c>
      <c r="D413" s="2" t="n">
        <v>25.265556640625</v>
      </c>
      <c r="E413" s="5"/>
    </row>
    <row r="414" customFormat="false" ht="13.8" hidden="false" customHeight="false" outlineLevel="0" collapsed="false">
      <c r="A414" s="0" t="n">
        <v>3</v>
      </c>
      <c r="B414" s="0" t="n">
        <v>4431</v>
      </c>
      <c r="C414" s="1" t="n">
        <v>44939.5847569445</v>
      </c>
      <c r="D414" s="2" t="n">
        <v>25.3942578125</v>
      </c>
      <c r="E414" s="5"/>
    </row>
    <row r="415" customFormat="false" ht="13.8" hidden="false" customHeight="false" outlineLevel="0" collapsed="false">
      <c r="A415" s="0" t="n">
        <v>3</v>
      </c>
      <c r="B415" s="0" t="n">
        <v>4432</v>
      </c>
      <c r="C415" s="1" t="n">
        <v>44939.5854513889</v>
      </c>
      <c r="D415" s="2" t="n">
        <v>25.565859375</v>
      </c>
      <c r="E415" s="5"/>
    </row>
    <row r="416" customFormat="false" ht="13.8" hidden="false" customHeight="false" outlineLevel="0" collapsed="false">
      <c r="A416" s="0" t="n">
        <v>3</v>
      </c>
      <c r="B416" s="0" t="n">
        <v>4433</v>
      </c>
      <c r="C416" s="1" t="n">
        <v>44939.5861458333</v>
      </c>
      <c r="D416" s="2" t="n">
        <v>25.82326171875</v>
      </c>
      <c r="E416" s="5"/>
    </row>
    <row r="417" customFormat="false" ht="15" hidden="false" customHeight="false" outlineLevel="0" collapsed="false">
      <c r="A417" s="0" t="n">
        <v>3</v>
      </c>
      <c r="B417" s="0" t="n">
        <v>4434</v>
      </c>
      <c r="C417" s="1" t="n">
        <v>44939.5868402778</v>
      </c>
      <c r="D417" s="2" t="n">
        <v>25.3942578125</v>
      </c>
      <c r="E417" s="5" t="n">
        <f aca="false">IF(F417="",0,1)</f>
        <v>1</v>
      </c>
      <c r="F417" s="6" t="s">
        <v>235</v>
      </c>
      <c r="G417" s="6" t="s">
        <v>236</v>
      </c>
    </row>
    <row r="418" customFormat="false" ht="15" hidden="false" customHeight="false" outlineLevel="0" collapsed="false">
      <c r="A418" s="0" t="n">
        <v>3</v>
      </c>
      <c r="B418" s="0" t="n">
        <v>4435</v>
      </c>
      <c r="C418" s="1" t="n">
        <v>44939.5875347222</v>
      </c>
      <c r="D418" s="2" t="n">
        <v>25.008154296875</v>
      </c>
      <c r="E418" s="5" t="n">
        <f aca="false">IF(F418="",0,1)</f>
        <v>1</v>
      </c>
      <c r="F418" s="6" t="s">
        <v>237</v>
      </c>
      <c r="G418" s="6" t="s">
        <v>238</v>
      </c>
    </row>
    <row r="419" customFormat="false" ht="15" hidden="false" customHeight="false" outlineLevel="0" collapsed="false">
      <c r="A419" s="0" t="n">
        <v>3</v>
      </c>
      <c r="B419" s="0" t="n">
        <v>4436</v>
      </c>
      <c r="C419" s="1" t="n">
        <v>44939.5882291667</v>
      </c>
      <c r="D419" s="2" t="n">
        <v>24.836552734375</v>
      </c>
      <c r="E419" s="5" t="n">
        <f aca="false">IF(F419="",0,1)</f>
        <v>1</v>
      </c>
      <c r="F419" s="6" t="s">
        <v>239</v>
      </c>
      <c r="G419" s="6" t="s">
        <v>240</v>
      </c>
    </row>
    <row r="420" customFormat="false" ht="13.8" hidden="false" customHeight="false" outlineLevel="0" collapsed="false">
      <c r="A420" s="0" t="n">
        <v>3</v>
      </c>
      <c r="B420" s="0" t="n">
        <v>4437</v>
      </c>
      <c r="C420" s="1" t="n">
        <v>44939.5889236111</v>
      </c>
      <c r="D420" s="2" t="n">
        <v>24.836552734375</v>
      </c>
      <c r="E420" s="5"/>
    </row>
    <row r="421" customFormat="false" ht="13.8" hidden="false" customHeight="false" outlineLevel="0" collapsed="false">
      <c r="A421" s="0" t="n">
        <v>3</v>
      </c>
      <c r="B421" s="0" t="n">
        <v>4438</v>
      </c>
      <c r="C421" s="1" t="n">
        <v>44939.5896180556</v>
      </c>
      <c r="D421" s="2" t="n">
        <v>24.922353515625</v>
      </c>
      <c r="E421" s="5"/>
    </row>
    <row r="422" customFormat="false" ht="13.8" hidden="false" customHeight="false" outlineLevel="0" collapsed="false">
      <c r="A422" s="0" t="n">
        <v>3</v>
      </c>
      <c r="B422" s="0" t="n">
        <v>4439</v>
      </c>
      <c r="C422" s="1" t="n">
        <v>44939.5903125</v>
      </c>
      <c r="D422" s="2" t="n">
        <v>25.093955078125</v>
      </c>
      <c r="E422" s="5"/>
    </row>
    <row r="423" customFormat="false" ht="15" hidden="false" customHeight="false" outlineLevel="0" collapsed="false">
      <c r="A423" s="0" t="n">
        <v>3</v>
      </c>
      <c r="B423" s="0" t="n">
        <v>4440</v>
      </c>
      <c r="C423" s="1" t="n">
        <v>44939.5910069444</v>
      </c>
      <c r="D423" s="2" t="n">
        <v>25.179755859375</v>
      </c>
      <c r="E423" s="5" t="n">
        <f aca="false">IF(F423="",0,1)</f>
        <v>1</v>
      </c>
      <c r="F423" s="6" t="s">
        <v>241</v>
      </c>
      <c r="G423" s="6" t="s">
        <v>242</v>
      </c>
    </row>
    <row r="424" customFormat="false" ht="15" hidden="false" customHeight="false" outlineLevel="0" collapsed="false">
      <c r="A424" s="0" t="n">
        <v>3</v>
      </c>
      <c r="B424" s="0" t="n">
        <v>4441</v>
      </c>
      <c r="C424" s="1" t="n">
        <v>44939.5917013889</v>
      </c>
      <c r="D424" s="2" t="n">
        <v>24.879453125</v>
      </c>
      <c r="E424" s="5" t="n">
        <f aca="false">IF(F424="",0,1)</f>
        <v>1</v>
      </c>
      <c r="F424" s="6" t="s">
        <v>243</v>
      </c>
      <c r="G424" s="6" t="s">
        <v>244</v>
      </c>
    </row>
    <row r="425" customFormat="false" ht="13.8" hidden="false" customHeight="false" outlineLevel="0" collapsed="false">
      <c r="A425" s="0" t="n">
        <v>3</v>
      </c>
      <c r="B425" s="0" t="n">
        <v>4442</v>
      </c>
      <c r="C425" s="1" t="n">
        <v>44939.5923958333</v>
      </c>
      <c r="D425" s="2" t="n">
        <v>24.79365234375</v>
      </c>
      <c r="E425" s="5"/>
    </row>
    <row r="426" customFormat="false" ht="13.8" hidden="false" customHeight="false" outlineLevel="0" collapsed="false">
      <c r="A426" s="0" t="n">
        <v>3</v>
      </c>
      <c r="B426" s="0" t="n">
        <v>4443</v>
      </c>
      <c r="C426" s="1" t="n">
        <v>44939.5930902778</v>
      </c>
      <c r="D426" s="2" t="n">
        <v>24.879453125</v>
      </c>
      <c r="E426" s="5"/>
    </row>
    <row r="427" customFormat="false" ht="13.8" hidden="false" customHeight="false" outlineLevel="0" collapsed="false">
      <c r="A427" s="0" t="n">
        <v>3</v>
      </c>
      <c r="B427" s="0" t="n">
        <v>4444</v>
      </c>
      <c r="C427" s="1" t="n">
        <v>44939.5937847222</v>
      </c>
      <c r="D427" s="2" t="n">
        <v>24.96525390625</v>
      </c>
      <c r="E427" s="5"/>
    </row>
    <row r="428" customFormat="false" ht="13.8" hidden="false" customHeight="false" outlineLevel="0" collapsed="false">
      <c r="A428" s="0" t="n">
        <v>3</v>
      </c>
      <c r="B428" s="0" t="n">
        <v>4445</v>
      </c>
      <c r="C428" s="1" t="n">
        <v>44939.5944791667</v>
      </c>
      <c r="D428" s="2" t="n">
        <v>25.093955078125</v>
      </c>
      <c r="E428" s="5"/>
    </row>
    <row r="429" customFormat="false" ht="13.8" hidden="false" customHeight="false" outlineLevel="0" collapsed="false">
      <c r="A429" s="0" t="n">
        <v>3</v>
      </c>
      <c r="B429" s="0" t="n">
        <v>4446</v>
      </c>
      <c r="C429" s="1" t="n">
        <v>44939.5951736111</v>
      </c>
      <c r="D429" s="2" t="n">
        <v>25.22265625</v>
      </c>
      <c r="E429" s="5"/>
    </row>
    <row r="430" customFormat="false" ht="13.8" hidden="false" customHeight="false" outlineLevel="0" collapsed="false">
      <c r="A430" s="0" t="n">
        <v>3</v>
      </c>
      <c r="B430" s="0" t="n">
        <v>4447</v>
      </c>
      <c r="C430" s="1" t="n">
        <v>44939.5958680556</v>
      </c>
      <c r="D430" s="2" t="n">
        <v>25.3942578125</v>
      </c>
      <c r="E430" s="5"/>
    </row>
    <row r="431" customFormat="false" ht="13.8" hidden="false" customHeight="false" outlineLevel="0" collapsed="false">
      <c r="A431" s="0" t="n">
        <v>3</v>
      </c>
      <c r="B431" s="0" t="n">
        <v>4448</v>
      </c>
      <c r="C431" s="1" t="n">
        <v>44939.5965625</v>
      </c>
      <c r="D431" s="2" t="n">
        <v>25.522958984375</v>
      </c>
      <c r="E431" s="5"/>
    </row>
    <row r="432" customFormat="false" ht="13.8" hidden="false" customHeight="false" outlineLevel="0" collapsed="false">
      <c r="A432" s="0" t="n">
        <v>3</v>
      </c>
      <c r="B432" s="0" t="n">
        <v>4449</v>
      </c>
      <c r="C432" s="1" t="n">
        <v>44939.5972569444</v>
      </c>
      <c r="D432" s="2" t="n">
        <v>25.694560546875</v>
      </c>
      <c r="E432" s="5"/>
    </row>
    <row r="433" customFormat="false" ht="13.8" hidden="false" customHeight="false" outlineLevel="0" collapsed="false">
      <c r="A433" s="0" t="n">
        <v>3</v>
      </c>
      <c r="B433" s="0" t="n">
        <v>4450</v>
      </c>
      <c r="C433" s="1" t="n">
        <v>44939.5979513889</v>
      </c>
      <c r="D433" s="2" t="n">
        <v>25.82326171875</v>
      </c>
      <c r="E433" s="5"/>
    </row>
    <row r="434" customFormat="false" ht="13.8" hidden="false" customHeight="false" outlineLevel="0" collapsed="false">
      <c r="A434" s="0" t="n">
        <v>3</v>
      </c>
      <c r="B434" s="0" t="n">
        <v>4451</v>
      </c>
      <c r="C434" s="1" t="n">
        <v>44939.5986458333</v>
      </c>
      <c r="D434" s="2" t="n">
        <v>25.9090625</v>
      </c>
      <c r="E434" s="5"/>
    </row>
    <row r="435" customFormat="false" ht="15" hidden="false" customHeight="false" outlineLevel="0" collapsed="false">
      <c r="A435" s="0" t="n">
        <v>3</v>
      </c>
      <c r="B435" s="0" t="n">
        <v>4452</v>
      </c>
      <c r="C435" s="1" t="n">
        <v>44939.5993402778</v>
      </c>
      <c r="D435" s="2" t="n">
        <v>25.65166015625</v>
      </c>
      <c r="E435" s="5" t="n">
        <f aca="false">IF(F435="",0,1)</f>
        <v>1</v>
      </c>
      <c r="F435" s="6" t="s">
        <v>245</v>
      </c>
      <c r="G435" s="6" t="s">
        <v>246</v>
      </c>
    </row>
    <row r="436" customFormat="false" ht="15" hidden="false" customHeight="false" outlineLevel="0" collapsed="false">
      <c r="A436" s="0" t="n">
        <v>3</v>
      </c>
      <c r="B436" s="0" t="n">
        <v>4453</v>
      </c>
      <c r="C436" s="1" t="n">
        <v>44939.6000347222</v>
      </c>
      <c r="D436" s="2" t="n">
        <v>25.13685546875</v>
      </c>
      <c r="E436" s="5" t="n">
        <f aca="false">IF(F436="",0,1)</f>
        <v>1</v>
      </c>
      <c r="F436" s="6" t="s">
        <v>245</v>
      </c>
      <c r="G436" s="6" t="s">
        <v>246</v>
      </c>
    </row>
    <row r="437" customFormat="false" ht="13.8" hidden="false" customHeight="false" outlineLevel="0" collapsed="false">
      <c r="A437" s="0" t="n">
        <v>3</v>
      </c>
      <c r="B437" s="0" t="n">
        <v>4454</v>
      </c>
      <c r="C437" s="1" t="n">
        <v>44939.6007291667</v>
      </c>
      <c r="D437" s="2" t="n">
        <v>24.96525390625</v>
      </c>
      <c r="E437" s="5"/>
    </row>
    <row r="438" customFormat="false" ht="13.8" hidden="false" customHeight="false" outlineLevel="0" collapsed="false">
      <c r="A438" s="0" t="n">
        <v>3</v>
      </c>
      <c r="B438" s="0" t="n">
        <v>4455</v>
      </c>
      <c r="C438" s="1" t="n">
        <v>44939.6014236111</v>
      </c>
      <c r="D438" s="2" t="n">
        <v>24.96525390625</v>
      </c>
      <c r="E438" s="5"/>
    </row>
    <row r="439" customFormat="false" ht="13.8" hidden="false" customHeight="false" outlineLevel="0" collapsed="false">
      <c r="A439" s="0" t="n">
        <v>3</v>
      </c>
      <c r="B439" s="0" t="n">
        <v>4456</v>
      </c>
      <c r="C439" s="1" t="n">
        <v>44939.6021180556</v>
      </c>
      <c r="D439" s="2" t="n">
        <v>24.96525390625</v>
      </c>
      <c r="E439" s="5"/>
    </row>
    <row r="440" customFormat="false" ht="15" hidden="false" customHeight="false" outlineLevel="0" collapsed="false">
      <c r="A440" s="0" t="n">
        <v>3</v>
      </c>
      <c r="B440" s="0" t="n">
        <v>4457</v>
      </c>
      <c r="C440" s="1" t="n">
        <v>44939.6028125</v>
      </c>
      <c r="D440" s="2" t="n">
        <v>24.836552734375</v>
      </c>
      <c r="E440" s="5" t="n">
        <f aca="false">IF(F440="",0,1)</f>
        <v>1</v>
      </c>
      <c r="F440" s="6" t="s">
        <v>247</v>
      </c>
      <c r="G440" s="6" t="s">
        <v>248</v>
      </c>
    </row>
    <row r="441" customFormat="false" ht="15" hidden="false" customHeight="false" outlineLevel="0" collapsed="false">
      <c r="A441" s="0" t="n">
        <v>3</v>
      </c>
      <c r="B441" s="0" t="n">
        <v>4458</v>
      </c>
      <c r="C441" s="1" t="n">
        <v>44939.6035069444</v>
      </c>
      <c r="D441" s="2" t="n">
        <v>24.7078515625</v>
      </c>
      <c r="E441" s="5" t="n">
        <f aca="false">IF(F441="",0,1)</f>
        <v>1</v>
      </c>
      <c r="F441" s="6" t="s">
        <v>249</v>
      </c>
      <c r="G441" s="6" t="s">
        <v>250</v>
      </c>
    </row>
    <row r="442" customFormat="false" ht="15" hidden="false" customHeight="false" outlineLevel="0" collapsed="false">
      <c r="A442" s="0" t="n">
        <v>3</v>
      </c>
      <c r="B442" s="0" t="n">
        <v>4459</v>
      </c>
      <c r="C442" s="1" t="n">
        <v>44939.6042013889</v>
      </c>
      <c r="D442" s="2" t="n">
        <v>24.664951171875</v>
      </c>
      <c r="E442" s="5" t="n">
        <f aca="false">IF(F442="",0,1)</f>
        <v>1</v>
      </c>
      <c r="F442" s="6" t="s">
        <v>251</v>
      </c>
      <c r="G442" s="6" t="s">
        <v>252</v>
      </c>
    </row>
    <row r="443" customFormat="false" ht="13.8" hidden="false" customHeight="false" outlineLevel="0" collapsed="false">
      <c r="A443" s="0" t="n">
        <v>3</v>
      </c>
      <c r="B443" s="0" t="n">
        <v>4460</v>
      </c>
      <c r="C443" s="1" t="n">
        <v>44939.6048958333</v>
      </c>
      <c r="D443" s="2" t="n">
        <v>24.664951171875</v>
      </c>
      <c r="E443" s="5"/>
    </row>
    <row r="444" customFormat="false" ht="13.8" hidden="false" customHeight="false" outlineLevel="0" collapsed="false">
      <c r="A444" s="0" t="n">
        <v>3</v>
      </c>
      <c r="B444" s="0" t="n">
        <v>4461</v>
      </c>
      <c r="C444" s="1" t="n">
        <v>44939.6055902778</v>
      </c>
      <c r="D444" s="2" t="n">
        <v>24.62205078125</v>
      </c>
      <c r="E444" s="5"/>
    </row>
    <row r="445" customFormat="false" ht="13.8" hidden="false" customHeight="false" outlineLevel="0" collapsed="false">
      <c r="A445" s="0" t="n">
        <v>3</v>
      </c>
      <c r="B445" s="0" t="n">
        <v>4462</v>
      </c>
      <c r="C445" s="1" t="n">
        <v>44939.6062847222</v>
      </c>
      <c r="D445" s="2" t="n">
        <v>24.579150390625</v>
      </c>
      <c r="E445" s="5"/>
    </row>
    <row r="446" customFormat="false" ht="13.8" hidden="false" customHeight="false" outlineLevel="0" collapsed="false">
      <c r="A446" s="0" t="n">
        <v>3</v>
      </c>
      <c r="B446" s="0" t="n">
        <v>4463</v>
      </c>
      <c r="C446" s="1" t="n">
        <v>44939.6069791667</v>
      </c>
      <c r="D446" s="2" t="n">
        <v>24.579150390625</v>
      </c>
      <c r="E446" s="5"/>
    </row>
    <row r="447" customFormat="false" ht="13.8" hidden="false" customHeight="false" outlineLevel="0" collapsed="false">
      <c r="A447" s="0" t="n">
        <v>3</v>
      </c>
      <c r="B447" s="0" t="n">
        <v>4464</v>
      </c>
      <c r="C447" s="1" t="n">
        <v>44939.6076736111</v>
      </c>
      <c r="D447" s="2" t="n">
        <v>24.53625</v>
      </c>
      <c r="E447" s="5"/>
    </row>
    <row r="448" customFormat="false" ht="13.8" hidden="false" customHeight="false" outlineLevel="0" collapsed="false">
      <c r="A448" s="0" t="n">
        <v>3</v>
      </c>
      <c r="B448" s="0" t="n">
        <v>4465</v>
      </c>
      <c r="C448" s="1" t="n">
        <v>44939.6083680556</v>
      </c>
      <c r="D448" s="2" t="n">
        <v>24.579150390625</v>
      </c>
      <c r="E448" s="5"/>
    </row>
    <row r="449" customFormat="false" ht="13.8" hidden="false" customHeight="false" outlineLevel="0" collapsed="false">
      <c r="A449" s="0" t="n">
        <v>3</v>
      </c>
      <c r="B449" s="0" t="n">
        <v>4466</v>
      </c>
      <c r="C449" s="1" t="n">
        <v>44939.6090625</v>
      </c>
      <c r="D449" s="2" t="n">
        <v>24.579150390625</v>
      </c>
      <c r="E449" s="5"/>
    </row>
    <row r="450" customFormat="false" ht="15" hidden="false" customHeight="false" outlineLevel="0" collapsed="false">
      <c r="A450" s="0" t="n">
        <v>3</v>
      </c>
      <c r="B450" s="0" t="n">
        <v>4467</v>
      </c>
      <c r="C450" s="1" t="n">
        <v>44939.6097569445</v>
      </c>
      <c r="D450" s="2" t="n">
        <v>24.579150390625</v>
      </c>
      <c r="E450" s="5" t="n">
        <f aca="false">IF(F450="",0,1)</f>
        <v>1</v>
      </c>
      <c r="F450" s="6" t="s">
        <v>253</v>
      </c>
      <c r="G450" s="6" t="s">
        <v>254</v>
      </c>
    </row>
    <row r="451" customFormat="false" ht="15" hidden="false" customHeight="false" outlineLevel="0" collapsed="false">
      <c r="A451" s="0" t="n">
        <v>3</v>
      </c>
      <c r="B451" s="0" t="n">
        <v>4468</v>
      </c>
      <c r="C451" s="1" t="n">
        <v>44939.6104513889</v>
      </c>
      <c r="D451" s="2" t="n">
        <v>24.53625</v>
      </c>
      <c r="E451" s="5" t="n">
        <f aca="false">IF(F451="",0,1)</f>
        <v>1</v>
      </c>
      <c r="F451" s="6" t="s">
        <v>253</v>
      </c>
      <c r="G451" s="6" t="s">
        <v>254</v>
      </c>
    </row>
    <row r="452" customFormat="false" ht="15" hidden="false" customHeight="false" outlineLevel="0" collapsed="false">
      <c r="A452" s="0" t="n">
        <v>3</v>
      </c>
      <c r="B452" s="0" t="n">
        <v>4469</v>
      </c>
      <c r="C452" s="1" t="n">
        <v>44939.6111458333</v>
      </c>
      <c r="D452" s="2" t="n">
        <v>24.53625</v>
      </c>
      <c r="E452" s="5" t="n">
        <f aca="false">IF(F452="",0,1)</f>
        <v>1</v>
      </c>
      <c r="F452" s="6" t="s">
        <v>255</v>
      </c>
      <c r="G452" s="6" t="s">
        <v>256</v>
      </c>
    </row>
    <row r="453" customFormat="false" ht="13.8" hidden="false" customHeight="false" outlineLevel="0" collapsed="false">
      <c r="A453" s="0" t="n">
        <v>3</v>
      </c>
      <c r="B453" s="0" t="n">
        <v>4470</v>
      </c>
      <c r="C453" s="1" t="n">
        <v>44939.6118402778</v>
      </c>
      <c r="D453" s="2" t="n">
        <v>24.493349609375</v>
      </c>
      <c r="E453" s="5"/>
    </row>
    <row r="454" customFormat="false" ht="13.8" hidden="false" customHeight="false" outlineLevel="0" collapsed="false">
      <c r="A454" s="0" t="n">
        <v>3</v>
      </c>
      <c r="B454" s="0" t="n">
        <v>4471</v>
      </c>
      <c r="C454" s="1" t="n">
        <v>44939.6125347222</v>
      </c>
      <c r="D454" s="2" t="n">
        <v>24.53625</v>
      </c>
      <c r="E454" s="5"/>
    </row>
    <row r="455" customFormat="false" ht="13.8" hidden="false" customHeight="false" outlineLevel="0" collapsed="false">
      <c r="A455" s="0" t="n">
        <v>3</v>
      </c>
      <c r="B455" s="0" t="n">
        <v>4472</v>
      </c>
      <c r="C455" s="1" t="n">
        <v>44939.6132291667</v>
      </c>
      <c r="D455" s="2" t="n">
        <v>24.493349609375</v>
      </c>
      <c r="E455" s="5"/>
    </row>
    <row r="456" customFormat="false" ht="13.8" hidden="false" customHeight="false" outlineLevel="0" collapsed="false">
      <c r="A456" s="0" t="n">
        <v>3</v>
      </c>
      <c r="B456" s="0" t="n">
        <v>4473</v>
      </c>
      <c r="C456" s="1" t="n">
        <v>44939.6139236111</v>
      </c>
      <c r="D456" s="2" t="n">
        <v>24.493349609375</v>
      </c>
      <c r="E456" s="5"/>
    </row>
    <row r="457" customFormat="false" ht="13.8" hidden="false" customHeight="false" outlineLevel="0" collapsed="false">
      <c r="A457" s="0" t="n">
        <v>3</v>
      </c>
      <c r="B457" s="0" t="n">
        <v>4474</v>
      </c>
      <c r="C457" s="1" t="n">
        <v>44939.6146180556</v>
      </c>
      <c r="D457" s="2" t="n">
        <v>24.45044921875</v>
      </c>
      <c r="E457" s="5"/>
    </row>
    <row r="458" customFormat="false" ht="13.8" hidden="false" customHeight="false" outlineLevel="0" collapsed="false">
      <c r="A458" s="0" t="n">
        <v>3</v>
      </c>
      <c r="B458" s="0" t="n">
        <v>4475</v>
      </c>
      <c r="C458" s="1" t="n">
        <v>44939.6153125</v>
      </c>
      <c r="D458" s="2" t="n">
        <v>24.407548828125</v>
      </c>
      <c r="E458" s="5"/>
    </row>
    <row r="459" customFormat="false" ht="13.8" hidden="false" customHeight="false" outlineLevel="0" collapsed="false">
      <c r="A459" s="0" t="n">
        <v>3</v>
      </c>
      <c r="B459" s="0" t="n">
        <v>4476</v>
      </c>
      <c r="C459" s="1" t="n">
        <v>44939.6160069444</v>
      </c>
      <c r="D459" s="2" t="n">
        <v>24.45044921875</v>
      </c>
      <c r="E459" s="5"/>
    </row>
    <row r="460" customFormat="false" ht="13.8" hidden="false" customHeight="false" outlineLevel="0" collapsed="false">
      <c r="A460" s="0" t="n">
        <v>3</v>
      </c>
      <c r="B460" s="0" t="n">
        <v>4477</v>
      </c>
      <c r="C460" s="1" t="n">
        <v>44939.6167013889</v>
      </c>
      <c r="D460" s="2" t="n">
        <v>24.407548828125</v>
      </c>
      <c r="E460" s="5"/>
    </row>
    <row r="461" customFormat="false" ht="13.8" hidden="false" customHeight="false" outlineLevel="0" collapsed="false">
      <c r="A461" s="0" t="n">
        <v>3</v>
      </c>
      <c r="B461" s="0" t="n">
        <v>4478</v>
      </c>
      <c r="C461" s="1" t="n">
        <v>44939.6173958333</v>
      </c>
      <c r="D461" s="2" t="n">
        <v>24.3646484375</v>
      </c>
      <c r="E461" s="5"/>
    </row>
    <row r="462" customFormat="false" ht="13.8" hidden="false" customHeight="false" outlineLevel="0" collapsed="false">
      <c r="A462" s="0" t="n">
        <v>3</v>
      </c>
      <c r="B462" s="0" t="n">
        <v>4479</v>
      </c>
      <c r="C462" s="1" t="n">
        <v>44939.6180902778</v>
      </c>
      <c r="D462" s="2" t="n">
        <v>24.3646484375</v>
      </c>
      <c r="E462" s="5"/>
    </row>
    <row r="463" customFormat="false" ht="13.8" hidden="false" customHeight="false" outlineLevel="0" collapsed="false">
      <c r="A463" s="0" t="n">
        <v>3</v>
      </c>
      <c r="B463" s="0" t="n">
        <v>4480</v>
      </c>
      <c r="C463" s="1" t="n">
        <v>44939.6187847222</v>
      </c>
      <c r="D463" s="2" t="n">
        <v>24.3646484375</v>
      </c>
      <c r="E463" s="5"/>
    </row>
    <row r="464" customFormat="false" ht="13.8" hidden="false" customHeight="false" outlineLevel="0" collapsed="false">
      <c r="A464" s="0" t="n">
        <v>3</v>
      </c>
      <c r="B464" s="0" t="n">
        <v>4481</v>
      </c>
      <c r="C464" s="1" t="n">
        <v>44939.6194791667</v>
      </c>
      <c r="D464" s="2" t="n">
        <v>24.3646484375</v>
      </c>
      <c r="E464" s="5"/>
    </row>
    <row r="465" customFormat="false" ht="13.8" hidden="false" customHeight="false" outlineLevel="0" collapsed="false">
      <c r="A465" s="0" t="n">
        <v>3</v>
      </c>
      <c r="B465" s="0" t="n">
        <v>4482</v>
      </c>
      <c r="C465" s="1" t="n">
        <v>44939.6201736111</v>
      </c>
      <c r="D465" s="2" t="n">
        <v>24.407548828125</v>
      </c>
      <c r="E465" s="5"/>
    </row>
    <row r="466" customFormat="false" ht="13.8" hidden="false" customHeight="false" outlineLevel="0" collapsed="false">
      <c r="A466" s="0" t="n">
        <v>3</v>
      </c>
      <c r="B466" s="0" t="n">
        <v>4483</v>
      </c>
      <c r="C466" s="1" t="n">
        <v>44939.6208680556</v>
      </c>
      <c r="D466" s="2" t="n">
        <v>24.407548828125</v>
      </c>
      <c r="E466" s="5"/>
    </row>
    <row r="467" customFormat="false" ht="13.8" hidden="false" customHeight="false" outlineLevel="0" collapsed="false">
      <c r="A467" s="0" t="n">
        <v>3</v>
      </c>
      <c r="B467" s="0" t="n">
        <v>4484</v>
      </c>
      <c r="C467" s="1" t="n">
        <v>44939.6215625</v>
      </c>
      <c r="D467" s="2" t="n">
        <v>24.407548828125</v>
      </c>
      <c r="E467" s="5"/>
    </row>
    <row r="468" customFormat="false" ht="13.8" hidden="false" customHeight="false" outlineLevel="0" collapsed="false">
      <c r="A468" s="0" t="n">
        <v>3</v>
      </c>
      <c r="B468" s="0" t="n">
        <v>4485</v>
      </c>
      <c r="C468" s="1" t="n">
        <v>44939.6222569444</v>
      </c>
      <c r="D468" s="2" t="n">
        <v>24.53625</v>
      </c>
      <c r="E468" s="5"/>
    </row>
    <row r="469" customFormat="false" ht="13.8" hidden="false" customHeight="false" outlineLevel="0" collapsed="false">
      <c r="A469" s="0" t="n">
        <v>3</v>
      </c>
      <c r="B469" s="0" t="n">
        <v>4486</v>
      </c>
      <c r="C469" s="1" t="n">
        <v>44939.6229513889</v>
      </c>
      <c r="D469" s="2" t="n">
        <v>24.493349609375</v>
      </c>
      <c r="E469" s="5"/>
    </row>
    <row r="470" customFormat="false" ht="13.8" hidden="false" customHeight="false" outlineLevel="0" collapsed="false">
      <c r="A470" s="0" t="n">
        <v>3</v>
      </c>
      <c r="B470" s="0" t="n">
        <v>4487</v>
      </c>
      <c r="C470" s="1" t="n">
        <v>44939.6236458333</v>
      </c>
      <c r="D470" s="2" t="n">
        <v>24.53625</v>
      </c>
      <c r="E470" s="5"/>
    </row>
    <row r="471" customFormat="false" ht="13.8" hidden="false" customHeight="false" outlineLevel="0" collapsed="false">
      <c r="A471" s="0" t="n">
        <v>3</v>
      </c>
      <c r="B471" s="0" t="n">
        <v>4488</v>
      </c>
      <c r="C471" s="1" t="n">
        <v>44939.6243402778</v>
      </c>
      <c r="D471" s="2" t="n">
        <v>24.493349609375</v>
      </c>
      <c r="E471" s="5"/>
    </row>
    <row r="472" customFormat="false" ht="13.8" hidden="false" customHeight="false" outlineLevel="0" collapsed="false">
      <c r="A472" s="0" t="n">
        <v>3</v>
      </c>
      <c r="B472" s="0" t="n">
        <v>4489</v>
      </c>
      <c r="C472" s="1" t="n">
        <v>44939.6250347222</v>
      </c>
      <c r="D472" s="2" t="n">
        <v>24.53625</v>
      </c>
      <c r="E472" s="5"/>
    </row>
    <row r="473" customFormat="false" ht="13.8" hidden="false" customHeight="false" outlineLevel="0" collapsed="false">
      <c r="A473" s="0" t="n">
        <v>3</v>
      </c>
      <c r="B473" s="0" t="n">
        <v>4490</v>
      </c>
      <c r="C473" s="1" t="n">
        <v>44939.6257291667</v>
      </c>
      <c r="D473" s="2" t="n">
        <v>24.53625</v>
      </c>
      <c r="E473" s="5"/>
    </row>
    <row r="474" customFormat="false" ht="13.8" hidden="false" customHeight="false" outlineLevel="0" collapsed="false">
      <c r="A474" s="0" t="n">
        <v>3</v>
      </c>
      <c r="B474" s="0" t="n">
        <v>4491</v>
      </c>
      <c r="C474" s="1" t="n">
        <v>44939.6264236111</v>
      </c>
      <c r="D474" s="2" t="n">
        <v>24.493349609375</v>
      </c>
      <c r="E474" s="5"/>
    </row>
    <row r="475" customFormat="false" ht="13.8" hidden="false" customHeight="false" outlineLevel="0" collapsed="false">
      <c r="A475" s="0" t="n">
        <v>3</v>
      </c>
      <c r="B475" s="0" t="n">
        <v>4492</v>
      </c>
      <c r="C475" s="1" t="n">
        <v>44939.6271180556</v>
      </c>
      <c r="D475" s="2" t="n">
        <v>24.45044921875</v>
      </c>
      <c r="E475" s="5"/>
    </row>
    <row r="476" customFormat="false" ht="13.8" hidden="false" customHeight="false" outlineLevel="0" collapsed="false">
      <c r="A476" s="0" t="n">
        <v>3</v>
      </c>
      <c r="B476" s="0" t="n">
        <v>4493</v>
      </c>
      <c r="C476" s="1" t="n">
        <v>44939.6278125</v>
      </c>
      <c r="D476" s="2" t="n">
        <v>24.45044921875</v>
      </c>
      <c r="E476" s="5"/>
    </row>
    <row r="477" customFormat="false" ht="13.8" hidden="false" customHeight="false" outlineLevel="0" collapsed="false">
      <c r="A477" s="0" t="n">
        <v>3</v>
      </c>
      <c r="B477" s="0" t="n">
        <v>4494</v>
      </c>
      <c r="C477" s="1" t="n">
        <v>44939.6285069444</v>
      </c>
      <c r="D477" s="2" t="n">
        <v>24.493349609375</v>
      </c>
      <c r="E477" s="5"/>
    </row>
    <row r="478" customFormat="false" ht="13.8" hidden="false" customHeight="false" outlineLevel="0" collapsed="false">
      <c r="A478" s="0" t="n">
        <v>3</v>
      </c>
      <c r="B478" s="0" t="n">
        <v>4495</v>
      </c>
      <c r="C478" s="1" t="n">
        <v>44939.6292013889</v>
      </c>
      <c r="D478" s="2" t="n">
        <v>24.493349609375</v>
      </c>
      <c r="E478" s="5"/>
    </row>
    <row r="479" customFormat="false" ht="13.8" hidden="false" customHeight="false" outlineLevel="0" collapsed="false">
      <c r="A479" s="0" t="n">
        <v>3</v>
      </c>
      <c r="B479" s="0" t="n">
        <v>4496</v>
      </c>
      <c r="C479" s="1" t="n">
        <v>44939.6298958333</v>
      </c>
      <c r="D479" s="2" t="n">
        <v>24.493349609375</v>
      </c>
      <c r="E479" s="5"/>
    </row>
    <row r="480" customFormat="false" ht="13.8" hidden="false" customHeight="false" outlineLevel="0" collapsed="false">
      <c r="A480" s="0" t="n">
        <v>3</v>
      </c>
      <c r="B480" s="0" t="n">
        <v>4497</v>
      </c>
      <c r="C480" s="1" t="n">
        <v>44939.6305902778</v>
      </c>
      <c r="D480" s="2" t="n">
        <v>24.493349609375</v>
      </c>
      <c r="E480" s="5"/>
    </row>
    <row r="481" customFormat="false" ht="13.8" hidden="false" customHeight="false" outlineLevel="0" collapsed="false">
      <c r="A481" s="0" t="n">
        <v>3</v>
      </c>
      <c r="B481" s="0" t="n">
        <v>4498</v>
      </c>
      <c r="C481" s="1" t="n">
        <v>44939.6312847222</v>
      </c>
      <c r="D481" s="2" t="n">
        <v>24.53625</v>
      </c>
      <c r="E481" s="5"/>
    </row>
    <row r="482" customFormat="false" ht="13.8" hidden="false" customHeight="false" outlineLevel="0" collapsed="false">
      <c r="A482" s="0" t="n">
        <v>3</v>
      </c>
      <c r="B482" s="0" t="n">
        <v>4499</v>
      </c>
      <c r="C482" s="1" t="n">
        <v>44939.6319791667</v>
      </c>
      <c r="D482" s="2" t="n">
        <v>24.579150390625</v>
      </c>
      <c r="E482" s="5"/>
    </row>
    <row r="483" customFormat="false" ht="13.8" hidden="false" customHeight="false" outlineLevel="0" collapsed="false">
      <c r="A483" s="0" t="n">
        <v>3</v>
      </c>
      <c r="B483" s="0" t="n">
        <v>4500</v>
      </c>
      <c r="C483" s="1" t="n">
        <v>44939.6326736111</v>
      </c>
      <c r="D483" s="2" t="n">
        <v>24.62205078125</v>
      </c>
      <c r="E483" s="5"/>
    </row>
    <row r="484" customFormat="false" ht="13.8" hidden="false" customHeight="false" outlineLevel="0" collapsed="false">
      <c r="A484" s="0" t="n">
        <v>3</v>
      </c>
      <c r="B484" s="0" t="n">
        <v>4501</v>
      </c>
      <c r="C484" s="1" t="n">
        <v>44939.6333680556</v>
      </c>
      <c r="D484" s="2" t="n">
        <v>24.579150390625</v>
      </c>
      <c r="E484" s="5"/>
    </row>
    <row r="485" customFormat="false" ht="13.8" hidden="false" customHeight="false" outlineLevel="0" collapsed="false">
      <c r="A485" s="0" t="n">
        <v>3</v>
      </c>
      <c r="B485" s="0" t="n">
        <v>4502</v>
      </c>
      <c r="C485" s="1" t="n">
        <v>44939.6340625</v>
      </c>
      <c r="D485" s="2" t="n">
        <v>24.579150390625</v>
      </c>
      <c r="E485" s="5"/>
    </row>
    <row r="486" customFormat="false" ht="13.8" hidden="false" customHeight="false" outlineLevel="0" collapsed="false">
      <c r="A486" s="0" t="n">
        <v>3</v>
      </c>
      <c r="B486" s="0" t="n">
        <v>4503</v>
      </c>
      <c r="C486" s="1" t="n">
        <v>44939.6347569444</v>
      </c>
      <c r="D486" s="2" t="n">
        <v>24.53625</v>
      </c>
      <c r="E486" s="5"/>
    </row>
    <row r="487" customFormat="false" ht="13.8" hidden="false" customHeight="false" outlineLevel="0" collapsed="false">
      <c r="A487" s="0" t="n">
        <v>3</v>
      </c>
      <c r="B487" s="0" t="n">
        <v>4504</v>
      </c>
      <c r="C487" s="1" t="n">
        <v>44939.6354513889</v>
      </c>
      <c r="D487" s="2" t="n">
        <v>24.53625</v>
      </c>
      <c r="E487" s="5"/>
    </row>
    <row r="488" customFormat="false" ht="13.8" hidden="false" customHeight="false" outlineLevel="0" collapsed="false">
      <c r="A488" s="0" t="n">
        <v>3</v>
      </c>
      <c r="B488" s="0" t="n">
        <v>4505</v>
      </c>
      <c r="C488" s="1" t="n">
        <v>44939.6361458333</v>
      </c>
      <c r="D488" s="2" t="n">
        <v>24.53625</v>
      </c>
      <c r="E488" s="5"/>
    </row>
    <row r="489" customFormat="false" ht="13.8" hidden="false" customHeight="false" outlineLevel="0" collapsed="false">
      <c r="A489" s="0" t="n">
        <v>3</v>
      </c>
      <c r="B489" s="0" t="n">
        <v>4506</v>
      </c>
      <c r="C489" s="1" t="n">
        <v>44939.6368402778</v>
      </c>
      <c r="D489" s="2" t="n">
        <v>24.579150390625</v>
      </c>
      <c r="E489" s="5"/>
    </row>
    <row r="490" customFormat="false" ht="13.8" hidden="false" customHeight="false" outlineLevel="0" collapsed="false">
      <c r="A490" s="0" t="n">
        <v>3</v>
      </c>
      <c r="B490" s="0" t="n">
        <v>4507</v>
      </c>
      <c r="C490" s="1" t="n">
        <v>44939.6375347222</v>
      </c>
      <c r="D490" s="2" t="n">
        <v>24.664951171875</v>
      </c>
      <c r="E490" s="5"/>
    </row>
    <row r="491" customFormat="false" ht="13.8" hidden="false" customHeight="false" outlineLevel="0" collapsed="false">
      <c r="A491" s="0" t="n">
        <v>3</v>
      </c>
      <c r="B491" s="0" t="n">
        <v>4508</v>
      </c>
      <c r="C491" s="1" t="n">
        <v>44939.6382291667</v>
      </c>
      <c r="D491" s="2" t="n">
        <v>24.664951171875</v>
      </c>
      <c r="E491" s="5"/>
    </row>
    <row r="492" customFormat="false" ht="13.8" hidden="false" customHeight="false" outlineLevel="0" collapsed="false">
      <c r="A492" s="0" t="n">
        <v>3</v>
      </c>
      <c r="B492" s="0" t="n">
        <v>4509</v>
      </c>
      <c r="C492" s="1" t="n">
        <v>44939.6389236111</v>
      </c>
      <c r="D492" s="2" t="n">
        <v>24.7078515625</v>
      </c>
      <c r="E492" s="5"/>
    </row>
    <row r="493" customFormat="false" ht="13.8" hidden="false" customHeight="false" outlineLevel="0" collapsed="false">
      <c r="A493" s="0" t="n">
        <v>3</v>
      </c>
      <c r="B493" s="0" t="n">
        <v>4510</v>
      </c>
      <c r="C493" s="1" t="n">
        <v>44939.6396180556</v>
      </c>
      <c r="D493" s="2" t="n">
        <v>24.7078515625</v>
      </c>
      <c r="E493" s="5"/>
    </row>
    <row r="494" customFormat="false" ht="13.8" hidden="false" customHeight="false" outlineLevel="0" collapsed="false">
      <c r="A494" s="0" t="n">
        <v>3</v>
      </c>
      <c r="B494" s="0" t="n">
        <v>4511</v>
      </c>
      <c r="C494" s="1" t="n">
        <v>44939.6403125</v>
      </c>
      <c r="D494" s="2" t="n">
        <v>24.750751953125</v>
      </c>
      <c r="E494" s="5"/>
    </row>
    <row r="495" customFormat="false" ht="13.8" hidden="false" customHeight="false" outlineLevel="0" collapsed="false">
      <c r="A495" s="0" t="n">
        <v>3</v>
      </c>
      <c r="B495" s="0" t="n">
        <v>4512</v>
      </c>
      <c r="C495" s="1" t="n">
        <v>44939.6410069445</v>
      </c>
      <c r="D495" s="2" t="n">
        <v>24.836552734375</v>
      </c>
      <c r="E495" s="5"/>
    </row>
    <row r="496" customFormat="false" ht="13.8" hidden="false" customHeight="false" outlineLevel="0" collapsed="false">
      <c r="A496" s="0" t="n">
        <v>3</v>
      </c>
      <c r="B496" s="0" t="n">
        <v>4513</v>
      </c>
      <c r="C496" s="1" t="n">
        <v>44939.6417013889</v>
      </c>
      <c r="D496" s="2" t="n">
        <v>24.879453125</v>
      </c>
      <c r="E496" s="5"/>
    </row>
    <row r="497" customFormat="false" ht="13.8" hidden="false" customHeight="false" outlineLevel="0" collapsed="false">
      <c r="A497" s="0" t="n">
        <v>3</v>
      </c>
      <c r="B497" s="0" t="n">
        <v>4514</v>
      </c>
      <c r="C497" s="1" t="n">
        <v>44939.6423958333</v>
      </c>
      <c r="D497" s="2" t="n">
        <v>24.922353515625</v>
      </c>
      <c r="E497" s="5"/>
    </row>
    <row r="498" customFormat="false" ht="13.8" hidden="false" customHeight="false" outlineLevel="0" collapsed="false">
      <c r="A498" s="0" t="n">
        <v>3</v>
      </c>
      <c r="B498" s="0" t="n">
        <v>4515</v>
      </c>
      <c r="C498" s="1" t="n">
        <v>44939.6430902778</v>
      </c>
      <c r="D498" s="2" t="n">
        <v>25.008154296875</v>
      </c>
      <c r="E498" s="5"/>
    </row>
    <row r="499" customFormat="false" ht="13.8" hidden="false" customHeight="false" outlineLevel="0" collapsed="false">
      <c r="A499" s="0" t="n">
        <v>3</v>
      </c>
      <c r="B499" s="0" t="n">
        <v>4516</v>
      </c>
      <c r="C499" s="1" t="n">
        <v>44939.6437847222</v>
      </c>
      <c r="D499" s="2" t="n">
        <v>25.093955078125</v>
      </c>
      <c r="E499" s="5"/>
    </row>
    <row r="500" customFormat="false" ht="13.8" hidden="false" customHeight="false" outlineLevel="0" collapsed="false">
      <c r="A500" s="0" t="n">
        <v>3</v>
      </c>
      <c r="B500" s="0" t="n">
        <v>4517</v>
      </c>
      <c r="C500" s="1" t="n">
        <v>44939.6444791667</v>
      </c>
      <c r="D500" s="2" t="n">
        <v>25.13685546875</v>
      </c>
      <c r="E500" s="5"/>
    </row>
    <row r="501" customFormat="false" ht="13.8" hidden="false" customHeight="false" outlineLevel="0" collapsed="false">
      <c r="A501" s="0" t="n">
        <v>3</v>
      </c>
      <c r="B501" s="0" t="n">
        <v>4518</v>
      </c>
      <c r="C501" s="1" t="n">
        <v>44939.6451736111</v>
      </c>
      <c r="D501" s="2" t="n">
        <v>25.22265625</v>
      </c>
      <c r="E501" s="5"/>
    </row>
    <row r="502" customFormat="false" ht="13.8" hidden="false" customHeight="false" outlineLevel="0" collapsed="false">
      <c r="A502" s="0" t="n">
        <v>3</v>
      </c>
      <c r="B502" s="0" t="n">
        <v>4519</v>
      </c>
      <c r="C502" s="1" t="n">
        <v>44939.6458680556</v>
      </c>
      <c r="D502" s="2" t="n">
        <v>25.351357421875</v>
      </c>
      <c r="E502" s="5"/>
    </row>
    <row r="503" customFormat="false" ht="15" hidden="false" customHeight="false" outlineLevel="0" collapsed="false">
      <c r="A503" s="0" t="n">
        <v>3</v>
      </c>
      <c r="B503" s="0" t="n">
        <v>4520</v>
      </c>
      <c r="C503" s="1" t="n">
        <v>44939.6465625</v>
      </c>
      <c r="D503" s="2" t="n">
        <v>24.922353515625</v>
      </c>
      <c r="E503" s="5" t="n">
        <f aca="false">IF(F503="",0,1)</f>
        <v>1</v>
      </c>
      <c r="F503" s="6" t="s">
        <v>257</v>
      </c>
      <c r="G503" s="6" t="s">
        <v>258</v>
      </c>
    </row>
    <row r="504" customFormat="false" ht="15" hidden="false" customHeight="false" outlineLevel="0" collapsed="false">
      <c r="A504" s="0" t="n">
        <v>3</v>
      </c>
      <c r="B504" s="0" t="n">
        <v>4521</v>
      </c>
      <c r="C504" s="1" t="n">
        <v>44939.6472569444</v>
      </c>
      <c r="D504" s="2" t="n">
        <v>24.79365234375</v>
      </c>
      <c r="E504" s="5" t="n">
        <f aca="false">IF(F504="",0,1)</f>
        <v>1</v>
      </c>
      <c r="F504" s="6" t="s">
        <v>259</v>
      </c>
      <c r="G504" s="6" t="s">
        <v>260</v>
      </c>
    </row>
    <row r="505" customFormat="false" ht="13.8" hidden="false" customHeight="false" outlineLevel="0" collapsed="false">
      <c r="A505" s="0" t="n">
        <v>3</v>
      </c>
      <c r="B505" s="0" t="n">
        <v>4522</v>
      </c>
      <c r="C505" s="1" t="n">
        <v>44939.6479513889</v>
      </c>
      <c r="D505" s="2" t="n">
        <v>24.7078515625</v>
      </c>
      <c r="E505" s="5"/>
    </row>
    <row r="506" customFormat="false" ht="13.8" hidden="false" customHeight="false" outlineLevel="0" collapsed="false">
      <c r="A506" s="0" t="n">
        <v>3</v>
      </c>
      <c r="B506" s="0" t="n">
        <v>4523</v>
      </c>
      <c r="C506" s="1" t="n">
        <v>44939.6486458333</v>
      </c>
      <c r="D506" s="2" t="n">
        <v>24.750751953125</v>
      </c>
      <c r="E506" s="5"/>
    </row>
    <row r="507" customFormat="false" ht="13.8" hidden="false" customHeight="false" outlineLevel="0" collapsed="false">
      <c r="A507" s="0" t="n">
        <v>3</v>
      </c>
      <c r="B507" s="0" t="n">
        <v>4524</v>
      </c>
      <c r="C507" s="1" t="n">
        <v>44939.6493402778</v>
      </c>
      <c r="D507" s="2" t="n">
        <v>24.79365234375</v>
      </c>
      <c r="E507" s="5"/>
    </row>
    <row r="508" customFormat="false" ht="13.8" hidden="false" customHeight="false" outlineLevel="0" collapsed="false">
      <c r="A508" s="0" t="n">
        <v>3</v>
      </c>
      <c r="B508" s="0" t="n">
        <v>4525</v>
      </c>
      <c r="C508" s="1" t="n">
        <v>44939.6500347222</v>
      </c>
      <c r="D508" s="2" t="n">
        <v>24.836552734375</v>
      </c>
      <c r="E508" s="5"/>
    </row>
    <row r="509" customFormat="false" ht="13.8" hidden="false" customHeight="false" outlineLevel="0" collapsed="false">
      <c r="A509" s="0" t="n">
        <v>3</v>
      </c>
      <c r="B509" s="0" t="n">
        <v>4526</v>
      </c>
      <c r="C509" s="1" t="n">
        <v>44939.6507291667</v>
      </c>
      <c r="D509" s="2" t="n">
        <v>24.96525390625</v>
      </c>
      <c r="E509" s="5"/>
    </row>
    <row r="510" customFormat="false" ht="13.8" hidden="false" customHeight="false" outlineLevel="0" collapsed="false">
      <c r="A510" s="0" t="n">
        <v>3</v>
      </c>
      <c r="B510" s="0" t="n">
        <v>4527</v>
      </c>
      <c r="C510" s="1" t="n">
        <v>44939.6514236111</v>
      </c>
      <c r="D510" s="2" t="n">
        <v>25.0510546875</v>
      </c>
      <c r="E510" s="5"/>
    </row>
    <row r="511" customFormat="false" ht="13.8" hidden="false" customHeight="false" outlineLevel="0" collapsed="false">
      <c r="A511" s="0" t="n">
        <v>3</v>
      </c>
      <c r="B511" s="0" t="n">
        <v>4528</v>
      </c>
      <c r="C511" s="1" t="n">
        <v>44939.6521180556</v>
      </c>
      <c r="D511" s="2" t="n">
        <v>25.179755859375</v>
      </c>
      <c r="E511" s="5"/>
    </row>
    <row r="512" customFormat="false" ht="13.8" hidden="false" customHeight="false" outlineLevel="0" collapsed="false">
      <c r="A512" s="0" t="n">
        <v>3</v>
      </c>
      <c r="B512" s="0" t="n">
        <v>4529</v>
      </c>
      <c r="C512" s="1" t="n">
        <v>44939.6528125</v>
      </c>
      <c r="D512" s="2" t="n">
        <v>25.179755859375</v>
      </c>
      <c r="E512" s="5"/>
    </row>
    <row r="513" customFormat="false" ht="13.8" hidden="false" customHeight="false" outlineLevel="0" collapsed="false">
      <c r="A513" s="0" t="n">
        <v>3</v>
      </c>
      <c r="B513" s="0" t="n">
        <v>4530</v>
      </c>
      <c r="C513" s="1" t="n">
        <v>44939.6535069444</v>
      </c>
      <c r="D513" s="2" t="n">
        <v>25.093955078125</v>
      </c>
      <c r="E513" s="5"/>
    </row>
    <row r="514" customFormat="false" ht="13.8" hidden="false" customHeight="false" outlineLevel="0" collapsed="false">
      <c r="A514" s="0" t="n">
        <v>3</v>
      </c>
      <c r="B514" s="0" t="n">
        <v>4531</v>
      </c>
      <c r="C514" s="1" t="n">
        <v>44939.6542013889</v>
      </c>
      <c r="D514" s="2" t="n">
        <v>24.836552734375</v>
      </c>
      <c r="E514" s="5"/>
    </row>
    <row r="515" customFormat="false" ht="13.8" hidden="false" customHeight="false" outlineLevel="0" collapsed="false">
      <c r="A515" s="0" t="n">
        <v>3</v>
      </c>
      <c r="B515" s="0" t="n">
        <v>4532</v>
      </c>
      <c r="C515" s="1" t="n">
        <v>44939.6548958333</v>
      </c>
      <c r="D515" s="2" t="n">
        <v>24.750751953125</v>
      </c>
      <c r="E515" s="5"/>
    </row>
    <row r="516" customFormat="false" ht="13.8" hidden="false" customHeight="false" outlineLevel="0" collapsed="false">
      <c r="A516" s="0" t="n">
        <v>3</v>
      </c>
      <c r="B516" s="0" t="n">
        <v>4533</v>
      </c>
      <c r="C516" s="1" t="n">
        <v>44939.6555902778</v>
      </c>
      <c r="D516" s="2" t="n">
        <v>24.7078515625</v>
      </c>
      <c r="E516" s="5"/>
    </row>
    <row r="517" customFormat="false" ht="13.8" hidden="false" customHeight="false" outlineLevel="0" collapsed="false">
      <c r="A517" s="0" t="n">
        <v>3</v>
      </c>
      <c r="B517" s="0" t="n">
        <v>4534</v>
      </c>
      <c r="C517" s="1" t="n">
        <v>44939.6562847222</v>
      </c>
      <c r="D517" s="2" t="n">
        <v>24.664951171875</v>
      </c>
      <c r="E517" s="5"/>
    </row>
    <row r="518" customFormat="false" ht="13.8" hidden="false" customHeight="false" outlineLevel="0" collapsed="false">
      <c r="A518" s="0" t="n">
        <v>3</v>
      </c>
      <c r="B518" s="0" t="n">
        <v>4535</v>
      </c>
      <c r="C518" s="1" t="n">
        <v>44939.6569791667</v>
      </c>
      <c r="D518" s="2" t="n">
        <v>24.664951171875</v>
      </c>
      <c r="E518" s="5"/>
    </row>
    <row r="519" customFormat="false" ht="13.8" hidden="false" customHeight="false" outlineLevel="0" collapsed="false">
      <c r="A519" s="0" t="n">
        <v>3</v>
      </c>
      <c r="B519" s="0" t="n">
        <v>4536</v>
      </c>
      <c r="C519" s="1" t="n">
        <v>44939.6576736111</v>
      </c>
      <c r="D519" s="2" t="n">
        <v>24.750751953125</v>
      </c>
      <c r="E519" s="5"/>
    </row>
    <row r="520" customFormat="false" ht="13.8" hidden="false" customHeight="false" outlineLevel="0" collapsed="false">
      <c r="A520" s="0" t="n">
        <v>3</v>
      </c>
      <c r="B520" s="0" t="n">
        <v>4537</v>
      </c>
      <c r="C520" s="1" t="n">
        <v>44939.6583680556</v>
      </c>
      <c r="D520" s="2" t="n">
        <v>24.836552734375</v>
      </c>
      <c r="E520" s="5"/>
    </row>
    <row r="521" customFormat="false" ht="13.8" hidden="false" customHeight="false" outlineLevel="0" collapsed="false">
      <c r="A521" s="0" t="n">
        <v>3</v>
      </c>
      <c r="B521" s="0" t="n">
        <v>4538</v>
      </c>
      <c r="C521" s="1" t="n">
        <v>44939.6590625</v>
      </c>
      <c r="D521" s="2" t="n">
        <v>24.96525390625</v>
      </c>
      <c r="E521" s="5"/>
    </row>
    <row r="522" customFormat="false" ht="13.8" hidden="false" customHeight="false" outlineLevel="0" collapsed="false">
      <c r="A522" s="0" t="n">
        <v>3</v>
      </c>
      <c r="B522" s="0" t="n">
        <v>4539</v>
      </c>
      <c r="C522" s="1" t="n">
        <v>44939.6597569444</v>
      </c>
      <c r="D522" s="2" t="n">
        <v>25.0510546875</v>
      </c>
      <c r="E522" s="5"/>
    </row>
    <row r="523" customFormat="false" ht="13.8" hidden="false" customHeight="false" outlineLevel="0" collapsed="false">
      <c r="A523" s="0" t="n">
        <v>3</v>
      </c>
      <c r="B523" s="0" t="n">
        <v>4540</v>
      </c>
      <c r="C523" s="1" t="n">
        <v>44939.6604513889</v>
      </c>
      <c r="D523" s="2" t="n">
        <v>25.179755859375</v>
      </c>
      <c r="E523" s="5"/>
    </row>
    <row r="524" customFormat="false" ht="15" hidden="false" customHeight="false" outlineLevel="0" collapsed="false">
      <c r="A524" s="0" t="n">
        <v>3</v>
      </c>
      <c r="B524" s="0" t="n">
        <v>4541</v>
      </c>
      <c r="C524" s="1" t="n">
        <v>44939.6611458333</v>
      </c>
      <c r="D524" s="2" t="n">
        <v>25.22265625</v>
      </c>
      <c r="E524" s="5" t="n">
        <f aca="false">IF(F524="",0,1)</f>
        <v>1</v>
      </c>
      <c r="F524" s="6" t="s">
        <v>261</v>
      </c>
      <c r="G524" s="6" t="s">
        <v>262</v>
      </c>
    </row>
    <row r="525" customFormat="false" ht="13.8" hidden="false" customHeight="false" outlineLevel="0" collapsed="false">
      <c r="A525" s="0" t="n">
        <v>3</v>
      </c>
      <c r="B525" s="0" t="n">
        <v>4542</v>
      </c>
      <c r="C525" s="1" t="n">
        <v>44939.6618402778</v>
      </c>
      <c r="D525" s="2" t="n">
        <v>24.879453125</v>
      </c>
      <c r="E525" s="5"/>
    </row>
    <row r="526" customFormat="false" ht="15" hidden="false" customHeight="false" outlineLevel="0" collapsed="false">
      <c r="A526" s="0" t="n">
        <v>3</v>
      </c>
      <c r="B526" s="0" t="n">
        <v>4543</v>
      </c>
      <c r="C526" s="1" t="n">
        <v>44939.6625347222</v>
      </c>
      <c r="D526" s="2" t="n">
        <v>24.750751953125</v>
      </c>
      <c r="E526" s="5" t="n">
        <f aca="false">IF(F526="",0,1)</f>
        <v>1</v>
      </c>
      <c r="F526" s="6" t="s">
        <v>263</v>
      </c>
      <c r="G526" s="6" t="s">
        <v>264</v>
      </c>
    </row>
    <row r="527" customFormat="false" ht="13.8" hidden="false" customHeight="false" outlineLevel="0" collapsed="false">
      <c r="A527" s="0" t="n">
        <v>3</v>
      </c>
      <c r="B527" s="0" t="n">
        <v>4544</v>
      </c>
      <c r="C527" s="1" t="n">
        <v>44939.6632291667</v>
      </c>
      <c r="D527" s="2" t="n">
        <v>24.750751953125</v>
      </c>
      <c r="E527" s="5"/>
    </row>
    <row r="528" customFormat="false" ht="13.8" hidden="false" customHeight="false" outlineLevel="0" collapsed="false">
      <c r="A528" s="0" t="n">
        <v>3</v>
      </c>
      <c r="B528" s="0" t="n">
        <v>4545</v>
      </c>
      <c r="C528" s="1" t="n">
        <v>44939.6639236111</v>
      </c>
      <c r="D528" s="2" t="n">
        <v>24.750751953125</v>
      </c>
      <c r="E528" s="5"/>
    </row>
    <row r="529" customFormat="false" ht="13.8" hidden="false" customHeight="false" outlineLevel="0" collapsed="false">
      <c r="A529" s="0" t="n">
        <v>3</v>
      </c>
      <c r="B529" s="0" t="n">
        <v>4546</v>
      </c>
      <c r="C529" s="1" t="n">
        <v>44939.6646180556</v>
      </c>
      <c r="D529" s="2" t="n">
        <v>24.79365234375</v>
      </c>
      <c r="E529" s="5"/>
    </row>
    <row r="530" customFormat="false" ht="13.8" hidden="false" customHeight="false" outlineLevel="0" collapsed="false">
      <c r="A530" s="0" t="n">
        <v>3</v>
      </c>
      <c r="B530" s="0" t="n">
        <v>4547</v>
      </c>
      <c r="C530" s="1" t="n">
        <v>44939.6653125</v>
      </c>
      <c r="D530" s="2" t="n">
        <v>24.79365234375</v>
      </c>
      <c r="E530" s="5"/>
    </row>
    <row r="531" customFormat="false" ht="13.8" hidden="false" customHeight="false" outlineLevel="0" collapsed="false">
      <c r="A531" s="0" t="n">
        <v>3</v>
      </c>
      <c r="B531" s="0" t="n">
        <v>4548</v>
      </c>
      <c r="C531" s="1" t="n">
        <v>44939.6660069445</v>
      </c>
      <c r="D531" s="2" t="n">
        <v>24.879453125</v>
      </c>
      <c r="E531" s="5"/>
    </row>
    <row r="532" customFormat="false" ht="13.8" hidden="false" customHeight="false" outlineLevel="0" collapsed="false">
      <c r="A532" s="0" t="n">
        <v>3</v>
      </c>
      <c r="B532" s="0" t="n">
        <v>4549</v>
      </c>
      <c r="C532" s="1" t="n">
        <v>44939.6667013889</v>
      </c>
      <c r="D532" s="2" t="n">
        <v>24.922353515625</v>
      </c>
      <c r="E532" s="5"/>
    </row>
    <row r="533" customFormat="false" ht="13.8" hidden="false" customHeight="false" outlineLevel="0" collapsed="false">
      <c r="A533" s="0" t="n">
        <v>3</v>
      </c>
      <c r="B533" s="0" t="n">
        <v>4550</v>
      </c>
      <c r="C533" s="1" t="n">
        <v>44939.6673958333</v>
      </c>
      <c r="D533" s="2" t="n">
        <v>24.96525390625</v>
      </c>
      <c r="E533" s="5"/>
    </row>
    <row r="534" customFormat="false" ht="13.8" hidden="false" customHeight="false" outlineLevel="0" collapsed="false">
      <c r="A534" s="0" t="n">
        <v>3</v>
      </c>
      <c r="B534" s="0" t="n">
        <v>4551</v>
      </c>
      <c r="C534" s="1" t="n">
        <v>44939.6680902778</v>
      </c>
      <c r="D534" s="2" t="n">
        <v>25.008154296875</v>
      </c>
      <c r="E534" s="5"/>
    </row>
    <row r="535" customFormat="false" ht="15" hidden="false" customHeight="false" outlineLevel="0" collapsed="false">
      <c r="A535" s="0" t="n">
        <v>3</v>
      </c>
      <c r="B535" s="0" t="n">
        <v>4552</v>
      </c>
      <c r="C535" s="1" t="n">
        <v>44939.6687847222</v>
      </c>
      <c r="D535" s="2" t="n">
        <v>24.96525390625</v>
      </c>
      <c r="E535" s="5" t="n">
        <f aca="false">IF(F535="",0,1)</f>
        <v>1</v>
      </c>
      <c r="F535" s="6" t="s">
        <v>265</v>
      </c>
      <c r="G535" s="6" t="s">
        <v>266</v>
      </c>
    </row>
    <row r="536" customFormat="false" ht="15" hidden="false" customHeight="false" outlineLevel="0" collapsed="false">
      <c r="A536" s="0" t="n">
        <v>3</v>
      </c>
      <c r="B536" s="0" t="n">
        <v>4553</v>
      </c>
      <c r="C536" s="1" t="n">
        <v>44939.6694791667</v>
      </c>
      <c r="D536" s="2" t="n">
        <v>24.79365234375</v>
      </c>
      <c r="E536" s="5" t="n">
        <f aca="false">IF(F536="",0,1)</f>
        <v>1</v>
      </c>
      <c r="F536" s="6" t="s">
        <v>267</v>
      </c>
      <c r="G536" s="6" t="s">
        <v>268</v>
      </c>
    </row>
    <row r="537" customFormat="false" ht="15" hidden="false" customHeight="false" outlineLevel="0" collapsed="false">
      <c r="A537" s="0" t="n">
        <v>3</v>
      </c>
      <c r="B537" s="0" t="n">
        <v>4554</v>
      </c>
      <c r="C537" s="1" t="n">
        <v>44939.6701736111</v>
      </c>
      <c r="D537" s="2" t="n">
        <v>24.664951171875</v>
      </c>
      <c r="E537" s="5" t="n">
        <f aca="false">IF(F537="",0,1)</f>
        <v>1</v>
      </c>
      <c r="F537" s="6" t="s">
        <v>269</v>
      </c>
      <c r="G537" s="6" t="s">
        <v>270</v>
      </c>
    </row>
    <row r="538" customFormat="false" ht="13.8" hidden="false" customHeight="false" outlineLevel="0" collapsed="false">
      <c r="A538" s="0" t="n">
        <v>3</v>
      </c>
      <c r="B538" s="0" t="n">
        <v>4555</v>
      </c>
      <c r="C538" s="1" t="n">
        <v>44939.6708680556</v>
      </c>
      <c r="D538" s="2" t="n">
        <v>24.62205078125</v>
      </c>
      <c r="E538" s="5"/>
    </row>
    <row r="539" customFormat="false" ht="15" hidden="false" customHeight="false" outlineLevel="0" collapsed="false">
      <c r="A539" s="0" t="n">
        <v>3</v>
      </c>
      <c r="B539" s="0" t="n">
        <v>4556</v>
      </c>
      <c r="C539" s="1" t="n">
        <v>44939.6715625</v>
      </c>
      <c r="D539" s="2" t="n">
        <v>24.579150390625</v>
      </c>
      <c r="E539" s="5" t="n">
        <f aca="false">IF(F539="",0,1)</f>
        <v>1</v>
      </c>
      <c r="F539" s="6" t="s">
        <v>271</v>
      </c>
      <c r="G539" s="6" t="s">
        <v>272</v>
      </c>
    </row>
    <row r="540" customFormat="false" ht="15" hidden="false" customHeight="false" outlineLevel="0" collapsed="false">
      <c r="A540" s="0" t="n">
        <v>3</v>
      </c>
      <c r="B540" s="0" t="n">
        <v>4557</v>
      </c>
      <c r="C540" s="1" t="n">
        <v>44939.6722569445</v>
      </c>
      <c r="D540" s="2" t="n">
        <v>24.62205078125</v>
      </c>
      <c r="E540" s="5" t="n">
        <f aca="false">IF(F540="",0,1)</f>
        <v>1</v>
      </c>
      <c r="F540" s="6" t="s">
        <v>273</v>
      </c>
      <c r="G540" s="6" t="s">
        <v>274</v>
      </c>
    </row>
    <row r="541" customFormat="false" ht="15" hidden="false" customHeight="false" outlineLevel="0" collapsed="false">
      <c r="A541" s="0" t="n">
        <v>3</v>
      </c>
      <c r="B541" s="0" t="n">
        <v>4558</v>
      </c>
      <c r="C541" s="1" t="n">
        <v>44939.6729513889</v>
      </c>
      <c r="D541" s="2" t="n">
        <v>24.579150390625</v>
      </c>
      <c r="E541" s="5" t="n">
        <f aca="false">IF(F541="",0,1)</f>
        <v>1</v>
      </c>
      <c r="F541" s="6" t="s">
        <v>275</v>
      </c>
      <c r="G541" s="6" t="s">
        <v>276</v>
      </c>
    </row>
    <row r="542" customFormat="false" ht="13.8" hidden="false" customHeight="false" outlineLevel="0" collapsed="false">
      <c r="A542" s="0" t="n">
        <v>3</v>
      </c>
      <c r="B542" s="0" t="n">
        <v>4559</v>
      </c>
      <c r="C542" s="1" t="n">
        <v>44939.6736458333</v>
      </c>
      <c r="D542" s="2" t="n">
        <v>24.53625</v>
      </c>
      <c r="E542" s="5"/>
    </row>
    <row r="543" customFormat="false" ht="13.8" hidden="false" customHeight="false" outlineLevel="0" collapsed="false">
      <c r="A543" s="0" t="n">
        <v>3</v>
      </c>
      <c r="B543" s="0" t="n">
        <v>4560</v>
      </c>
      <c r="C543" s="1" t="n">
        <v>44939.6743402778</v>
      </c>
      <c r="D543" s="2" t="n">
        <v>24.579150390625</v>
      </c>
      <c r="E543" s="5"/>
    </row>
    <row r="544" customFormat="false" ht="15" hidden="false" customHeight="false" outlineLevel="0" collapsed="false">
      <c r="A544" s="0" t="n">
        <v>3</v>
      </c>
      <c r="B544" s="0" t="n">
        <v>4561</v>
      </c>
      <c r="C544" s="1" t="n">
        <v>44939.6750347222</v>
      </c>
      <c r="D544" s="2" t="n">
        <v>24.579150390625</v>
      </c>
      <c r="E544" s="5" t="n">
        <f aca="false">IF(F544="",0,1)</f>
        <v>1</v>
      </c>
      <c r="F544" s="6" t="s">
        <v>277</v>
      </c>
      <c r="G544" s="6" t="s">
        <v>278</v>
      </c>
    </row>
    <row r="545" customFormat="false" ht="15" hidden="false" customHeight="false" outlineLevel="0" collapsed="false">
      <c r="A545" s="0" t="n">
        <v>3</v>
      </c>
      <c r="B545" s="0" t="n">
        <v>4562</v>
      </c>
      <c r="C545" s="1" t="n">
        <v>44939.6757291667</v>
      </c>
      <c r="D545" s="2" t="n">
        <v>24.53625</v>
      </c>
      <c r="E545" s="5" t="n">
        <f aca="false">IF(F545="",0,1)</f>
        <v>1</v>
      </c>
      <c r="F545" s="6" t="s">
        <v>279</v>
      </c>
      <c r="G545" s="6" t="s">
        <v>280</v>
      </c>
    </row>
    <row r="546" customFormat="false" ht="15" hidden="false" customHeight="false" outlineLevel="0" collapsed="false">
      <c r="A546" s="0" t="n">
        <v>3</v>
      </c>
      <c r="B546" s="0" t="n">
        <v>4563</v>
      </c>
      <c r="C546" s="1" t="n">
        <v>44939.6764236111</v>
      </c>
      <c r="D546" s="2" t="n">
        <v>24.53625</v>
      </c>
      <c r="E546" s="5" t="n">
        <f aca="false">IF(F546="",0,1)</f>
        <v>1</v>
      </c>
      <c r="F546" s="6" t="s">
        <v>281</v>
      </c>
      <c r="G546" s="6" t="s">
        <v>282</v>
      </c>
    </row>
    <row r="547" customFormat="false" ht="15" hidden="false" customHeight="false" outlineLevel="0" collapsed="false">
      <c r="A547" s="0" t="n">
        <v>3</v>
      </c>
      <c r="B547" s="0" t="n">
        <v>4564</v>
      </c>
      <c r="C547" s="1" t="n">
        <v>44939.6771180556</v>
      </c>
      <c r="D547" s="2" t="n">
        <v>24.53625</v>
      </c>
      <c r="E547" s="5" t="n">
        <f aca="false">IF(F547="",0,1)</f>
        <v>1</v>
      </c>
      <c r="F547" s="6" t="s">
        <v>283</v>
      </c>
      <c r="G547" s="6" t="s">
        <v>284</v>
      </c>
    </row>
    <row r="548" customFormat="false" ht="15" hidden="false" customHeight="false" outlineLevel="0" collapsed="false">
      <c r="A548" s="0" t="n">
        <v>3</v>
      </c>
      <c r="B548" s="0" t="n">
        <v>4565</v>
      </c>
      <c r="C548" s="1" t="n">
        <v>44939.6778125</v>
      </c>
      <c r="D548" s="2" t="n">
        <v>24.53625</v>
      </c>
      <c r="E548" s="5" t="n">
        <f aca="false">IF(F548="",0,1)</f>
        <v>1</v>
      </c>
      <c r="F548" s="6" t="s">
        <v>285</v>
      </c>
      <c r="G548" s="6" t="s">
        <v>286</v>
      </c>
    </row>
    <row r="549" customFormat="false" ht="15" hidden="false" customHeight="false" outlineLevel="0" collapsed="false">
      <c r="A549" s="0" t="n">
        <v>3</v>
      </c>
      <c r="B549" s="0" t="n">
        <v>4566</v>
      </c>
      <c r="C549" s="1" t="n">
        <v>44939.6785069444</v>
      </c>
      <c r="D549" s="2" t="n">
        <v>24.53625</v>
      </c>
      <c r="E549" s="5" t="n">
        <f aca="false">IF(F549="",0,1)</f>
        <v>1</v>
      </c>
      <c r="F549" s="6" t="s">
        <v>287</v>
      </c>
      <c r="G549" s="6" t="s">
        <v>288</v>
      </c>
    </row>
    <row r="550" customFormat="false" ht="15" hidden="false" customHeight="false" outlineLevel="0" collapsed="false">
      <c r="A550" s="0" t="n">
        <v>3</v>
      </c>
      <c r="B550" s="0" t="n">
        <v>4567</v>
      </c>
      <c r="C550" s="1" t="n">
        <v>44939.6792013889</v>
      </c>
      <c r="D550" s="2" t="n">
        <v>24.493349609375</v>
      </c>
      <c r="E550" s="5" t="n">
        <f aca="false">IF(F550="",0,1)</f>
        <v>1</v>
      </c>
      <c r="F550" s="6" t="s">
        <v>289</v>
      </c>
      <c r="G550" s="6" t="s">
        <v>290</v>
      </c>
    </row>
    <row r="551" customFormat="false" ht="13.8" hidden="false" customHeight="false" outlineLevel="0" collapsed="false">
      <c r="A551" s="0" t="n">
        <v>3</v>
      </c>
      <c r="B551" s="0" t="n">
        <v>4568</v>
      </c>
      <c r="C551" s="1" t="n">
        <v>44939.6798958333</v>
      </c>
      <c r="D551" s="2" t="n">
        <v>24.53625</v>
      </c>
      <c r="E551" s="5"/>
    </row>
    <row r="552" customFormat="false" ht="13.8" hidden="false" customHeight="false" outlineLevel="0" collapsed="false">
      <c r="A552" s="0" t="n">
        <v>3</v>
      </c>
      <c r="B552" s="0" t="n">
        <v>4569</v>
      </c>
      <c r="C552" s="1" t="n">
        <v>44939.6805902778</v>
      </c>
      <c r="D552" s="2" t="n">
        <v>24.53625</v>
      </c>
      <c r="E552" s="5"/>
    </row>
    <row r="553" customFormat="false" ht="15" hidden="false" customHeight="false" outlineLevel="0" collapsed="false">
      <c r="A553" s="0" t="n">
        <v>3</v>
      </c>
      <c r="B553" s="0" t="n">
        <v>4570</v>
      </c>
      <c r="C553" s="1" t="n">
        <v>44939.6812847222</v>
      </c>
      <c r="D553" s="2" t="n">
        <v>24.53625</v>
      </c>
      <c r="E553" s="5" t="n">
        <f aca="false">IF(F553="",0,1)</f>
        <v>1</v>
      </c>
      <c r="F553" s="6" t="s">
        <v>291</v>
      </c>
      <c r="G553" s="6" t="s">
        <v>292</v>
      </c>
    </row>
    <row r="554" customFormat="false" ht="15" hidden="false" customHeight="false" outlineLevel="0" collapsed="false">
      <c r="A554" s="0" t="n">
        <v>3</v>
      </c>
      <c r="B554" s="0" t="n">
        <v>4571</v>
      </c>
      <c r="C554" s="1" t="n">
        <v>44939.6819791667</v>
      </c>
      <c r="D554" s="2" t="n">
        <v>24.579150390625</v>
      </c>
      <c r="E554" s="5" t="n">
        <f aca="false">IF(F554="",0,1)</f>
        <v>1</v>
      </c>
      <c r="F554" s="6" t="s">
        <v>293</v>
      </c>
      <c r="G554" s="6" t="s">
        <v>294</v>
      </c>
    </row>
    <row r="555" customFormat="false" ht="13.8" hidden="false" customHeight="false" outlineLevel="0" collapsed="false">
      <c r="A555" s="0" t="n">
        <v>3</v>
      </c>
      <c r="B555" s="0" t="n">
        <v>4572</v>
      </c>
      <c r="C555" s="1" t="n">
        <v>44939.6826736111</v>
      </c>
      <c r="D555" s="2" t="n">
        <v>24.53625</v>
      </c>
      <c r="E555" s="5"/>
    </row>
    <row r="556" customFormat="false" ht="13.8" hidden="false" customHeight="false" outlineLevel="0" collapsed="false">
      <c r="A556" s="0" t="n">
        <v>3</v>
      </c>
      <c r="B556" s="0" t="n">
        <v>4573</v>
      </c>
      <c r="C556" s="1" t="n">
        <v>44939.6833680556</v>
      </c>
      <c r="D556" s="2" t="n">
        <v>24.579150390625</v>
      </c>
      <c r="E556" s="5"/>
    </row>
    <row r="557" customFormat="false" ht="13.8" hidden="false" customHeight="false" outlineLevel="0" collapsed="false">
      <c r="A557" s="0" t="n">
        <v>3</v>
      </c>
      <c r="B557" s="0" t="n">
        <v>4574</v>
      </c>
      <c r="C557" s="1" t="n">
        <v>44939.6840625</v>
      </c>
      <c r="D557" s="2" t="n">
        <v>24.53625</v>
      </c>
      <c r="E557" s="5"/>
    </row>
    <row r="558" customFormat="false" ht="13.8" hidden="false" customHeight="false" outlineLevel="0" collapsed="false">
      <c r="A558" s="0" t="n">
        <v>3</v>
      </c>
      <c r="B558" s="0" t="n">
        <v>4575</v>
      </c>
      <c r="C558" s="1" t="n">
        <v>44939.6847569444</v>
      </c>
      <c r="D558" s="2" t="n">
        <v>24.579150390625</v>
      </c>
      <c r="E558" s="5"/>
    </row>
    <row r="559" customFormat="false" ht="13.8" hidden="false" customHeight="false" outlineLevel="0" collapsed="false">
      <c r="A559" s="0" t="n">
        <v>3</v>
      </c>
      <c r="B559" s="0" t="n">
        <v>4576</v>
      </c>
      <c r="C559" s="1" t="n">
        <v>44939.6854513889</v>
      </c>
      <c r="D559" s="2" t="n">
        <v>24.62205078125</v>
      </c>
      <c r="E559" s="5"/>
    </row>
    <row r="560" customFormat="false" ht="13.8" hidden="false" customHeight="false" outlineLevel="0" collapsed="false">
      <c r="A560" s="0" t="n">
        <v>3</v>
      </c>
      <c r="B560" s="0" t="n">
        <v>4577</v>
      </c>
      <c r="C560" s="1" t="n">
        <v>44939.6861458333</v>
      </c>
      <c r="D560" s="2" t="n">
        <v>24.664951171875</v>
      </c>
      <c r="E560" s="5"/>
    </row>
    <row r="561" customFormat="false" ht="13.8" hidden="false" customHeight="false" outlineLevel="0" collapsed="false">
      <c r="A561" s="0" t="n">
        <v>3</v>
      </c>
      <c r="B561" s="0" t="n">
        <v>4578</v>
      </c>
      <c r="C561" s="1" t="n">
        <v>44939.6868402778</v>
      </c>
      <c r="D561" s="2" t="n">
        <v>24.750751953125</v>
      </c>
      <c r="E561" s="5"/>
    </row>
    <row r="562" customFormat="false" ht="13.8" hidden="false" customHeight="false" outlineLevel="0" collapsed="false">
      <c r="A562" s="0" t="n">
        <v>3</v>
      </c>
      <c r="B562" s="0" t="n">
        <v>4579</v>
      </c>
      <c r="C562" s="1" t="n">
        <v>44939.6875347222</v>
      </c>
      <c r="D562" s="2" t="n">
        <v>24.750751953125</v>
      </c>
      <c r="E562" s="5"/>
    </row>
    <row r="563" customFormat="false" ht="13.8" hidden="false" customHeight="false" outlineLevel="0" collapsed="false">
      <c r="A563" s="0" t="n">
        <v>3</v>
      </c>
      <c r="B563" s="0" t="n">
        <v>4580</v>
      </c>
      <c r="C563" s="1" t="n">
        <v>44939.6882291667</v>
      </c>
      <c r="D563" s="2" t="n">
        <v>24.79365234375</v>
      </c>
      <c r="E563" s="5"/>
    </row>
    <row r="564" customFormat="false" ht="13.8" hidden="false" customHeight="false" outlineLevel="0" collapsed="false">
      <c r="A564" s="0" t="n">
        <v>3</v>
      </c>
      <c r="B564" s="0" t="n">
        <v>4581</v>
      </c>
      <c r="C564" s="1" t="n">
        <v>44939.6889236111</v>
      </c>
      <c r="D564" s="2" t="n">
        <v>24.836552734375</v>
      </c>
      <c r="E564" s="5"/>
    </row>
    <row r="565" customFormat="false" ht="13.8" hidden="false" customHeight="false" outlineLevel="0" collapsed="false">
      <c r="A565" s="0" t="n">
        <v>3</v>
      </c>
      <c r="B565" s="0" t="n">
        <v>4582</v>
      </c>
      <c r="C565" s="1" t="n">
        <v>44939.6896180556</v>
      </c>
      <c r="D565" s="2" t="n">
        <v>24.922353515625</v>
      </c>
      <c r="E565" s="5"/>
    </row>
    <row r="566" customFormat="false" ht="13.8" hidden="false" customHeight="false" outlineLevel="0" collapsed="false">
      <c r="A566" s="0" t="n">
        <v>3</v>
      </c>
      <c r="B566" s="0" t="n">
        <v>4583</v>
      </c>
      <c r="C566" s="1" t="n">
        <v>44939.6903125</v>
      </c>
      <c r="D566" s="2" t="n">
        <v>24.96525390625</v>
      </c>
      <c r="E566" s="5"/>
    </row>
    <row r="567" customFormat="false" ht="13.8" hidden="false" customHeight="false" outlineLevel="0" collapsed="false">
      <c r="A567" s="0" t="n">
        <v>3</v>
      </c>
      <c r="B567" s="0" t="n">
        <v>4584</v>
      </c>
      <c r="C567" s="1" t="n">
        <v>44939.6910069444</v>
      </c>
      <c r="D567" s="2" t="n">
        <v>24.922353515625</v>
      </c>
      <c r="E567" s="5"/>
    </row>
    <row r="568" customFormat="false" ht="13.8" hidden="false" customHeight="false" outlineLevel="0" collapsed="false">
      <c r="A568" s="0" t="n">
        <v>3</v>
      </c>
      <c r="B568" s="0" t="n">
        <v>4585</v>
      </c>
      <c r="C568" s="1" t="n">
        <v>44939.6917013889</v>
      </c>
      <c r="D568" s="2" t="n">
        <v>25.0510546875</v>
      </c>
      <c r="E568" s="5"/>
    </row>
    <row r="569" customFormat="false" ht="13.8" hidden="false" customHeight="false" outlineLevel="0" collapsed="false">
      <c r="A569" s="0" t="n">
        <v>3</v>
      </c>
      <c r="B569" s="0" t="n">
        <v>4586</v>
      </c>
      <c r="C569" s="1" t="n">
        <v>44939.6923958333</v>
      </c>
      <c r="D569" s="2" t="n">
        <v>25.093955078125</v>
      </c>
      <c r="E569" s="5"/>
    </row>
    <row r="570" customFormat="false" ht="15" hidden="false" customHeight="false" outlineLevel="0" collapsed="false">
      <c r="A570" s="0" t="n">
        <v>3</v>
      </c>
      <c r="B570" s="0" t="n">
        <v>4587</v>
      </c>
      <c r="C570" s="1" t="n">
        <v>44939.6930902778</v>
      </c>
      <c r="D570" s="2" t="n">
        <v>24.836552734375</v>
      </c>
      <c r="E570" s="5" t="n">
        <f aca="false">IF(F570="",0,1)</f>
        <v>1</v>
      </c>
      <c r="F570" s="6" t="s">
        <v>295</v>
      </c>
      <c r="G570" s="6" t="s">
        <v>296</v>
      </c>
    </row>
    <row r="571" customFormat="false" ht="13.8" hidden="false" customHeight="false" outlineLevel="0" collapsed="false">
      <c r="A571" s="0" t="n">
        <v>3</v>
      </c>
      <c r="B571" s="0" t="n">
        <v>4588</v>
      </c>
      <c r="C571" s="1" t="n">
        <v>44939.6937847222</v>
      </c>
      <c r="D571" s="2" t="n">
        <v>24.750751953125</v>
      </c>
      <c r="E571" s="5"/>
    </row>
    <row r="572" customFormat="false" ht="13.8" hidden="false" customHeight="false" outlineLevel="0" collapsed="false">
      <c r="A572" s="0" t="n">
        <v>3</v>
      </c>
      <c r="B572" s="0" t="n">
        <v>4589</v>
      </c>
      <c r="C572" s="1" t="n">
        <v>44939.6944791667</v>
      </c>
      <c r="D572" s="2" t="n">
        <v>24.750751953125</v>
      </c>
      <c r="E572" s="5"/>
    </row>
    <row r="573" customFormat="false" ht="13.8" hidden="false" customHeight="false" outlineLevel="0" collapsed="false">
      <c r="A573" s="0" t="n">
        <v>3</v>
      </c>
      <c r="B573" s="0" t="n">
        <v>4590</v>
      </c>
      <c r="C573" s="1" t="n">
        <v>44939.6951736111</v>
      </c>
      <c r="D573" s="2" t="n">
        <v>24.79365234375</v>
      </c>
      <c r="E573" s="5"/>
    </row>
    <row r="574" customFormat="false" ht="13.8" hidden="false" customHeight="false" outlineLevel="0" collapsed="false">
      <c r="A574" s="0" t="n">
        <v>3</v>
      </c>
      <c r="B574" s="0" t="n">
        <v>4591</v>
      </c>
      <c r="C574" s="1" t="n">
        <v>44939.6958680556</v>
      </c>
      <c r="D574" s="2" t="n">
        <v>24.750751953125</v>
      </c>
      <c r="E574" s="5"/>
    </row>
    <row r="575" customFormat="false" ht="13.8" hidden="false" customHeight="false" outlineLevel="0" collapsed="false">
      <c r="A575" s="0" t="n">
        <v>3</v>
      </c>
      <c r="B575" s="0" t="n">
        <v>4592</v>
      </c>
      <c r="C575" s="1" t="n">
        <v>44939.6965625</v>
      </c>
      <c r="D575" s="2" t="n">
        <v>24.879453125</v>
      </c>
      <c r="E575" s="5"/>
    </row>
    <row r="576" customFormat="false" ht="13.8" hidden="false" customHeight="false" outlineLevel="0" collapsed="false">
      <c r="A576" s="0" t="n">
        <v>3</v>
      </c>
      <c r="B576" s="0" t="n">
        <v>4593</v>
      </c>
      <c r="C576" s="1" t="n">
        <v>44939.6972569445</v>
      </c>
      <c r="D576" s="2" t="n">
        <v>24.922353515625</v>
      </c>
      <c r="E576" s="5"/>
    </row>
    <row r="577" customFormat="false" ht="13.8" hidden="false" customHeight="false" outlineLevel="0" collapsed="false">
      <c r="A577" s="0" t="n">
        <v>3</v>
      </c>
      <c r="B577" s="0" t="n">
        <v>4594</v>
      </c>
      <c r="C577" s="1" t="n">
        <v>44939.6979513889</v>
      </c>
      <c r="D577" s="2" t="n">
        <v>24.922353515625</v>
      </c>
      <c r="E577" s="5"/>
    </row>
    <row r="578" customFormat="false" ht="13.8" hidden="false" customHeight="false" outlineLevel="0" collapsed="false">
      <c r="A578" s="0" t="n">
        <v>3</v>
      </c>
      <c r="B578" s="0" t="n">
        <v>4595</v>
      </c>
      <c r="C578" s="1" t="n">
        <v>44939.6986458333</v>
      </c>
      <c r="D578" s="2" t="n">
        <v>25.008154296875</v>
      </c>
      <c r="E578" s="5"/>
    </row>
    <row r="579" customFormat="false" ht="13.8" hidden="false" customHeight="false" outlineLevel="0" collapsed="false">
      <c r="A579" s="0" t="n">
        <v>3</v>
      </c>
      <c r="B579" s="0" t="n">
        <v>4596</v>
      </c>
      <c r="C579" s="1" t="n">
        <v>44939.6993402778</v>
      </c>
      <c r="D579" s="2" t="n">
        <v>25.093955078125</v>
      </c>
      <c r="E579" s="5"/>
    </row>
    <row r="580" customFormat="false" ht="13.8" hidden="false" customHeight="false" outlineLevel="0" collapsed="false">
      <c r="A580" s="0" t="n">
        <v>3</v>
      </c>
      <c r="B580" s="0" t="n">
        <v>4597</v>
      </c>
      <c r="C580" s="1" t="n">
        <v>44939.7000347222</v>
      </c>
      <c r="D580" s="2" t="n">
        <v>25.093955078125</v>
      </c>
      <c r="E580" s="5"/>
    </row>
    <row r="581" customFormat="false" ht="13.8" hidden="false" customHeight="false" outlineLevel="0" collapsed="false">
      <c r="A581" s="0" t="n">
        <v>3</v>
      </c>
      <c r="B581" s="0" t="n">
        <v>4598</v>
      </c>
      <c r="C581" s="1" t="n">
        <v>44939.7007291667</v>
      </c>
      <c r="D581" s="2" t="n">
        <v>25.22265625</v>
      </c>
      <c r="E581" s="5"/>
    </row>
    <row r="582" customFormat="false" ht="13.8" hidden="false" customHeight="false" outlineLevel="0" collapsed="false">
      <c r="A582" s="0" t="n">
        <v>3</v>
      </c>
      <c r="B582" s="0" t="n">
        <v>4599</v>
      </c>
      <c r="C582" s="1" t="n">
        <v>44939.7014236111</v>
      </c>
      <c r="D582" s="2" t="n">
        <v>25.265556640625</v>
      </c>
      <c r="E582" s="5"/>
    </row>
    <row r="583" customFormat="false" ht="13.8" hidden="false" customHeight="false" outlineLevel="0" collapsed="false">
      <c r="A583" s="0" t="n">
        <v>3</v>
      </c>
      <c r="B583" s="0" t="n">
        <v>4600</v>
      </c>
      <c r="C583" s="1" t="n">
        <v>44939.7021180556</v>
      </c>
      <c r="D583" s="2" t="n">
        <v>25.351357421875</v>
      </c>
      <c r="E583" s="5"/>
    </row>
    <row r="584" customFormat="false" ht="13.8" hidden="false" customHeight="false" outlineLevel="0" collapsed="false">
      <c r="A584" s="0" t="n">
        <v>3</v>
      </c>
      <c r="B584" s="0" t="n">
        <v>4601</v>
      </c>
      <c r="C584" s="1" t="n">
        <v>44939.7028125</v>
      </c>
      <c r="D584" s="2" t="n">
        <v>25.3942578125</v>
      </c>
      <c r="E584" s="5"/>
    </row>
    <row r="585" customFormat="false" ht="13.8" hidden="false" customHeight="false" outlineLevel="0" collapsed="false">
      <c r="A585" s="0" t="n">
        <v>3</v>
      </c>
      <c r="B585" s="0" t="n">
        <v>4602</v>
      </c>
      <c r="C585" s="1" t="n">
        <v>44939.7035069445</v>
      </c>
      <c r="D585" s="2" t="n">
        <v>25.437158203125</v>
      </c>
      <c r="E585" s="5"/>
    </row>
    <row r="586" customFormat="false" ht="13.8" hidden="false" customHeight="false" outlineLevel="0" collapsed="false">
      <c r="A586" s="0" t="n">
        <v>3</v>
      </c>
      <c r="B586" s="0" t="n">
        <v>4603</v>
      </c>
      <c r="C586" s="1" t="n">
        <v>44939.7042013889</v>
      </c>
      <c r="D586" s="2" t="n">
        <v>25.48005859375</v>
      </c>
      <c r="E586" s="5"/>
    </row>
    <row r="587" customFormat="false" ht="13.8" hidden="false" customHeight="false" outlineLevel="0" collapsed="false">
      <c r="A587" s="0" t="n">
        <v>3</v>
      </c>
      <c r="B587" s="0" t="n">
        <v>4604</v>
      </c>
      <c r="C587" s="1" t="n">
        <v>44939.7048958333</v>
      </c>
      <c r="D587" s="2" t="n">
        <v>25.522958984375</v>
      </c>
      <c r="E587" s="5"/>
    </row>
    <row r="588" customFormat="false" ht="13.8" hidden="false" customHeight="false" outlineLevel="0" collapsed="false">
      <c r="A588" s="0" t="n">
        <v>3</v>
      </c>
      <c r="B588" s="0" t="n">
        <v>4605</v>
      </c>
      <c r="C588" s="1" t="n">
        <v>44939.7055902778</v>
      </c>
      <c r="D588" s="2" t="n">
        <v>25.522958984375</v>
      </c>
      <c r="E588" s="5"/>
    </row>
    <row r="589" customFormat="false" ht="13.8" hidden="false" customHeight="false" outlineLevel="0" collapsed="false">
      <c r="A589" s="0" t="n">
        <v>3</v>
      </c>
      <c r="B589" s="0" t="n">
        <v>4606</v>
      </c>
      <c r="C589" s="1" t="n">
        <v>44939.7062847222</v>
      </c>
      <c r="D589" s="2" t="n">
        <v>25.565859375</v>
      </c>
      <c r="E589" s="5"/>
    </row>
    <row r="590" customFormat="false" ht="13.8" hidden="false" customHeight="false" outlineLevel="0" collapsed="false">
      <c r="A590" s="0" t="n">
        <v>3</v>
      </c>
      <c r="B590" s="0" t="n">
        <v>4607</v>
      </c>
      <c r="C590" s="1" t="n">
        <v>44939.7069791667</v>
      </c>
      <c r="D590" s="2" t="n">
        <v>25.608759765625</v>
      </c>
      <c r="E590" s="5"/>
    </row>
    <row r="591" customFormat="false" ht="13.8" hidden="false" customHeight="false" outlineLevel="0" collapsed="false">
      <c r="A591" s="0" t="n">
        <v>3</v>
      </c>
      <c r="B591" s="0" t="n">
        <v>4608</v>
      </c>
      <c r="C591" s="1" t="n">
        <v>44939.7076736111</v>
      </c>
      <c r="D591" s="2" t="n">
        <v>25.608759765625</v>
      </c>
      <c r="E591" s="5"/>
    </row>
    <row r="592" customFormat="false" ht="13.8" hidden="false" customHeight="false" outlineLevel="0" collapsed="false">
      <c r="A592" s="0" t="n">
        <v>3</v>
      </c>
      <c r="B592" s="0" t="n">
        <v>4609</v>
      </c>
      <c r="C592" s="1" t="n">
        <v>44939.7083680556</v>
      </c>
      <c r="D592" s="2" t="n">
        <v>25.608759765625</v>
      </c>
      <c r="E592" s="5"/>
    </row>
    <row r="593" customFormat="false" ht="15" hidden="false" customHeight="false" outlineLevel="0" collapsed="false">
      <c r="A593" s="0" t="n">
        <v>3</v>
      </c>
      <c r="B593" s="0" t="n">
        <v>4610</v>
      </c>
      <c r="C593" s="1" t="n">
        <v>44939.7090625</v>
      </c>
      <c r="D593" s="2" t="n">
        <v>25.48005859375</v>
      </c>
      <c r="E593" s="5" t="n">
        <f aca="false">IF(F593="",0,1)</f>
        <v>1</v>
      </c>
      <c r="F593" s="6" t="s">
        <v>297</v>
      </c>
      <c r="G593" s="6" t="s">
        <v>298</v>
      </c>
    </row>
    <row r="594" customFormat="false" ht="15" hidden="false" customHeight="false" outlineLevel="0" collapsed="false">
      <c r="A594" s="0" t="n">
        <v>3</v>
      </c>
      <c r="B594" s="0" t="n">
        <v>4611</v>
      </c>
      <c r="C594" s="1" t="n">
        <v>44939.7097569444</v>
      </c>
      <c r="D594" s="2" t="n">
        <v>25.0510546875</v>
      </c>
      <c r="E594" s="5" t="n">
        <f aca="false">IF(F594="",0,1)</f>
        <v>1</v>
      </c>
      <c r="F594" s="6" t="s">
        <v>299</v>
      </c>
      <c r="G594" s="6" t="s">
        <v>300</v>
      </c>
    </row>
    <row r="595" customFormat="false" ht="15" hidden="false" customHeight="false" outlineLevel="0" collapsed="false">
      <c r="A595" s="0" t="n">
        <v>3</v>
      </c>
      <c r="B595" s="0" t="n">
        <v>4612</v>
      </c>
      <c r="C595" s="1" t="n">
        <v>44939.7104513889</v>
      </c>
      <c r="D595" s="2" t="n">
        <v>24.922353515625</v>
      </c>
      <c r="E595" s="5" t="n">
        <f aca="false">IF(F595="",0,1)</f>
        <v>1</v>
      </c>
      <c r="F595" s="6" t="s">
        <v>301</v>
      </c>
      <c r="G595" s="6" t="s">
        <v>302</v>
      </c>
    </row>
    <row r="596" customFormat="false" ht="15" hidden="false" customHeight="false" outlineLevel="0" collapsed="false">
      <c r="A596" s="0" t="n">
        <v>3</v>
      </c>
      <c r="B596" s="0" t="n">
        <v>4613</v>
      </c>
      <c r="C596" s="1" t="n">
        <v>44939.7111458333</v>
      </c>
      <c r="D596" s="2" t="n">
        <v>24.750751953125</v>
      </c>
      <c r="E596" s="5" t="n">
        <f aca="false">IF(F596="",0,1)</f>
        <v>1</v>
      </c>
      <c r="F596" s="6" t="s">
        <v>303</v>
      </c>
      <c r="G596" s="6" t="s">
        <v>304</v>
      </c>
    </row>
    <row r="597" customFormat="false" ht="15" hidden="false" customHeight="false" outlineLevel="0" collapsed="false">
      <c r="A597" s="0" t="n">
        <v>3</v>
      </c>
      <c r="B597" s="0" t="n">
        <v>4614</v>
      </c>
      <c r="C597" s="1" t="n">
        <v>44939.7118402778</v>
      </c>
      <c r="D597" s="2" t="n">
        <v>24.7078515625</v>
      </c>
      <c r="E597" s="5" t="n">
        <f aca="false">IF(F597="",0,1)</f>
        <v>1</v>
      </c>
      <c r="F597" s="6" t="s">
        <v>305</v>
      </c>
      <c r="G597" s="6" t="s">
        <v>306</v>
      </c>
    </row>
    <row r="598" customFormat="false" ht="15" hidden="false" customHeight="false" outlineLevel="0" collapsed="false">
      <c r="A598" s="0" t="n">
        <v>3</v>
      </c>
      <c r="B598" s="0" t="n">
        <v>4615</v>
      </c>
      <c r="C598" s="1" t="n">
        <v>44939.7125347222</v>
      </c>
      <c r="D598" s="2" t="n">
        <v>24.664951171875</v>
      </c>
      <c r="E598" s="5" t="n">
        <f aca="false">IF(F598="",0,1)</f>
        <v>1</v>
      </c>
      <c r="F598" s="6" t="s">
        <v>307</v>
      </c>
      <c r="G598" s="6" t="s">
        <v>308</v>
      </c>
    </row>
    <row r="599" customFormat="false" ht="15" hidden="false" customHeight="false" outlineLevel="0" collapsed="false">
      <c r="A599" s="0" t="n">
        <v>3</v>
      </c>
      <c r="B599" s="0" t="n">
        <v>4616</v>
      </c>
      <c r="C599" s="1" t="n">
        <v>44939.7132291667</v>
      </c>
      <c r="D599" s="2" t="n">
        <v>24.62205078125</v>
      </c>
      <c r="E599" s="5" t="n">
        <f aca="false">IF(F599="",0,1)</f>
        <v>1</v>
      </c>
      <c r="F599" s="6" t="s">
        <v>309</v>
      </c>
      <c r="G599" s="6" t="s">
        <v>310</v>
      </c>
    </row>
    <row r="600" customFormat="false" ht="15" hidden="false" customHeight="false" outlineLevel="0" collapsed="false">
      <c r="A600" s="0" t="n">
        <v>3</v>
      </c>
      <c r="B600" s="0" t="n">
        <v>4617</v>
      </c>
      <c r="C600" s="1" t="n">
        <v>44939.7139236111</v>
      </c>
      <c r="D600" s="2" t="n">
        <v>24.53625</v>
      </c>
      <c r="E600" s="5" t="n">
        <f aca="false">IF(F600="",0,1)</f>
        <v>1</v>
      </c>
      <c r="F600" s="6" t="s">
        <v>311</v>
      </c>
      <c r="G600" s="6" t="s">
        <v>312</v>
      </c>
    </row>
    <row r="601" customFormat="false" ht="13.8" hidden="false" customHeight="false" outlineLevel="0" collapsed="false">
      <c r="A601" s="0" t="n">
        <v>3</v>
      </c>
      <c r="B601" s="0" t="n">
        <v>4618</v>
      </c>
      <c r="C601" s="1" t="n">
        <v>44939.7146180556</v>
      </c>
      <c r="D601" s="2" t="n">
        <v>24.579150390625</v>
      </c>
      <c r="E601" s="5"/>
    </row>
    <row r="602" customFormat="false" ht="13.8" hidden="false" customHeight="false" outlineLevel="0" collapsed="false">
      <c r="A602" s="0" t="n">
        <v>3</v>
      </c>
      <c r="B602" s="0" t="n">
        <v>4619</v>
      </c>
      <c r="C602" s="1" t="n">
        <v>44939.7153125</v>
      </c>
      <c r="D602" s="2" t="n">
        <v>24.53625</v>
      </c>
      <c r="E602" s="5"/>
    </row>
    <row r="603" customFormat="false" ht="13.8" hidden="false" customHeight="false" outlineLevel="0" collapsed="false">
      <c r="A603" s="0" t="n">
        <v>3</v>
      </c>
      <c r="B603" s="0" t="n">
        <v>4620</v>
      </c>
      <c r="C603" s="1" t="n">
        <v>44939.7160069444</v>
      </c>
      <c r="D603" s="2" t="n">
        <v>24.62205078125</v>
      </c>
      <c r="E603" s="5"/>
    </row>
    <row r="604" customFormat="false" ht="13.8" hidden="false" customHeight="false" outlineLevel="0" collapsed="false">
      <c r="A604" s="0" t="n">
        <v>3</v>
      </c>
      <c r="B604" s="0" t="n">
        <v>4621</v>
      </c>
      <c r="C604" s="1" t="n">
        <v>44939.7167013889</v>
      </c>
      <c r="D604" s="2" t="n">
        <v>24.664951171875</v>
      </c>
      <c r="E604" s="5"/>
    </row>
    <row r="605" customFormat="false" ht="13.8" hidden="false" customHeight="false" outlineLevel="0" collapsed="false">
      <c r="A605" s="0" t="n">
        <v>3</v>
      </c>
      <c r="B605" s="0" t="n">
        <v>4622</v>
      </c>
      <c r="C605" s="1" t="n">
        <v>44939.7173958333</v>
      </c>
      <c r="D605" s="2" t="n">
        <v>24.664951171875</v>
      </c>
      <c r="E605" s="5"/>
    </row>
    <row r="606" customFormat="false" ht="13.8" hidden="false" customHeight="false" outlineLevel="0" collapsed="false">
      <c r="A606" s="0" t="n">
        <v>3</v>
      </c>
      <c r="B606" s="0" t="n">
        <v>4623</v>
      </c>
      <c r="C606" s="1" t="n">
        <v>44939.7180902778</v>
      </c>
      <c r="D606" s="2" t="n">
        <v>24.7078515625</v>
      </c>
      <c r="E606" s="5"/>
    </row>
    <row r="607" customFormat="false" ht="13.8" hidden="false" customHeight="false" outlineLevel="0" collapsed="false">
      <c r="A607" s="0" t="n">
        <v>3</v>
      </c>
      <c r="B607" s="0" t="n">
        <v>4624</v>
      </c>
      <c r="C607" s="1" t="n">
        <v>44939.7187847222</v>
      </c>
      <c r="D607" s="2" t="n">
        <v>24.750751953125</v>
      </c>
      <c r="E607" s="5"/>
    </row>
    <row r="608" customFormat="false" ht="13.8" hidden="false" customHeight="false" outlineLevel="0" collapsed="false">
      <c r="A608" s="0" t="n">
        <v>3</v>
      </c>
      <c r="B608" s="0" t="n">
        <v>4625</v>
      </c>
      <c r="C608" s="1" t="n">
        <v>44939.7194791667</v>
      </c>
      <c r="D608" s="2" t="n">
        <v>24.836552734375</v>
      </c>
      <c r="E608" s="5"/>
    </row>
    <row r="609" customFormat="false" ht="13.8" hidden="false" customHeight="false" outlineLevel="0" collapsed="false">
      <c r="A609" s="0" t="n">
        <v>3</v>
      </c>
      <c r="B609" s="0" t="n">
        <v>4626</v>
      </c>
      <c r="C609" s="1" t="n">
        <v>44939.7201736111</v>
      </c>
      <c r="D609" s="2" t="n">
        <v>24.79365234375</v>
      </c>
      <c r="E609" s="5"/>
    </row>
    <row r="610" customFormat="false" ht="13.8" hidden="false" customHeight="false" outlineLevel="0" collapsed="false">
      <c r="A610" s="0" t="n">
        <v>3</v>
      </c>
      <c r="B610" s="0" t="n">
        <v>4627</v>
      </c>
      <c r="C610" s="1" t="n">
        <v>44939.7208680556</v>
      </c>
      <c r="D610" s="2" t="n">
        <v>24.79365234375</v>
      </c>
      <c r="E610" s="5"/>
    </row>
    <row r="611" customFormat="false" ht="13.8" hidden="false" customHeight="false" outlineLevel="0" collapsed="false">
      <c r="A611" s="0" t="n">
        <v>3</v>
      </c>
      <c r="B611" s="0" t="n">
        <v>4628</v>
      </c>
      <c r="C611" s="1" t="n">
        <v>44939.7215625</v>
      </c>
      <c r="D611" s="2" t="n">
        <v>24.836552734375</v>
      </c>
      <c r="E611" s="5"/>
    </row>
    <row r="612" customFormat="false" ht="13.8" hidden="false" customHeight="false" outlineLevel="0" collapsed="false">
      <c r="A612" s="0" t="n">
        <v>3</v>
      </c>
      <c r="B612" s="0" t="n">
        <v>4629</v>
      </c>
      <c r="C612" s="1" t="n">
        <v>44939.7222569444</v>
      </c>
      <c r="D612" s="2" t="n">
        <v>24.879453125</v>
      </c>
      <c r="E612" s="5"/>
    </row>
    <row r="613" customFormat="false" ht="13.8" hidden="false" customHeight="false" outlineLevel="0" collapsed="false">
      <c r="A613" s="0" t="n">
        <v>3</v>
      </c>
      <c r="B613" s="0" t="n">
        <v>4630</v>
      </c>
      <c r="C613" s="1" t="n">
        <v>44939.7229513889</v>
      </c>
      <c r="D613" s="2" t="n">
        <v>24.96525390625</v>
      </c>
      <c r="E613" s="5"/>
    </row>
    <row r="614" customFormat="false" ht="13.8" hidden="false" customHeight="false" outlineLevel="0" collapsed="false">
      <c r="A614" s="0" t="n">
        <v>3</v>
      </c>
      <c r="B614" s="0" t="n">
        <v>4631</v>
      </c>
      <c r="C614" s="1" t="n">
        <v>44939.7236458333</v>
      </c>
      <c r="D614" s="2" t="n">
        <v>25.008154296875</v>
      </c>
      <c r="E614" s="5"/>
    </row>
    <row r="615" customFormat="false" ht="13.8" hidden="false" customHeight="false" outlineLevel="0" collapsed="false">
      <c r="A615" s="0" t="n">
        <v>3</v>
      </c>
      <c r="B615" s="0" t="n">
        <v>4632</v>
      </c>
      <c r="C615" s="1" t="n">
        <v>44939.7243402778</v>
      </c>
      <c r="D615" s="2" t="n">
        <v>25.0510546875</v>
      </c>
      <c r="E615" s="5"/>
    </row>
    <row r="616" customFormat="false" ht="13.8" hidden="false" customHeight="false" outlineLevel="0" collapsed="false">
      <c r="A616" s="0" t="n">
        <v>3</v>
      </c>
      <c r="B616" s="0" t="n">
        <v>4633</v>
      </c>
      <c r="C616" s="1" t="n">
        <v>44939.7250347222</v>
      </c>
      <c r="D616" s="2" t="n">
        <v>25.0510546875</v>
      </c>
      <c r="E616" s="5"/>
    </row>
    <row r="617" customFormat="false" ht="13.8" hidden="false" customHeight="false" outlineLevel="0" collapsed="false">
      <c r="A617" s="0" t="n">
        <v>3</v>
      </c>
      <c r="B617" s="0" t="n">
        <v>4634</v>
      </c>
      <c r="C617" s="1" t="n">
        <v>44939.7257291667</v>
      </c>
      <c r="D617" s="2" t="n">
        <v>25.008154296875</v>
      </c>
      <c r="E617" s="5"/>
    </row>
    <row r="618" customFormat="false" ht="13.8" hidden="false" customHeight="false" outlineLevel="0" collapsed="false">
      <c r="A618" s="0" t="n">
        <v>3</v>
      </c>
      <c r="B618" s="0" t="n">
        <v>4635</v>
      </c>
      <c r="C618" s="1" t="n">
        <v>44939.7264236111</v>
      </c>
      <c r="D618" s="2" t="n">
        <v>25.0510546875</v>
      </c>
      <c r="E618" s="5"/>
    </row>
    <row r="619" customFormat="false" ht="13.8" hidden="false" customHeight="false" outlineLevel="0" collapsed="false">
      <c r="A619" s="0" t="n">
        <v>3</v>
      </c>
      <c r="B619" s="0" t="n">
        <v>4636</v>
      </c>
      <c r="C619" s="1" t="n">
        <v>44939.7271180556</v>
      </c>
      <c r="D619" s="2" t="n">
        <v>25.0510546875</v>
      </c>
      <c r="E619" s="5"/>
    </row>
    <row r="620" customFormat="false" ht="15" hidden="false" customHeight="false" outlineLevel="0" collapsed="false">
      <c r="A620" s="0" t="n">
        <v>3</v>
      </c>
      <c r="B620" s="0" t="n">
        <v>4637</v>
      </c>
      <c r="C620" s="1" t="n">
        <v>44939.7278125</v>
      </c>
      <c r="D620" s="2" t="n">
        <v>24.79365234375</v>
      </c>
      <c r="E620" s="5" t="n">
        <f aca="false">IF(F620="",0,1)</f>
        <v>1</v>
      </c>
      <c r="F620" s="6" t="s">
        <v>313</v>
      </c>
      <c r="G620" s="6" t="s">
        <v>314</v>
      </c>
    </row>
    <row r="621" customFormat="false" ht="15" hidden="false" customHeight="false" outlineLevel="0" collapsed="false">
      <c r="A621" s="0" t="n">
        <v>3</v>
      </c>
      <c r="B621" s="0" t="n">
        <v>4638</v>
      </c>
      <c r="C621" s="1" t="n">
        <v>44939.7285069445</v>
      </c>
      <c r="D621" s="2" t="n">
        <v>24.7078515625</v>
      </c>
      <c r="E621" s="5" t="n">
        <f aca="false">IF(F621="",0,1)</f>
        <v>1</v>
      </c>
      <c r="F621" s="6" t="s">
        <v>315</v>
      </c>
      <c r="G621" s="6" t="s">
        <v>316</v>
      </c>
    </row>
    <row r="622" customFormat="false" ht="15" hidden="false" customHeight="false" outlineLevel="0" collapsed="false">
      <c r="A622" s="0" t="n">
        <v>3</v>
      </c>
      <c r="B622" s="0" t="n">
        <v>4639</v>
      </c>
      <c r="C622" s="1" t="n">
        <v>44939.7292013889</v>
      </c>
      <c r="D622" s="2" t="n">
        <v>24.664951171875</v>
      </c>
      <c r="E622" s="5" t="n">
        <f aca="false">IF(F622="",0,1)</f>
        <v>1</v>
      </c>
      <c r="F622" s="6" t="s">
        <v>317</v>
      </c>
      <c r="G622" s="6" t="s">
        <v>318</v>
      </c>
    </row>
    <row r="623" customFormat="false" ht="15" hidden="false" customHeight="false" outlineLevel="0" collapsed="false">
      <c r="A623" s="0" t="n">
        <v>3</v>
      </c>
      <c r="B623" s="0" t="n">
        <v>4640</v>
      </c>
      <c r="C623" s="1" t="n">
        <v>44939.7298958333</v>
      </c>
      <c r="D623" s="2" t="n">
        <v>24.62205078125</v>
      </c>
      <c r="E623" s="5" t="n">
        <f aca="false">IF(F623="",0,1)</f>
        <v>1</v>
      </c>
      <c r="F623" s="6" t="s">
        <v>317</v>
      </c>
      <c r="G623" s="6" t="s">
        <v>318</v>
      </c>
    </row>
    <row r="624" customFormat="false" ht="15" hidden="false" customHeight="false" outlineLevel="0" collapsed="false">
      <c r="A624" s="0" t="n">
        <v>3</v>
      </c>
      <c r="B624" s="0" t="n">
        <v>4641</v>
      </c>
      <c r="C624" s="1" t="n">
        <v>44939.7305902778</v>
      </c>
      <c r="D624" s="2" t="n">
        <v>24.579150390625</v>
      </c>
      <c r="E624" s="5" t="n">
        <f aca="false">IF(F624="",0,1)</f>
        <v>1</v>
      </c>
      <c r="F624" s="6" t="s">
        <v>319</v>
      </c>
      <c r="G624" s="6" t="s">
        <v>320</v>
      </c>
    </row>
    <row r="625" customFormat="false" ht="15" hidden="false" customHeight="false" outlineLevel="0" collapsed="false">
      <c r="A625" s="0" t="n">
        <v>3</v>
      </c>
      <c r="B625" s="0" t="n">
        <v>4642</v>
      </c>
      <c r="C625" s="1" t="n">
        <v>44939.7312847222</v>
      </c>
      <c r="D625" s="2" t="n">
        <v>24.579150390625</v>
      </c>
      <c r="E625" s="5" t="n">
        <f aca="false">IF(F625="",0,1)</f>
        <v>1</v>
      </c>
      <c r="F625" s="6" t="s">
        <v>321</v>
      </c>
      <c r="G625" s="6" t="s">
        <v>322</v>
      </c>
    </row>
    <row r="626" customFormat="false" ht="15" hidden="false" customHeight="false" outlineLevel="0" collapsed="false">
      <c r="A626" s="0" t="n">
        <v>3</v>
      </c>
      <c r="B626" s="0" t="n">
        <v>4643</v>
      </c>
      <c r="C626" s="1" t="n">
        <v>44939.7319791667</v>
      </c>
      <c r="D626" s="2" t="n">
        <v>24.579150390625</v>
      </c>
      <c r="E626" s="5" t="n">
        <f aca="false">IF(F626="",0,1)</f>
        <v>1</v>
      </c>
      <c r="F626" s="6" t="s">
        <v>323</v>
      </c>
      <c r="G626" s="6" t="s">
        <v>324</v>
      </c>
    </row>
    <row r="627" customFormat="false" ht="15" hidden="false" customHeight="false" outlineLevel="0" collapsed="false">
      <c r="A627" s="0" t="n">
        <v>3</v>
      </c>
      <c r="B627" s="0" t="n">
        <v>4644</v>
      </c>
      <c r="C627" s="1" t="n">
        <v>44939.7326736111</v>
      </c>
      <c r="D627" s="2" t="n">
        <v>24.579150390625</v>
      </c>
      <c r="E627" s="5" t="n">
        <f aca="false">IF(F627="",0,1)</f>
        <v>1</v>
      </c>
      <c r="F627" s="6" t="s">
        <v>325</v>
      </c>
      <c r="G627" s="6" t="s">
        <v>326</v>
      </c>
    </row>
    <row r="628" customFormat="false" ht="15" hidden="false" customHeight="false" outlineLevel="0" collapsed="false">
      <c r="A628" s="0" t="n">
        <v>3</v>
      </c>
      <c r="B628" s="0" t="n">
        <v>4645</v>
      </c>
      <c r="C628" s="1" t="n">
        <v>44939.7333680556</v>
      </c>
      <c r="D628" s="2" t="n">
        <v>24.493349609375</v>
      </c>
      <c r="E628" s="5" t="n">
        <f aca="false">IF(F628="",0,1)</f>
        <v>1</v>
      </c>
      <c r="F628" s="6" t="s">
        <v>327</v>
      </c>
      <c r="G628" s="6" t="s">
        <v>328</v>
      </c>
    </row>
    <row r="629" customFormat="false" ht="15" hidden="false" customHeight="false" outlineLevel="0" collapsed="false">
      <c r="A629" s="0" t="n">
        <v>3</v>
      </c>
      <c r="B629" s="0" t="n">
        <v>4646</v>
      </c>
      <c r="C629" s="1" t="n">
        <v>44939.7340625</v>
      </c>
      <c r="D629" s="2" t="n">
        <v>24.53625</v>
      </c>
      <c r="E629" s="5" t="n">
        <f aca="false">IF(F629="",0,1)</f>
        <v>1</v>
      </c>
      <c r="F629" s="6" t="s">
        <v>329</v>
      </c>
      <c r="G629" s="6" t="s">
        <v>330</v>
      </c>
    </row>
    <row r="630" customFormat="false" ht="15" hidden="false" customHeight="false" outlineLevel="0" collapsed="false">
      <c r="A630" s="0" t="n">
        <v>3</v>
      </c>
      <c r="B630" s="0" t="n">
        <v>4647</v>
      </c>
      <c r="C630" s="1" t="n">
        <v>44939.7347569444</v>
      </c>
      <c r="D630" s="2" t="n">
        <v>24.53625</v>
      </c>
      <c r="E630" s="5" t="n">
        <f aca="false">IF(F630="",0,1)</f>
        <v>1</v>
      </c>
      <c r="F630" s="6" t="s">
        <v>331</v>
      </c>
      <c r="G630" s="6" t="s">
        <v>332</v>
      </c>
    </row>
    <row r="631" customFormat="false" ht="15" hidden="false" customHeight="false" outlineLevel="0" collapsed="false">
      <c r="A631" s="0" t="n">
        <v>3</v>
      </c>
      <c r="B631" s="0" t="n">
        <v>4648</v>
      </c>
      <c r="C631" s="1" t="n">
        <v>44939.7354513889</v>
      </c>
      <c r="D631" s="2" t="n">
        <v>24.53625</v>
      </c>
      <c r="E631" s="5" t="n">
        <f aca="false">IF(F631="",0,1)</f>
        <v>1</v>
      </c>
      <c r="F631" s="6" t="s">
        <v>331</v>
      </c>
      <c r="G631" s="6" t="s">
        <v>332</v>
      </c>
    </row>
    <row r="632" customFormat="false" ht="15" hidden="false" customHeight="false" outlineLevel="0" collapsed="false">
      <c r="A632" s="0" t="n">
        <v>3</v>
      </c>
      <c r="B632" s="0" t="n">
        <v>4649</v>
      </c>
      <c r="C632" s="1" t="n">
        <v>44939.7361458333</v>
      </c>
      <c r="D632" s="2" t="n">
        <v>24.53625</v>
      </c>
      <c r="E632" s="5" t="n">
        <f aca="false">IF(F632="",0,1)</f>
        <v>1</v>
      </c>
      <c r="F632" s="6" t="s">
        <v>333</v>
      </c>
      <c r="G632" s="6" t="s">
        <v>334</v>
      </c>
    </row>
    <row r="633" customFormat="false" ht="15" hidden="false" customHeight="false" outlineLevel="0" collapsed="false">
      <c r="A633" s="0" t="n">
        <v>3</v>
      </c>
      <c r="B633" s="0" t="n">
        <v>4650</v>
      </c>
      <c r="C633" s="1" t="n">
        <v>44939.7368402778</v>
      </c>
      <c r="D633" s="2" t="n">
        <v>24.53625</v>
      </c>
      <c r="E633" s="5" t="n">
        <f aca="false">IF(F633="",0,1)</f>
        <v>1</v>
      </c>
      <c r="F633" s="6" t="s">
        <v>335</v>
      </c>
      <c r="G633" s="6" t="s">
        <v>336</v>
      </c>
    </row>
    <row r="634" customFormat="false" ht="15" hidden="false" customHeight="false" outlineLevel="0" collapsed="false">
      <c r="A634" s="0" t="n">
        <v>3</v>
      </c>
      <c r="B634" s="0" t="n">
        <v>4651</v>
      </c>
      <c r="C634" s="1" t="n">
        <v>44939.7375347222</v>
      </c>
      <c r="D634" s="2" t="n">
        <v>24.53625</v>
      </c>
      <c r="E634" s="5" t="n">
        <f aca="false">IF(F634="",0,1)</f>
        <v>1</v>
      </c>
      <c r="F634" s="6" t="s">
        <v>337</v>
      </c>
      <c r="G634" s="6" t="s">
        <v>338</v>
      </c>
    </row>
    <row r="635" customFormat="false" ht="15" hidden="false" customHeight="false" outlineLevel="0" collapsed="false">
      <c r="A635" s="0" t="n">
        <v>3</v>
      </c>
      <c r="B635" s="0" t="n">
        <v>4652</v>
      </c>
      <c r="C635" s="1" t="n">
        <v>44939.7382291667</v>
      </c>
      <c r="D635" s="2" t="n">
        <v>24.53625</v>
      </c>
      <c r="E635" s="5" t="n">
        <f aca="false">IF(F635="",0,1)</f>
        <v>1</v>
      </c>
      <c r="F635" s="6" t="s">
        <v>337</v>
      </c>
      <c r="G635" s="6" t="s">
        <v>338</v>
      </c>
    </row>
    <row r="636" customFormat="false" ht="15" hidden="false" customHeight="false" outlineLevel="0" collapsed="false">
      <c r="A636" s="0" t="n">
        <v>3</v>
      </c>
      <c r="B636" s="0" t="n">
        <v>4653</v>
      </c>
      <c r="C636" s="1" t="n">
        <v>44939.7389236111</v>
      </c>
      <c r="D636" s="2" t="n">
        <v>24.53625</v>
      </c>
      <c r="E636" s="5" t="n">
        <f aca="false">IF(F636="",0,1)</f>
        <v>1</v>
      </c>
      <c r="F636" s="6" t="s">
        <v>339</v>
      </c>
      <c r="G636" s="6" t="s">
        <v>340</v>
      </c>
    </row>
    <row r="637" customFormat="false" ht="15" hidden="false" customHeight="false" outlineLevel="0" collapsed="false">
      <c r="A637" s="0" t="n">
        <v>3</v>
      </c>
      <c r="B637" s="0" t="n">
        <v>4654</v>
      </c>
      <c r="C637" s="1" t="n">
        <v>44939.7396180556</v>
      </c>
      <c r="D637" s="2" t="n">
        <v>24.53625</v>
      </c>
      <c r="E637" s="5" t="n">
        <f aca="false">IF(F637="",0,1)</f>
        <v>1</v>
      </c>
      <c r="F637" s="6" t="s">
        <v>339</v>
      </c>
      <c r="G637" s="6" t="s">
        <v>340</v>
      </c>
    </row>
    <row r="638" customFormat="false" ht="15" hidden="false" customHeight="false" outlineLevel="0" collapsed="false">
      <c r="A638" s="0" t="n">
        <v>3</v>
      </c>
      <c r="B638" s="0" t="n">
        <v>4655</v>
      </c>
      <c r="C638" s="1" t="n">
        <v>44939.7403125</v>
      </c>
      <c r="D638" s="2" t="n">
        <v>24.53625</v>
      </c>
      <c r="E638" s="5" t="n">
        <f aca="false">IF(F638="",0,1)</f>
        <v>1</v>
      </c>
      <c r="F638" s="6" t="s">
        <v>341</v>
      </c>
      <c r="G638" s="6" t="s">
        <v>342</v>
      </c>
    </row>
    <row r="639" customFormat="false" ht="15" hidden="false" customHeight="false" outlineLevel="0" collapsed="false">
      <c r="A639" s="0" t="n">
        <v>3</v>
      </c>
      <c r="B639" s="0" t="n">
        <v>4656</v>
      </c>
      <c r="C639" s="1" t="n">
        <v>44939.7410069444</v>
      </c>
      <c r="D639" s="2" t="n">
        <v>24.493349609375</v>
      </c>
      <c r="E639" s="5" t="n">
        <f aca="false">IF(F639="",0,1)</f>
        <v>1</v>
      </c>
      <c r="F639" s="6" t="s">
        <v>341</v>
      </c>
      <c r="G639" s="6" t="s">
        <v>342</v>
      </c>
    </row>
    <row r="640" customFormat="false" ht="15" hidden="false" customHeight="false" outlineLevel="0" collapsed="false">
      <c r="A640" s="0" t="n">
        <v>3</v>
      </c>
      <c r="B640" s="0" t="n">
        <v>4657</v>
      </c>
      <c r="C640" s="1" t="n">
        <v>44939.7417013889</v>
      </c>
      <c r="D640" s="2" t="n">
        <v>24.493349609375</v>
      </c>
      <c r="E640" s="5" t="n">
        <f aca="false">IF(F640="",0,1)</f>
        <v>1</v>
      </c>
      <c r="F640" s="6" t="s">
        <v>343</v>
      </c>
      <c r="G640" s="6" t="s">
        <v>344</v>
      </c>
    </row>
    <row r="641" customFormat="false" ht="15" hidden="false" customHeight="false" outlineLevel="0" collapsed="false">
      <c r="A641" s="0" t="n">
        <v>3</v>
      </c>
      <c r="B641" s="0" t="n">
        <v>4658</v>
      </c>
      <c r="C641" s="1" t="n">
        <v>44939.7423958333</v>
      </c>
      <c r="D641" s="2" t="n">
        <v>24.53625</v>
      </c>
      <c r="E641" s="5" t="n">
        <f aca="false">IF(F641="",0,1)</f>
        <v>1</v>
      </c>
      <c r="F641" s="6" t="s">
        <v>345</v>
      </c>
      <c r="G641" s="6" t="s">
        <v>346</v>
      </c>
    </row>
    <row r="642" customFormat="false" ht="15" hidden="false" customHeight="false" outlineLevel="0" collapsed="false">
      <c r="A642" s="0" t="n">
        <v>3</v>
      </c>
      <c r="B642" s="0" t="n">
        <v>4659</v>
      </c>
      <c r="C642" s="1" t="n">
        <v>44939.7430902778</v>
      </c>
      <c r="D642" s="2" t="n">
        <v>24.53625</v>
      </c>
      <c r="E642" s="5" t="n">
        <f aca="false">IF(F642="",0,1)</f>
        <v>1</v>
      </c>
      <c r="F642" s="6" t="s">
        <v>347</v>
      </c>
      <c r="G642" s="6" t="s">
        <v>348</v>
      </c>
    </row>
    <row r="643" customFormat="false" ht="15" hidden="false" customHeight="false" outlineLevel="0" collapsed="false">
      <c r="A643" s="0" t="n">
        <v>3</v>
      </c>
      <c r="B643" s="0" t="n">
        <v>4660</v>
      </c>
      <c r="C643" s="1" t="n">
        <v>44939.7437847222</v>
      </c>
      <c r="D643" s="2" t="n">
        <v>24.53625</v>
      </c>
      <c r="E643" s="5" t="n">
        <f aca="false">IF(F643="",0,1)</f>
        <v>1</v>
      </c>
      <c r="F643" s="6" t="s">
        <v>347</v>
      </c>
      <c r="G643" s="6" t="s">
        <v>348</v>
      </c>
    </row>
    <row r="644" customFormat="false" ht="15" hidden="false" customHeight="false" outlineLevel="0" collapsed="false">
      <c r="A644" s="0" t="n">
        <v>3</v>
      </c>
      <c r="B644" s="0" t="n">
        <v>4661</v>
      </c>
      <c r="C644" s="1" t="n">
        <v>44939.7444791667</v>
      </c>
      <c r="D644" s="2" t="n">
        <v>24.579150390625</v>
      </c>
      <c r="E644" s="5" t="n">
        <f aca="false">IF(F644="",0,1)</f>
        <v>1</v>
      </c>
      <c r="F644" s="6" t="s">
        <v>349</v>
      </c>
      <c r="G644" s="6" t="s">
        <v>350</v>
      </c>
    </row>
    <row r="645" customFormat="false" ht="15" hidden="false" customHeight="false" outlineLevel="0" collapsed="false">
      <c r="A645" s="0" t="n">
        <v>3</v>
      </c>
      <c r="B645" s="0" t="n">
        <v>4662</v>
      </c>
      <c r="C645" s="1" t="n">
        <v>44939.7451736111</v>
      </c>
      <c r="D645" s="2" t="n">
        <v>24.579150390625</v>
      </c>
      <c r="E645" s="5" t="n">
        <f aca="false">IF(F645="",0,1)</f>
        <v>1</v>
      </c>
      <c r="F645" s="6" t="s">
        <v>351</v>
      </c>
      <c r="G645" s="6" t="s">
        <v>352</v>
      </c>
    </row>
    <row r="646" customFormat="false" ht="15" hidden="false" customHeight="false" outlineLevel="0" collapsed="false">
      <c r="A646" s="0" t="n">
        <v>3</v>
      </c>
      <c r="B646" s="0" t="n">
        <v>4663</v>
      </c>
      <c r="C646" s="1" t="n">
        <v>44939.7458680556</v>
      </c>
      <c r="D646" s="2" t="n">
        <v>24.53625</v>
      </c>
      <c r="E646" s="5" t="n">
        <f aca="false">IF(F646="",0,1)</f>
        <v>1</v>
      </c>
      <c r="F646" s="6" t="s">
        <v>351</v>
      </c>
      <c r="G646" s="6" t="s">
        <v>352</v>
      </c>
    </row>
    <row r="647" customFormat="false" ht="15" hidden="false" customHeight="false" outlineLevel="0" collapsed="false">
      <c r="A647" s="0" t="n">
        <v>3</v>
      </c>
      <c r="B647" s="0" t="n">
        <v>4664</v>
      </c>
      <c r="C647" s="1" t="n">
        <v>44939.7465625</v>
      </c>
      <c r="D647" s="2" t="n">
        <v>24.53625</v>
      </c>
      <c r="E647" s="5" t="n">
        <f aca="false">IF(F647="",0,1)</f>
        <v>1</v>
      </c>
      <c r="F647" s="6" t="s">
        <v>353</v>
      </c>
      <c r="G647" s="6" t="s">
        <v>354</v>
      </c>
    </row>
    <row r="648" customFormat="false" ht="15" hidden="false" customHeight="false" outlineLevel="0" collapsed="false">
      <c r="A648" s="0" t="n">
        <v>3</v>
      </c>
      <c r="B648" s="0" t="n">
        <v>4665</v>
      </c>
      <c r="C648" s="1" t="n">
        <v>44939.7472569445</v>
      </c>
      <c r="D648" s="2" t="n">
        <v>24.53625</v>
      </c>
      <c r="E648" s="5" t="n">
        <f aca="false">IF(F648="",0,1)</f>
        <v>1</v>
      </c>
      <c r="F648" s="6" t="s">
        <v>353</v>
      </c>
      <c r="G648" s="6" t="s">
        <v>354</v>
      </c>
    </row>
    <row r="649" customFormat="false" ht="13.8" hidden="false" customHeight="false" outlineLevel="0" collapsed="false">
      <c r="A649" s="0" t="n">
        <v>3</v>
      </c>
      <c r="B649" s="0" t="n">
        <v>4666</v>
      </c>
      <c r="C649" s="1" t="n">
        <v>44939.7479513889</v>
      </c>
      <c r="D649" s="2" t="n">
        <v>24.45044921875</v>
      </c>
      <c r="E649" s="5"/>
    </row>
    <row r="650" customFormat="false" ht="13.8" hidden="false" customHeight="false" outlineLevel="0" collapsed="false">
      <c r="A650" s="0" t="n">
        <v>3</v>
      </c>
      <c r="B650" s="0" t="n">
        <v>4667</v>
      </c>
      <c r="C650" s="1" t="n">
        <v>44939.7486458333</v>
      </c>
      <c r="D650" s="2" t="n">
        <v>24.45044921875</v>
      </c>
      <c r="E650" s="5"/>
    </row>
    <row r="651" customFormat="false" ht="13.8" hidden="false" customHeight="false" outlineLevel="0" collapsed="false">
      <c r="A651" s="0" t="n">
        <v>3</v>
      </c>
      <c r="B651" s="0" t="n">
        <v>4668</v>
      </c>
      <c r="C651" s="1" t="n">
        <v>44939.7493402778</v>
      </c>
      <c r="D651" s="2" t="n">
        <v>24.3646484375</v>
      </c>
      <c r="E651" s="5"/>
    </row>
    <row r="652" customFormat="false" ht="13.8" hidden="false" customHeight="false" outlineLevel="0" collapsed="false">
      <c r="A652" s="0" t="n">
        <v>3</v>
      </c>
      <c r="B652" s="0" t="n">
        <v>4669</v>
      </c>
      <c r="C652" s="1" t="n">
        <v>44939.7500347222</v>
      </c>
      <c r="D652" s="2" t="n">
        <v>24.321748046875</v>
      </c>
      <c r="E652" s="5"/>
    </row>
    <row r="653" customFormat="false" ht="13.8" hidden="false" customHeight="false" outlineLevel="0" collapsed="false">
      <c r="A653" s="0" t="n">
        <v>3</v>
      </c>
      <c r="B653" s="0" t="n">
        <v>4670</v>
      </c>
      <c r="C653" s="1" t="n">
        <v>44939.7507291667</v>
      </c>
      <c r="D653" s="2" t="n">
        <v>24.3646484375</v>
      </c>
      <c r="E653" s="5"/>
    </row>
    <row r="654" customFormat="false" ht="13.8" hidden="false" customHeight="false" outlineLevel="0" collapsed="false">
      <c r="A654" s="0" t="n">
        <v>3</v>
      </c>
      <c r="B654" s="0" t="n">
        <v>4671</v>
      </c>
      <c r="C654" s="1" t="n">
        <v>44939.7514236111</v>
      </c>
      <c r="D654" s="2" t="n">
        <v>24.3646484375</v>
      </c>
      <c r="E654" s="5"/>
    </row>
    <row r="655" customFormat="false" ht="13.8" hidden="false" customHeight="false" outlineLevel="0" collapsed="false">
      <c r="A655" s="0" t="n">
        <v>3</v>
      </c>
      <c r="B655" s="0" t="n">
        <v>4672</v>
      </c>
      <c r="C655" s="1" t="n">
        <v>44939.7521180556</v>
      </c>
      <c r="D655" s="2" t="n">
        <v>24.321748046875</v>
      </c>
      <c r="E655" s="5"/>
    </row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2023-01-06T09:41:07Z</dcterms:created>
  <dc:creator>Joel</dc:creator>
  <dc:description/>
  <dc:language>en-US</dc:language>
  <cp:lastModifiedBy/>
  <dcterms:modified xsi:type="dcterms:W3CDTF">2023-12-08T04:30:52Z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