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eniss/Downloads/"/>
    </mc:Choice>
  </mc:AlternateContent>
  <xr:revisionPtr revIDLastSave="0" documentId="13_ncr:1_{9F01A089-4500-5246-AE3D-A0315B2108A0}" xr6:coauthVersionLast="45" xr6:coauthVersionMax="45" xr10:uidLastSave="{00000000-0000-0000-0000-000000000000}"/>
  <bookViews>
    <workbookView xWindow="0" yWindow="460" windowWidth="33600" windowHeight="20540" xr2:uid="{E88A6D2F-4DA3-5148-B57C-C7AB5147C262}"/>
  </bookViews>
  <sheets>
    <sheet name="Sheet1" sheetId="1" r:id="rId1"/>
  </sheets>
  <definedNames>
    <definedName name="_xlnm._FilterDatabase" localSheetId="0" hidden="1">Sheet1!$A$1:$F$133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<sst xmlns="http://schemas.openxmlformats.org/spreadsheetml/2006/main" count="544" uniqueCount="421">
  <si>
    <t>일련번호</t>
    <phoneticPr fontId="1" type="noConversion"/>
  </si>
  <si>
    <t>가게명</t>
    <phoneticPr fontId="1" type="noConversion"/>
  </si>
  <si>
    <t>위치</t>
    <phoneticPr fontId="1" type="noConversion"/>
  </si>
  <si>
    <t>링크</t>
    <phoneticPr fontId="1" type="noConversion"/>
  </si>
  <si>
    <t>도쿄샌드위치</t>
    <phoneticPr fontId="1" type="noConversion"/>
  </si>
  <si>
    <t>우리지금여기</t>
    <phoneticPr fontId="1" type="noConversion"/>
  </si>
  <si>
    <t>서울 마포구 독막로 248-1</t>
    <phoneticPr fontId="1" type="noConversion"/>
  </si>
  <si>
    <t>버거스트리트</t>
    <phoneticPr fontId="1" type="noConversion"/>
  </si>
  <si>
    <t>서울 마포구 백범로1길 8-10</t>
    <phoneticPr fontId="1" type="noConversion"/>
  </si>
  <si>
    <t>다사랑치킨 신촌점</t>
    <phoneticPr fontId="1" type="noConversion"/>
  </si>
  <si>
    <t>서울 서대문구 연세로9길 10-1</t>
    <phoneticPr fontId="1" type="noConversion"/>
  </si>
  <si>
    <t>서울 마포구 서강대길 12</t>
    <phoneticPr fontId="1" type="noConversion"/>
  </si>
  <si>
    <t>티키타코</t>
    <phoneticPr fontId="1" type="noConversion"/>
  </si>
  <si>
    <t>서울 마포구 광성로 36-1</t>
    <phoneticPr fontId="1" type="noConversion"/>
  </si>
  <si>
    <t>구대회커피 서강대점</t>
    <phoneticPr fontId="1" type="noConversion"/>
  </si>
  <si>
    <t>마포만두</t>
    <phoneticPr fontId="1" type="noConversion"/>
  </si>
  <si>
    <t>서울 마포구 대흥로 92</t>
    <phoneticPr fontId="1" type="noConversion"/>
  </si>
  <si>
    <t>한솥 서강대점</t>
    <phoneticPr fontId="1" type="noConversion"/>
  </si>
  <si>
    <t>서울 마포구 백범로 35</t>
    <phoneticPr fontId="1" type="noConversion"/>
  </si>
  <si>
    <t>용싸키친</t>
    <phoneticPr fontId="1" type="noConversion"/>
  </si>
  <si>
    <t>서울 마포구 서강대길 11</t>
    <phoneticPr fontId="1" type="noConversion"/>
  </si>
  <si>
    <t>채선당</t>
    <phoneticPr fontId="1" type="noConversion"/>
  </si>
  <si>
    <t>서울 서대문구 연세로 23</t>
    <phoneticPr fontId="1" type="noConversion"/>
  </si>
  <si>
    <t>수엠부</t>
    <phoneticPr fontId="1" type="noConversion"/>
  </si>
  <si>
    <t>서울 마포구 백범로 30</t>
  </si>
  <si>
    <t>피자몰 신촌점</t>
    <phoneticPr fontId="1" type="noConversion"/>
  </si>
  <si>
    <t>서울 마포구 신촌로 94</t>
  </si>
  <si>
    <t>신촌 돈부리모노 2호점</t>
    <phoneticPr fontId="1" type="noConversion"/>
  </si>
  <si>
    <t>서울 마포구 신촌로20길 9</t>
  </si>
  <si>
    <t>서울 마포구 광성로4길 21-12</t>
  </si>
  <si>
    <t>가츠벤또</t>
    <phoneticPr fontId="1" type="noConversion"/>
  </si>
  <si>
    <t>서울 마포구 백범로 13</t>
  </si>
  <si>
    <t xml:space="preserve">하노이별 </t>
    <phoneticPr fontId="1" type="noConversion"/>
  </si>
  <si>
    <t>서울 마포구 백범로 84</t>
  </si>
  <si>
    <t>거북이의 주방</t>
    <phoneticPr fontId="1" type="noConversion"/>
  </si>
  <si>
    <t>서울 마포구 백범로1길 8-7</t>
  </si>
  <si>
    <t>서울 서대문구 신촌로 87</t>
  </si>
  <si>
    <t>나뚜루 신촌점</t>
    <phoneticPr fontId="1" type="noConversion"/>
  </si>
  <si>
    <t>고이짱돈카츠</t>
    <phoneticPr fontId="1" type="noConversion"/>
  </si>
  <si>
    <t>서울 마포구 백범로 38</t>
  </si>
  <si>
    <t>생각나는 샌드위치</t>
    <phoneticPr fontId="1" type="noConversion"/>
  </si>
  <si>
    <t>서울 마포구 신촌로 170</t>
  </si>
  <si>
    <t>장수보감</t>
    <phoneticPr fontId="1" type="noConversion"/>
  </si>
  <si>
    <t>뜸들이다 신촌점</t>
    <phoneticPr fontId="1" type="noConversion"/>
  </si>
  <si>
    <t>서울 마포구 백범로 20</t>
  </si>
  <si>
    <t>크라우드 커피</t>
    <phoneticPr fontId="1" type="noConversion"/>
  </si>
  <si>
    <t>서울 마포구 백범로 71</t>
  </si>
  <si>
    <t>짜장상회</t>
    <phoneticPr fontId="1" type="noConversion"/>
  </si>
  <si>
    <t>서울 마포구 백범로 52</t>
  </si>
  <si>
    <t>칠칠켄터키</t>
    <phoneticPr fontId="1" type="noConversion"/>
  </si>
  <si>
    <t>서울 서대문구 연세로9길 14</t>
  </si>
  <si>
    <t>알레스 카페</t>
    <phoneticPr fontId="1" type="noConversion"/>
  </si>
  <si>
    <t>서울 마포구 백범로1길 16 1층</t>
  </si>
  <si>
    <t>제임스 시카고 피자 신촌점</t>
    <phoneticPr fontId="1" type="noConversion"/>
  </si>
  <si>
    <t>서울 서대문구 연세로11길 12 2층</t>
  </si>
  <si>
    <t>여우골 초밥 신촌점</t>
    <phoneticPr fontId="1" type="noConversion"/>
  </si>
  <si>
    <t>서울 서대문구 연세로5다길 10</t>
  </si>
  <si>
    <t>미가</t>
    <phoneticPr fontId="1" type="noConversion"/>
  </si>
  <si>
    <t>서울 마포구 숭문길 47</t>
  </si>
  <si>
    <t>발리비스트로</t>
    <phoneticPr fontId="1" type="noConversion"/>
  </si>
  <si>
    <t>서울 마포구 백범로1길 8-15</t>
  </si>
  <si>
    <t>서울 마포구 대흥로 110</t>
  </si>
  <si>
    <t>호이차 서강대점</t>
    <phoneticPr fontId="1" type="noConversion"/>
  </si>
  <si>
    <t>제주돈가</t>
    <phoneticPr fontId="1" type="noConversion"/>
  </si>
  <si>
    <t>서울 마포구 백범로1길 8-24</t>
  </si>
  <si>
    <t>옥정</t>
    <phoneticPr fontId="1" type="noConversion"/>
  </si>
  <si>
    <t>서울 마포구 신수로 106</t>
  </si>
  <si>
    <t>브로일링</t>
    <phoneticPr fontId="1" type="noConversion"/>
  </si>
  <si>
    <t>서울 마포구 광성로 37-8</t>
  </si>
  <si>
    <t>바쿠스</t>
    <phoneticPr fontId="1" type="noConversion"/>
  </si>
  <si>
    <t>서울특별시 마포구 와우산로29마길 16</t>
  </si>
  <si>
    <t>기꾸스시</t>
    <phoneticPr fontId="1" type="noConversion"/>
  </si>
  <si>
    <t>서울 서대문구 연세로5다길 35</t>
  </si>
  <si>
    <t>을밀대</t>
    <phoneticPr fontId="1" type="noConversion"/>
  </si>
  <si>
    <t>서울 마포구 숭문길 24</t>
  </si>
  <si>
    <t>마더린러 베이글</t>
    <phoneticPr fontId="1" type="noConversion"/>
  </si>
  <si>
    <t>서울 서대문구 이화여대5길 5</t>
  </si>
  <si>
    <t>라스타</t>
    <phoneticPr fontId="1" type="noConversion"/>
  </si>
  <si>
    <t>서울 마포구 백범로 34-1</t>
  </si>
  <si>
    <t>옐로우 피자</t>
    <phoneticPr fontId="1" type="noConversion"/>
  </si>
  <si>
    <t>서울 마포구 광성로 28</t>
  </si>
  <si>
    <t>미스터 빠삭</t>
    <phoneticPr fontId="1" type="noConversion"/>
  </si>
  <si>
    <t>서울 마포구 백범로 17</t>
  </si>
  <si>
    <t>통큰갈비</t>
    <phoneticPr fontId="1" type="noConversion"/>
  </si>
  <si>
    <t>서울 서대문구 연세로5다길 40</t>
  </si>
  <si>
    <t>기호</t>
    <phoneticPr fontId="1" type="noConversion"/>
  </si>
  <si>
    <t>서울 마포구 서강로16길 72</t>
  </si>
  <si>
    <t>써브웨이 서강대점</t>
    <phoneticPr fontId="1" type="noConversion"/>
  </si>
  <si>
    <t>서울 마포구 백범로 11</t>
  </si>
  <si>
    <t>Hi! Potato</t>
    <phoneticPr fontId="1" type="noConversion"/>
  </si>
  <si>
    <t>서울 마포구 광성로6길 22</t>
  </si>
  <si>
    <t>마포돼지불백</t>
    <phoneticPr fontId="1" type="noConversion"/>
  </si>
  <si>
    <t>서울 마포구 백범로 36 </t>
  </si>
  <si>
    <t>맘스터치 마포대흥역점</t>
    <phoneticPr fontId="1" type="noConversion"/>
  </si>
  <si>
    <t>서울 마포구 백범로 99</t>
  </si>
  <si>
    <t>도꼭지</t>
    <phoneticPr fontId="1" type="noConversion"/>
  </si>
  <si>
    <t>서울 마포구 백범로10길 30</t>
  </si>
  <si>
    <t>마포나룻가</t>
    <phoneticPr fontId="1" type="noConversion"/>
  </si>
  <si>
    <t>서울 마포구 마포대로12길 35</t>
  </si>
  <si>
    <t>히노키공방</t>
    <phoneticPr fontId="1" type="noConversion"/>
  </si>
  <si>
    <t>서울 마포구 신촌로14안길 3</t>
  </si>
  <si>
    <t>대포찜닭</t>
    <phoneticPr fontId="1" type="noConversion"/>
  </si>
  <si>
    <t>서울 서대문구 연세로 27-1</t>
  </si>
  <si>
    <t>대흥역 타코야끼</t>
    <phoneticPr fontId="1" type="noConversion"/>
  </si>
  <si>
    <t>서울 마포구 대흥로 86-1</t>
  </si>
  <si>
    <t>마포리 1987</t>
    <phoneticPr fontId="1" type="noConversion"/>
  </si>
  <si>
    <t>서울 마포구 독막로38길 3</t>
  </si>
  <si>
    <t>서울 마포구 대흥로20길 10</t>
  </si>
  <si>
    <t>마카롱롱롱</t>
    <phoneticPr fontId="1" type="noConversion"/>
  </si>
  <si>
    <t>서울 마포구 백범로 152</t>
  </si>
  <si>
    <t>동해횟집</t>
    <phoneticPr fontId="1" type="noConversion"/>
  </si>
  <si>
    <t>계림마늘닭</t>
    <phoneticPr fontId="1" type="noConversion"/>
  </si>
  <si>
    <t>서울 중구 충무로2길 43</t>
  </si>
  <si>
    <t>수저가</t>
    <phoneticPr fontId="1" type="noConversion"/>
  </si>
  <si>
    <t>서울 마포구 광성로4길 10</t>
  </si>
  <si>
    <t>크래핏</t>
    <phoneticPr fontId="1" type="noConversion"/>
  </si>
  <si>
    <t>서울 마포구 와우산로15길 33</t>
  </si>
  <si>
    <t>쌀통에 퐁닭</t>
    <phoneticPr fontId="1" type="noConversion"/>
  </si>
  <si>
    <t>서울 마포구 백범로 8</t>
  </si>
  <si>
    <t>쭈꾸미 블루스</t>
    <phoneticPr fontId="1" type="noConversion"/>
  </si>
  <si>
    <t>서울 마포구 백범로1길 21</t>
  </si>
  <si>
    <t>신촌해물칼국수</t>
    <phoneticPr fontId="1" type="noConversion"/>
  </si>
  <si>
    <t>서울 서대문구 신촌로 125</t>
  </si>
  <si>
    <t>야미요밀</t>
    <phoneticPr fontId="1" type="noConversion"/>
  </si>
  <si>
    <t>서울 마포구 양화로7길 6-5</t>
  </si>
  <si>
    <t>퀴진 라따뚜이</t>
    <phoneticPr fontId="1" type="noConversion"/>
  </si>
  <si>
    <t>서울 마포구 와우산로29가길 80</t>
  </si>
  <si>
    <t>동네아저씨치킨 신촌점</t>
    <phoneticPr fontId="1" type="noConversion"/>
  </si>
  <si>
    <t>서울 서대문구 연세로7길 27</t>
  </si>
  <si>
    <t>마포광안리</t>
    <phoneticPr fontId="1" type="noConversion"/>
  </si>
  <si>
    <t>서울 마포구 대흥로20안길 7</t>
  </si>
  <si>
    <t>네이버후드</t>
    <phoneticPr fontId="1" type="noConversion"/>
  </si>
  <si>
    <t>서울 서대문구 연세로7안길 41 1층</t>
  </si>
  <si>
    <t>카페놀다</t>
    <phoneticPr fontId="1" type="noConversion"/>
  </si>
  <si>
    <t>서울 마포구 신수로 61 우주빌딩 </t>
  </si>
  <si>
    <t>서울 마포구 신촌로 94 그랜드프라자 4층</t>
  </si>
  <si>
    <t>로운 샤브샤브점</t>
    <phoneticPr fontId="1" type="noConversion"/>
  </si>
  <si>
    <t>서울 강남구 선릉로 524</t>
  </si>
  <si>
    <t>이화수 전통육개장 선릉점</t>
    <phoneticPr fontId="1" type="noConversion"/>
  </si>
  <si>
    <t>큰언니불고기</t>
    <phoneticPr fontId="1" type="noConversion"/>
  </si>
  <si>
    <t>서울 서대문구 신촌로 87-8</t>
  </si>
  <si>
    <t>대관원</t>
    <phoneticPr fontId="1" type="noConversion"/>
  </si>
  <si>
    <t>서울 영등포구 당산로37길 1</t>
  </si>
  <si>
    <t>체리블리</t>
    <phoneticPr fontId="1" type="noConversion"/>
  </si>
  <si>
    <t>서울 마포구 서강대길 24</t>
  </si>
  <si>
    <t>또보겠지 떡볶이 신촌점</t>
    <phoneticPr fontId="1" type="noConversion"/>
  </si>
  <si>
    <t>서울 서대문구 연세로4길 19</t>
  </si>
  <si>
    <t>더 멜팅팟</t>
    <phoneticPr fontId="1" type="noConversion"/>
  </si>
  <si>
    <t>서울 관악구 관악로14가길 2</t>
  </si>
  <si>
    <t>곤자가 컨벤션 뷔페</t>
  </si>
  <si>
    <t>서울 마포구 백범로 35 서강대학교</t>
  </si>
  <si>
    <t>아웃닭 이대점</t>
    <phoneticPr fontId="1" type="noConversion"/>
  </si>
  <si>
    <t>서울 서대문구 이화여대5길 16</t>
  </si>
  <si>
    <t>카와카츠</t>
    <phoneticPr fontId="1" type="noConversion"/>
  </si>
  <si>
    <t>서울 마포구 동교로 126</t>
  </si>
  <si>
    <t>서울 용산구 신흥로3길 2</t>
  </si>
  <si>
    <t>보니스피자펍</t>
    <phoneticPr fontId="1" type="noConversion"/>
  </si>
  <si>
    <t>서울 마포구 신촌로 124</t>
    <phoneticPr fontId="1" type="noConversion"/>
  </si>
  <si>
    <t>김광석 신촌칼국수</t>
    <phoneticPr fontId="1" type="noConversion"/>
  </si>
  <si>
    <t>아로스토</t>
    <phoneticPr fontId="1" type="noConversion"/>
  </si>
  <si>
    <t>경기 용인시 수지구 고기로 468</t>
  </si>
  <si>
    <t>서울 서대문구 명물길 27-23</t>
    <phoneticPr fontId="1" type="noConversion"/>
  </si>
  <si>
    <t>봉추찜닭 신촌점</t>
    <phoneticPr fontId="1" type="noConversion"/>
  </si>
  <si>
    <t>국제식당 상수점</t>
    <phoneticPr fontId="1" type="noConversion"/>
  </si>
  <si>
    <t>서울 마포구 와우산로 39-4</t>
  </si>
  <si>
    <t>샐러디 서강대점</t>
    <phoneticPr fontId="1" type="noConversion"/>
  </si>
  <si>
    <t>서울 마포구 백범로 35</t>
  </si>
  <si>
    <t>고유식탁</t>
    <phoneticPr fontId="1" type="noConversion"/>
  </si>
  <si>
    <t>서울 마포구 백범로 36 2층</t>
  </si>
  <si>
    <t>디델리 이대점</t>
    <phoneticPr fontId="1" type="noConversion"/>
  </si>
  <si>
    <t>서울 서대문구 이화여대7길 16</t>
  </si>
  <si>
    <t>원더풀 샤브샤브</t>
    <phoneticPr fontId="1" type="noConversion"/>
  </si>
  <si>
    <t>해람</t>
    <phoneticPr fontId="1" type="noConversion"/>
  </si>
  <si>
    <t>진성</t>
    <phoneticPr fontId="1" type="noConversion"/>
  </si>
  <si>
    <t>서울 마포구 광성로6길 24 </t>
  </si>
  <si>
    <t>구이마을</t>
    <phoneticPr fontId="1" type="noConversion"/>
  </si>
  <si>
    <t>서울 서대문구 연세로5가길 32</t>
  </si>
  <si>
    <t>포엔띠우</t>
    <phoneticPr fontId="1" type="noConversion"/>
  </si>
  <si>
    <t>서울 마포구 광성로6안길 6</t>
  </si>
  <si>
    <t>서울 마포구 백범로 28</t>
  </si>
  <si>
    <t>순남시래기 서강대점</t>
    <phoneticPr fontId="1" type="noConversion"/>
  </si>
  <si>
    <t>카페 달지</t>
    <phoneticPr fontId="1" type="noConversion"/>
  </si>
  <si>
    <t>서울 마포구 독막로29길 48 1층</t>
  </si>
  <si>
    <t>미진</t>
    <phoneticPr fontId="1" type="noConversion"/>
  </si>
  <si>
    <t>서울 종로구 종로 19</t>
  </si>
  <si>
    <t>코코가츠</t>
    <phoneticPr fontId="1" type="noConversion"/>
  </si>
  <si>
    <t>서울 마포구 백범로 68</t>
  </si>
  <si>
    <t>서울 마포구 신촌로 116</t>
  </si>
  <si>
    <t>제주어멍해장국 신촌점</t>
    <phoneticPr fontId="1" type="noConversion"/>
  </si>
  <si>
    <t>채운</t>
    <phoneticPr fontId="1" type="noConversion"/>
  </si>
  <si>
    <t>경기 성남시 분당구 하오개로344번길 1</t>
  </si>
  <si>
    <t>희래등 호계점</t>
    <phoneticPr fontId="1" type="noConversion"/>
  </si>
  <si>
    <t>경기 안양시 동안구 경수대로 588</t>
  </si>
  <si>
    <t>오세계향</t>
    <phoneticPr fontId="1" type="noConversion"/>
  </si>
  <si>
    <t>서울 종로구 인사동12길 14-5</t>
  </si>
  <si>
    <t>마니마니톡톡</t>
    <phoneticPr fontId="1" type="noConversion"/>
  </si>
  <si>
    <t>서울 마포구 광성로4길 21-9</t>
  </si>
  <si>
    <t>에브리띵 베이글</t>
    <phoneticPr fontId="1" type="noConversion"/>
  </si>
  <si>
    <t>서울 서대문구 연희로11길 29</t>
  </si>
  <si>
    <t>서울 서대문구 신촌로 83 10층</t>
  </si>
  <si>
    <t>고향 현대백화점 신촌점</t>
    <phoneticPr fontId="1" type="noConversion"/>
  </si>
  <si>
    <t>양조주택</t>
    <phoneticPr fontId="1" type="noConversion"/>
  </si>
  <si>
    <t>서울 마포구 백범로 40-3</t>
  </si>
  <si>
    <t>센트그릴</t>
    <phoneticPr fontId="1" type="noConversion"/>
  </si>
  <si>
    <t>서울 서대문구 연희로 89-3 지하 1층</t>
  </si>
  <si>
    <t>평양집</t>
    <phoneticPr fontId="1" type="noConversion"/>
  </si>
  <si>
    <t>서울 용산구 한강대로 186</t>
  </si>
  <si>
    <t>청석골</t>
    <phoneticPr fontId="1" type="noConversion"/>
  </si>
  <si>
    <t>서울 마포구 백범로 38-1</t>
    <phoneticPr fontId="1" type="noConversion"/>
  </si>
  <si>
    <t>카페 막시</t>
    <phoneticPr fontId="1" type="noConversion"/>
  </si>
  <si>
    <t>경기 의왕시 백운로 502</t>
  </si>
  <si>
    <t>맘맘테이블</t>
    <phoneticPr fontId="1" type="noConversion"/>
  </si>
  <si>
    <t>서울 서대문구 연세로4길 40</t>
  </si>
  <si>
    <t>브로스 신촌점</t>
    <phoneticPr fontId="1" type="noConversion"/>
  </si>
  <si>
    <t>서울 서대문구 연세로5가길 21</t>
  </si>
  <si>
    <t>감성타코 합정점</t>
    <phoneticPr fontId="1" type="noConversion"/>
  </si>
  <si>
    <t>서울 마포구 월드컵로3길 14</t>
  </si>
  <si>
    <t>송도이동갈비천지연 인덕원점</t>
    <phoneticPr fontId="1" type="noConversion"/>
  </si>
  <si>
    <t>경기 안양시 동안구 흥안대로 402</t>
  </si>
  <si>
    <t>아리랑</t>
    <phoneticPr fontId="1" type="noConversion"/>
  </si>
  <si>
    <t>경기 군포시 고산로185번길 21</t>
  </si>
  <si>
    <t>화덕에 고기 한점</t>
    <phoneticPr fontId="1" type="noConversion"/>
  </si>
  <si>
    <t>경기 의왕시 백운로 593-3</t>
  </si>
  <si>
    <t>스시한판 서울명동점</t>
    <phoneticPr fontId="1" type="noConversion"/>
  </si>
  <si>
    <t>서울 중구 명동10길 17-1</t>
  </si>
  <si>
    <t>레드어니언</t>
    <phoneticPr fontId="1" type="noConversion"/>
  </si>
  <si>
    <t>서울 마포구 독막로 250</t>
  </si>
  <si>
    <t>하궁</t>
    <phoneticPr fontId="1" type="noConversion"/>
  </si>
  <si>
    <t>서울 종로구 삼청로 106</t>
  </si>
  <si>
    <t>서울 마포구 백범로 5</t>
  </si>
  <si>
    <t>죠스떡볶이 서강대점</t>
    <phoneticPr fontId="1" type="noConversion"/>
  </si>
  <si>
    <t>홍두깨칼국수</t>
    <phoneticPr fontId="1" type="noConversion"/>
  </si>
  <si>
    <t>화진가든</t>
    <phoneticPr fontId="1" type="noConversion"/>
  </si>
  <si>
    <t>떡볶이돈까스</t>
    <phoneticPr fontId="1" type="noConversion"/>
  </si>
  <si>
    <t>커피 뚜깡</t>
    <phoneticPr fontId="1" type="noConversion"/>
  </si>
  <si>
    <t>서울 마포구 백범로2길 46</t>
  </si>
  <si>
    <t>KFC 신촌역점</t>
    <phoneticPr fontId="1" type="noConversion"/>
  </si>
  <si>
    <t>서울 서대문구 신촌로 79 </t>
  </si>
  <si>
    <t>롯데리아 대흥역점</t>
    <phoneticPr fontId="1" type="noConversion"/>
  </si>
  <si>
    <t>서울 마포구 대흥로 79 동양엔파트 </t>
  </si>
  <si>
    <t>스타벅스 이대R점</t>
    <phoneticPr fontId="1" type="noConversion"/>
  </si>
  <si>
    <t>서울 서대문구 이화여대길 34</t>
  </si>
  <si>
    <t>무가당 베이커리</t>
    <phoneticPr fontId="1" type="noConversion"/>
  </si>
  <si>
    <t>서울 마포구 백범로 90 7층 </t>
  </si>
  <si>
    <t>하바나 인디 클럽</t>
    <phoneticPr fontId="1" type="noConversion"/>
  </si>
  <si>
    <t>서울 마포구 백범로16안길 29</t>
  </si>
  <si>
    <t>코코빈스</t>
    <phoneticPr fontId="1" type="noConversion"/>
  </si>
  <si>
    <t>서울 영등포구 국회대로 568</t>
  </si>
  <si>
    <t>스타벅스 서강대프라자점</t>
    <phoneticPr fontId="1" type="noConversion"/>
  </si>
  <si>
    <t>도쿄스테이크 신촌점</t>
    <phoneticPr fontId="1" type="noConversion"/>
  </si>
  <si>
    <t>서울 서대문구 명물길 33 2층</t>
    <phoneticPr fontId="1" type="noConversion"/>
  </si>
  <si>
    <t>마장순대국</t>
    <phoneticPr fontId="1" type="noConversion"/>
  </si>
  <si>
    <t>서울 마포구 숭문길 6</t>
  </si>
  <si>
    <t>마포아트센터 지하 뷔페</t>
    <phoneticPr fontId="1" type="noConversion"/>
  </si>
  <si>
    <t>서울 마포구 대흥로20길 28</t>
  </si>
  <si>
    <t>서울 서대문구 이화여대길 88-21</t>
  </si>
  <si>
    <t>그릭데이</t>
    <phoneticPr fontId="1" type="noConversion"/>
  </si>
  <si>
    <t>서울 영등포구 영중로 15</t>
  </si>
  <si>
    <t>아비꼬 타임스퀘어점</t>
  </si>
  <si>
    <t>경기 성남시 분당구 하오개로 246</t>
  </si>
  <si>
    <t>카페 랄로</t>
    <phoneticPr fontId="1" type="noConversion"/>
  </si>
  <si>
    <t>서울 마포구 백범로1길 10</t>
  </si>
  <si>
    <t>경기 안양시 만안구 안양로 468</t>
  </si>
  <si>
    <t>24시간 운영한다. 식사류의 간이 세다.</t>
    <phoneticPr fontId="1" type="noConversion"/>
  </si>
  <si>
    <t>대학생의 소울메이트. 주말에도 연다.</t>
    <phoneticPr fontId="1" type="noConversion"/>
  </si>
  <si>
    <t>남문 근처 김밥천국 호환. 가성비는 글쎄.</t>
    <phoneticPr fontId="1" type="noConversion"/>
  </si>
  <si>
    <t>섬유질이 부족하다면 여기로.</t>
    <phoneticPr fontId="1" type="noConversion"/>
  </si>
  <si>
    <t>평양식 만둣국. 맛게살 공인 학교 근처 최고의 한식.</t>
    <phoneticPr fontId="1" type="noConversion"/>
  </si>
  <si>
    <t>전국구 맛집. 되게 늦게까지 운영한다.</t>
    <phoneticPr fontId="1" type="noConversion"/>
  </si>
  <si>
    <t>솔직히 가성비는 별로인데, 고정 고객층이 존재한다.</t>
    <phoneticPr fontId="1" type="noConversion"/>
  </si>
  <si>
    <t>신촌에서 친구들과 함께하는 회식 핫플.</t>
    <phoneticPr fontId="1" type="noConversion"/>
  </si>
  <si>
    <t>학교와 가깝지만 위생 논란도 있고, 가성비도 예전만은 못하다.</t>
    <phoneticPr fontId="1" type="noConversion"/>
  </si>
  <si>
    <t>생선구이로는 여전히 탑클래스. 옆에 있는 돈카츠집은 비추.</t>
    <phoneticPr fontId="1" type="noConversion"/>
  </si>
  <si>
    <t>아아…여기는 위생은 좋은데 맛은 별로에요.</t>
    <phoneticPr fontId="1" type="noConversion"/>
  </si>
  <si>
    <t>찐득한 식탁만 어떻게 하면 완벽하다.</t>
    <phoneticPr fontId="1" type="noConversion"/>
  </si>
  <si>
    <t>혼밥친화적인 곳. 서비스도 괜찮고, 해물도 많은 편.</t>
    <phoneticPr fontId="1" type="noConversion"/>
  </si>
  <si>
    <t>괜찮기는 한데, 주요 메뉴들에 차별점이 없다.</t>
    <phoneticPr fontId="1" type="noConversion"/>
  </si>
  <si>
    <t>흔치않은 샤브샤브 무한리필집.</t>
    <phoneticPr fontId="1" type="noConversion"/>
  </si>
  <si>
    <t>맛은 있는데 육개장에 8~9000원은 좀 아깝다.</t>
    <phoneticPr fontId="1" type="noConversion"/>
  </si>
  <si>
    <t>수제버거도 먹고 보드게임도 할 수 있는 개골목의 맹주.</t>
    <phoneticPr fontId="1" type="noConversion"/>
  </si>
  <si>
    <t>웬만해서는 찾기 힘든 타코집. 그러나 제일 유명한 건 브리또.</t>
    <phoneticPr fontId="1" type="noConversion"/>
  </si>
  <si>
    <t>네팔 음식점 중에서는 입맛에 맞다. 의외로 정문과도 가깝고.</t>
    <phoneticPr fontId="1" type="noConversion"/>
  </si>
  <si>
    <t>새내기 맛집. 인도네시아 친구왈 여기는 그냥 한식집.</t>
    <phoneticPr fontId="1" type="noConversion"/>
  </si>
  <si>
    <t>가성비는 떨어지는 매쉬드 포테이토.</t>
    <phoneticPr fontId="1" type="noConversion"/>
  </si>
  <si>
    <t>대흥역점은 시험기간 핫플.</t>
    <phoneticPr fontId="1" type="noConversion"/>
  </si>
  <si>
    <t>데이트 하기에는 좋다. 꾸덕꾸덕한 파스타가 특징.</t>
    <phoneticPr fontId="1" type="noConversion"/>
  </si>
  <si>
    <t>상수역 분위기 깡패 피맥집.</t>
    <phoneticPr fontId="1" type="noConversion"/>
  </si>
  <si>
    <t>합정역 비건식당. 비채식주의자가 먹어도 맛있다.</t>
    <phoneticPr fontId="1" type="noConversion"/>
  </si>
  <si>
    <t>홍대에 있고, 쉐프의 실력은 훌륭. 메뉴가 너무 많다.</t>
    <phoneticPr fontId="1" type="noConversion"/>
  </si>
  <si>
    <t>장점은 유케동과 유케멘이 있다는 것. 단점은 그거 말고는…</t>
    <phoneticPr fontId="1" type="noConversion"/>
  </si>
  <si>
    <t>사케동 덮밥집으로서 장기집권 중. 맛게살 공인 덮밥집.</t>
    <phoneticPr fontId="1" type="noConversion"/>
  </si>
  <si>
    <t>가성비가 떨어지는 새내기 카레집.</t>
    <phoneticPr fontId="1" type="noConversion"/>
  </si>
  <si>
    <t>8천원대 돈까스로는 이길 존재가 없다. 맛게살 공인 돈까스.</t>
    <phoneticPr fontId="1" type="noConversion"/>
  </si>
  <si>
    <t>혼밥 친화적. 분위기는 시끌. 초밥은 개인적으로는 별로.</t>
    <phoneticPr fontId="1" type="noConversion"/>
  </si>
  <si>
    <t>연어스시가 유명하다. 숙성상태가 오래된 편. 연어 절반은 굽자.</t>
    <phoneticPr fontId="1" type="noConversion"/>
  </si>
  <si>
    <t>마관에서 공부하다 가자. 그냥 롤까스만 시키면 너무 기름지다.</t>
    <phoneticPr fontId="1" type="noConversion"/>
  </si>
  <si>
    <t>가츠벤토의 유일한 대항마. 가츠나베와 아나고 텐동이 일품.</t>
    <phoneticPr fontId="1" type="noConversion"/>
  </si>
  <si>
    <t>노점인데 이 분 타코야끼가 진짜임.</t>
    <phoneticPr fontId="1" type="noConversion"/>
  </si>
  <si>
    <t>남문 가성비 중국집. 그럭저럭.</t>
    <phoneticPr fontId="1" type="noConversion"/>
  </si>
  <si>
    <t>남문의 짬뽕 맹주. 지나치게 맵다는 말도 나옴.</t>
    <phoneticPr fontId="1" type="noConversion"/>
  </si>
  <si>
    <t>맛게살 공인 영등포구청역 중식 절대강자. 웨이팅만 40분.</t>
    <phoneticPr fontId="1" type="noConversion"/>
  </si>
  <si>
    <t>선배들의 맛집. 제육과 육회비빔밥이 유명. 그러나 위생은 의심.</t>
    <phoneticPr fontId="1" type="noConversion"/>
  </si>
  <si>
    <t>보기보다 위생이 좋은 편인 제육집. 가게 안에서 아재 냄새가 남.</t>
    <phoneticPr fontId="1" type="noConversion"/>
  </si>
  <si>
    <t>삼겹살 카레는 최고존엄. 드디어 메뉴 퀄리티가 일관적이다.</t>
    <phoneticPr fontId="1" type="noConversion"/>
  </si>
  <si>
    <t>한국식 쌀국수. 면 리필은 가능하지만, 비싼 편이다.</t>
    <phoneticPr fontId="1" type="noConversion"/>
  </si>
  <si>
    <t>개골목에서 점심에 싸게 쭈꾸미 삼겹살을 먹을 수 있다.</t>
    <phoneticPr fontId="1" type="noConversion"/>
  </si>
  <si>
    <t>신촌 한식 중에서 가성비는 탑.</t>
    <phoneticPr fontId="1" type="noConversion"/>
  </si>
  <si>
    <t>피자를 싸게 많이 먹을 때 가던 곳. 그러나 맥주가 없다.</t>
    <phoneticPr fontId="1" type="noConversion"/>
  </si>
  <si>
    <t>맛게살 공인 최고의 신촌 피잣집. 서비스도 최고 수준.</t>
    <phoneticPr fontId="1" type="noConversion"/>
  </si>
  <si>
    <t>서강인을 먹여살리는 배달 피잣집.</t>
    <phoneticPr fontId="1" type="noConversion"/>
  </si>
  <si>
    <t>피맥집으로는 아주 좋은 곳. 피자는 싼데, 맥주가 비싸다.</t>
    <phoneticPr fontId="1" type="noConversion"/>
  </si>
  <si>
    <t>시험기간에 몸보신 하러 가는 곳. 들깨반계탕을 추천.</t>
    <phoneticPr fontId="1" type="noConversion"/>
  </si>
  <si>
    <t>공덕 직장인들을 위한 닭볶음탕. 김치가 셔서 아쉽다.</t>
    <phoneticPr fontId="1" type="noConversion"/>
  </si>
  <si>
    <t>새내기들보다 종업원들이 더 하이텐션. 5% 부족한 찜닭.</t>
    <phoneticPr fontId="1" type="noConversion"/>
  </si>
  <si>
    <t>충무로 맛집. 맛집 탐방하러 갈 필요까지는 없을 거 같다.</t>
    <phoneticPr fontId="1" type="noConversion"/>
  </si>
  <si>
    <t>내실이 있고 조용한 치킨집. 저온 숙성맥주도 준수한 치킨집.</t>
    <phoneticPr fontId="1" type="noConversion"/>
  </si>
  <si>
    <t>매운 편인 깐풍치킨이 유명. 분위기는 진짜 시끄럽다.</t>
    <phoneticPr fontId="1" type="noConversion"/>
  </si>
  <si>
    <t>의외로 저평가된 홍대 치킨집. 삼겹살 메뉴도 맛있다.</t>
    <phoneticPr fontId="1" type="noConversion"/>
  </si>
  <si>
    <t>맛게살 공인 최고의 치킨집. 담백한 치킨. 질리지 않는 치킨.</t>
    <phoneticPr fontId="1" type="noConversion"/>
  </si>
  <si>
    <t>가성비 맛집인 건 인정. 맛있는 치킨집인지는 의문.</t>
    <phoneticPr fontId="1" type="noConversion"/>
  </si>
  <si>
    <t>커피보다는 와플, 샌드위치가 아주 잘 팔린다.</t>
    <phoneticPr fontId="1" type="noConversion"/>
  </si>
  <si>
    <t>진정한 가성비 커피집. 테이크 아웃에 최적화.</t>
    <phoneticPr fontId="1" type="noConversion"/>
  </si>
  <si>
    <t>서담이 알린 샌드위치. 퀄리티와 가격으로는 아직도 도전자가 없다.</t>
    <phoneticPr fontId="1" type="noConversion"/>
  </si>
  <si>
    <t>조금 비싸도 제주녹차소프트 아이스크림을 추천한다.</t>
    <phoneticPr fontId="1" type="noConversion"/>
  </si>
  <si>
    <t>닉값한다. 샐러드도 가성비가 매우 좋다.</t>
    <phoneticPr fontId="1" type="noConversion"/>
  </si>
  <si>
    <t>콘센트가 많아서 카공하기에는 좋은데 분위기는 산만하다.</t>
    <phoneticPr fontId="1" type="noConversion"/>
  </si>
  <si>
    <t>맛게살 공인 카공 핫플. 근데 공부는 모르겠고, 강아지가 귀엽다.</t>
    <phoneticPr fontId="1" type="noConversion"/>
  </si>
  <si>
    <t>버블티가 너무 달다. 제이관에서 공부하다 쉬는 시간에 가기에는 좋다.</t>
    <phoneticPr fontId="1" type="noConversion"/>
  </si>
  <si>
    <t>크라우드 커피와 알레스커피의 장점만 합쳤다. 영업시간이 짧은 게 흠.</t>
    <phoneticPr fontId="1" type="noConversion"/>
  </si>
  <si>
    <t>초심만 지켰다면 도쿄샌드위치도 진작에 끌어내렸을 것이다.</t>
    <phoneticPr fontId="1" type="noConversion"/>
  </si>
  <si>
    <t>정문에 분위기 좋은 양식/카페. 정체성이 조금 애매하다.</t>
    <phoneticPr fontId="1" type="noConversion"/>
  </si>
  <si>
    <t>정문 한솥이 늦게 열어서 수혜를 받는 곳.</t>
    <phoneticPr fontId="1" type="noConversion"/>
  </si>
  <si>
    <t>마카롱의 필링이 얇다. 그냥 달지를 가자.</t>
    <phoneticPr fontId="1" type="noConversion"/>
  </si>
  <si>
    <t>광흥창역의 동네 사랑방. 보일드 에그 샌드위치가 유명하다.</t>
    <phoneticPr fontId="1" type="noConversion"/>
  </si>
  <si>
    <t>오정연씨의 카페. 솜사탕이 올라간 음료가 유명하다.</t>
    <phoneticPr fontId="1" type="noConversion"/>
  </si>
  <si>
    <t>국물 떡볶이로는 최고. 근데 더 유명한거는 갈릭포테이토.</t>
    <phoneticPr fontId="1" type="noConversion"/>
  </si>
  <si>
    <t>샤로수길에서 먹기 좋은 수제버거집.</t>
    <phoneticPr fontId="1" type="noConversion"/>
  </si>
  <si>
    <t>예전만은 못하지만 그래도 여전히 가.성.비는 높다.</t>
    <phoneticPr fontId="1" type="noConversion"/>
  </si>
  <si>
    <t>아웃닭 지점들 중에 치킨이 제일 맛있다. 겉바속촉.</t>
    <phoneticPr fontId="1" type="noConversion"/>
  </si>
  <si>
    <t>맛게살 공인 특급 돈카츠. 특로스가 특히 최고다. 웨이팅 있음.</t>
    <phoneticPr fontId="1" type="noConversion"/>
  </si>
  <si>
    <t>이태원에서 아주 오래된 피자펍. 외국인들이 서빙을 한다.</t>
    <phoneticPr fontId="1" type="noConversion"/>
  </si>
  <si>
    <t>2인 이상 간다는 전제 하에 괜찮은 한식집.</t>
    <phoneticPr fontId="1" type="noConversion"/>
  </si>
  <si>
    <t>고기리에서 뷰가 좋은 양식집.</t>
    <phoneticPr fontId="1" type="noConversion"/>
  </si>
  <si>
    <t>넓은 당면이 정말 맛있는 배달 찜닭집.</t>
    <phoneticPr fontId="1" type="noConversion"/>
  </si>
  <si>
    <t>상수역에서 가까워 고기 먹기 좋은 곳.</t>
    <phoneticPr fontId="1" type="noConversion"/>
  </si>
  <si>
    <t>채소가 먹고 싶은 날 가는 곳. 그런데 멕시칸랩은 칼로리가 높다.</t>
    <phoneticPr fontId="1" type="noConversion"/>
  </si>
  <si>
    <t>피드백을 통해서 계속 성장한 정문 앞 씹는 맛이 있는 함박스테이크.</t>
    <phoneticPr fontId="1" type="noConversion"/>
  </si>
  <si>
    <t>그라탕에 가까운 떡볶이. 치즈맛이 대부분이긴 하다. 김밥은 비추.</t>
    <phoneticPr fontId="1" type="noConversion"/>
  </si>
  <si>
    <t>볶음밥이 배 터지게 나온다. 짬뽕은 무조건 흰 국물로. 중국분들이 운영.</t>
    <phoneticPr fontId="1" type="noConversion"/>
  </si>
  <si>
    <t>맛게살이 추천하는 개골목 점심 플레이스. 백반집에 가까운 곳.</t>
    <phoneticPr fontId="1" type="noConversion"/>
  </si>
  <si>
    <t>요거트 막걸리가 일품이다. 근데 주요 메뉴들은 다른 곳과 피차일반.</t>
    <phoneticPr fontId="1" type="noConversion"/>
  </si>
  <si>
    <t>김치가 기름에 익는 걸 보면 건강이 걱정된다.</t>
    <phoneticPr fontId="1" type="noConversion"/>
  </si>
  <si>
    <t>남문에서 슬쩍 먹기 좋은 쌀국수집. 가격도 착하다.</t>
    <phoneticPr fontId="1" type="noConversion"/>
  </si>
  <si>
    <t>정문에서 공부하다가 먹을 곳 고민하기 싫을 때 들어가는 곳.</t>
    <phoneticPr fontId="1" type="noConversion"/>
  </si>
  <si>
    <t>마카롱의 성지.</t>
    <phoneticPr fontId="1" type="noConversion"/>
  </si>
  <si>
    <t>광화문에서 유명한 메밀집. 간이 약하고, 만두도 맛있고, 그냥 다 맛있음.</t>
    <phoneticPr fontId="1" type="noConversion"/>
  </si>
  <si>
    <t>여기 돈까스는 진짜 비추. 돈까스가 어떤 특정한 맛이 없다.</t>
    <phoneticPr fontId="1" type="noConversion"/>
  </si>
  <si>
    <t>뜨끈한 국밥집으로 추천하는 곳. 세트를 추천하는데 그러면 어차피 1만원.</t>
    <phoneticPr fontId="1" type="noConversion"/>
  </si>
  <si>
    <t>도꼭지는 그냥 이길 수 있는 분당구 생선집. 갈치는 비추.</t>
    <phoneticPr fontId="1" type="noConversion"/>
  </si>
  <si>
    <t>안양 호계동에서 아주 오래된 중식집. 주민들은 주로 졸업식날 간다.</t>
    <phoneticPr fontId="1" type="noConversion"/>
  </si>
  <si>
    <t>채식요리를 극한으로 끌어올린 곳. 치킨의 식감은 좀 아쉽다.</t>
    <phoneticPr fontId="1" type="noConversion"/>
  </si>
  <si>
    <t>서비스가 아주 좋은 곳. 전반적으로 회식메뉴들이 고소한 맛이 있다.</t>
    <phoneticPr fontId="1" type="noConversion"/>
  </si>
  <si>
    <t>베이글로는 1타. 연어베이글을 강력 추천.</t>
    <phoneticPr fontId="1" type="noConversion"/>
  </si>
  <si>
    <t>비빔밥 먹으려면 그냥 현대백화점을 가는 게 나은 이유.</t>
    <phoneticPr fontId="1" type="noConversion"/>
  </si>
  <si>
    <t>예전에 비해서 맛이 없어진 곳. 등갈비같이 평소에 보기 힘든 메뉴들.</t>
    <phoneticPr fontId="1" type="noConversion"/>
  </si>
  <si>
    <t>연희동에서 바베큐집으로는 1등할 것이 분명. 음식 나오는 시간이 길다.</t>
    <phoneticPr fontId="1" type="noConversion"/>
  </si>
  <si>
    <t>삼각지 전통있는 국밥집. 국밥이 순식간에 나오고, 지갑도 순식간에 빈다.</t>
    <phoneticPr fontId="1" type="noConversion"/>
  </si>
  <si>
    <t>위생 문제가 있어보이는 정문 밥집. 2인 이상이라는 것도 아쉽다.</t>
    <phoneticPr fontId="1" type="noConversion"/>
  </si>
  <si>
    <t>커피가 진짜 담배맛이 난다. 호수 바로 옆이라 사람들이 많다.</t>
    <phoneticPr fontId="1" type="noConversion"/>
  </si>
  <si>
    <t>신촌에서 이곳 이상의 쌀국수는 존재하지 않는다.</t>
    <phoneticPr fontId="1" type="noConversion"/>
  </si>
  <si>
    <t>스테이크 보쌈이라고는 하는데 그냥 보쌈집이고, 역시 2인 이상.</t>
    <phoneticPr fontId="1" type="noConversion"/>
  </si>
  <si>
    <t>비싸다. 그러나 제값은 하는 미국식 타코집.</t>
    <phoneticPr fontId="1" type="noConversion"/>
  </si>
  <si>
    <t>다 좋은데 고기가 적다. 본질이 적다.</t>
    <phoneticPr fontId="1" type="noConversion"/>
  </si>
  <si>
    <t>안양, 의왕, 군포 인근에서 제일 서비스도 좋고, 고기 질도 좋다.</t>
    <phoneticPr fontId="1" type="noConversion"/>
  </si>
  <si>
    <t>의왕시에서 고기를 많이 먹고 싶다면 여기를 가자.</t>
    <phoneticPr fontId="1" type="noConversion"/>
  </si>
  <si>
    <t>명동에서 소개팅하기에는 좋을 꺼 같은 스시집.</t>
    <phoneticPr fontId="1" type="noConversion"/>
  </si>
  <si>
    <t>마포리보다 인테리어가 훨씬 좋다. 메뉴는 비슷비슷하다.</t>
    <phoneticPr fontId="1" type="noConversion"/>
  </si>
  <si>
    <t>무려 채식 짜장면, 짬뽕이 존재한다. 다만 맛 없는 건 아닌데 무난하다.</t>
    <phoneticPr fontId="1" type="noConversion"/>
  </si>
  <si>
    <t>학교에서 가장 가까운 떡볶이 집. 튀김의 양이 다른 지점에 비해 적다.</t>
    <phoneticPr fontId="1" type="noConversion"/>
  </si>
  <si>
    <t>맛게살 공인 학교 근처 최고의 백반집. 솥밥 정식, 돈가스도 유명.</t>
    <phoneticPr fontId="1" type="noConversion"/>
  </si>
  <si>
    <t>맛게살 공인 TOP 1 고깃집. 이하 설명은 생략.</t>
    <phoneticPr fontId="1" type="noConversion"/>
  </si>
  <si>
    <t>커피 사업도 하는 곳. 산미가 강하다.</t>
    <phoneticPr fontId="1" type="noConversion"/>
  </si>
  <si>
    <t>2층에서 신촌을 바라보며 먹으면 그럴싸하다.</t>
    <phoneticPr fontId="1" type="noConversion"/>
  </si>
  <si>
    <t>롯데리아는 최후의 선택이긴 하지만, 대흥 자취생에게는 필요한 곳.</t>
    <phoneticPr fontId="1" type="noConversion"/>
  </si>
  <si>
    <t>이대R점은 스타벅스 1호점으로서 모든 메뉴들이 비싸다.</t>
    <phoneticPr fontId="1" type="noConversion"/>
  </si>
  <si>
    <t>설탕이 안 들어간 메뉴들로 구성된 카페. 마스코트인 나무늘보도 귀엽다.</t>
    <phoneticPr fontId="1" type="noConversion"/>
  </si>
  <si>
    <t>신기한 분위기를 가진 경의선 숲길 카페. 커피들도 신기하다.</t>
    <phoneticPr fontId="1" type="noConversion"/>
  </si>
  <si>
    <t>영등포에서 가장 맛있는 빙수. 설빙은 저리 가라.</t>
    <phoneticPr fontId="1" type="noConversion"/>
  </si>
  <si>
    <t>이번에 공차가 들어온다던데 과연?</t>
    <phoneticPr fontId="1" type="noConversion"/>
  </si>
  <si>
    <t>여기 생각보다 맛있는데 다들 잘 모른다. 스테이크와 숙주를 함께.</t>
    <phoneticPr fontId="1" type="noConversion"/>
  </si>
  <si>
    <t>마자아아용! … 순대국에 순대가 적게 들어가있다.</t>
    <phoneticPr fontId="1" type="noConversion"/>
  </si>
  <si>
    <t>고시생의 진정한 가성비 뷔페집. 자리가 협소하다는 것이 유일한 단점이다.</t>
    <phoneticPr fontId="1" type="noConversion"/>
  </si>
  <si>
    <t>보기만 해도 장이 건강해지는 느낌의 요거트집.</t>
    <phoneticPr fontId="1" type="noConversion"/>
  </si>
  <si>
    <t>카레 전문점인데 카레 러버가 아닌 이상 그냥 그런 곳.</t>
    <phoneticPr fontId="1" type="noConversion"/>
  </si>
  <si>
    <t>저수지가 멋있는 카페집. 다양한 연령대의 사람들이 찾는다.</t>
    <phoneticPr fontId="1" type="noConversion"/>
  </si>
  <si>
    <t>리뷰</t>
    <phoneticPr fontId="1" type="noConversion"/>
  </si>
  <si>
    <t>분류</t>
    <phoneticPr fontId="1" type="noConversion"/>
  </si>
  <si>
    <t>카페</t>
    <phoneticPr fontId="1" type="noConversion"/>
  </si>
  <si>
    <t>양식</t>
    <phoneticPr fontId="1" type="noConversion"/>
  </si>
  <si>
    <t>치킨</t>
    <phoneticPr fontId="1" type="noConversion"/>
  </si>
  <si>
    <t>한식</t>
    <phoneticPr fontId="1" type="noConversion"/>
  </si>
  <si>
    <t>중식</t>
    <phoneticPr fontId="1" type="noConversion"/>
  </si>
  <si>
    <t>일식</t>
    <phoneticPr fontId="1" type="noConversion"/>
  </si>
  <si>
    <t>피자</t>
    <phoneticPr fontId="1" type="noConversion"/>
  </si>
  <si>
    <t>국수</t>
    <phoneticPr fontId="1" type="noConversion"/>
  </si>
  <si>
    <t>한식, 국수, 분식</t>
    <phoneticPr fontId="1" type="noConversion"/>
  </si>
  <si>
    <t>양식, 피자, 치킨</t>
    <phoneticPr fontId="1" type="noConversion"/>
  </si>
  <si>
    <t>일식, 돈까스</t>
    <phoneticPr fontId="1" type="noConversion"/>
  </si>
  <si>
    <t>비건</t>
    <phoneticPr fontId="1" type="noConversion"/>
  </si>
  <si>
    <t>맛게살픽</t>
    <phoneticPr fontId="1" type="noConversion"/>
  </si>
  <si>
    <t>회식</t>
    <phoneticPr fontId="1" type="noConversion"/>
  </si>
  <si>
    <t>회식, 고기</t>
    <phoneticPr fontId="1" type="noConversion"/>
  </si>
  <si>
    <t>중식, 기타</t>
    <phoneticPr fontId="1" type="noConversion"/>
  </si>
  <si>
    <t>기타</t>
    <phoneticPr fontId="1" type="noConversion"/>
  </si>
  <si>
    <t>카페, 디저트, 샌드위치</t>
    <phoneticPr fontId="1" type="noConversion"/>
  </si>
  <si>
    <t>샌드위치</t>
    <phoneticPr fontId="1" type="noConversion"/>
  </si>
  <si>
    <t>디저트</t>
    <phoneticPr fontId="1" type="noConversion"/>
  </si>
  <si>
    <t>돈까스</t>
    <phoneticPr fontId="1" type="noConversion"/>
  </si>
  <si>
    <t>분식</t>
    <phoneticPr fontId="1" type="noConversion"/>
  </si>
  <si>
    <t>고기</t>
    <phoneticPr fontId="1" type="noConversion"/>
  </si>
  <si>
    <t>대분류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</si>
</sst>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42424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5B5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</cellXfs>
  <cellStyles count="1">
    <cellStyle name="표준" xfId="0" builtinId="0"/>
  </cellStyles>
  <dxfs count="17">
    <dxf>
      <fill>
        <patternFill>
          <bgColor rgb="FFFF5B5B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FA55-FF99-7C41-91E7-066C0D6ED47B}">
  <dimension ref="A1:I133"/>
  <sheetViews>
    <sheetView tabSelected="1" topLeftCell="B22" zoomScaleNormal="100" workbookViewId="0">
      <selection activeCell="E47" sqref="E47"/>
    </sheetView>
  </sheetViews>
  <sheetFormatPr baseColWidth="10" defaultColWidth="10.7109375" defaultRowHeight="18"/>
  <cols>
    <col min="1" max="1" width="8.5703125" style="1" bestFit="1" customWidth="1"/>
    <col min="2" max="2" width="25.85546875" style="1" bestFit="1" customWidth="1"/>
    <col min="3" max="3" width="35.42578125" style="1" bestFit="1" customWidth="1"/>
    <col min="4" max="4" width="7.7109375" style="1" bestFit="1" customWidth="1"/>
    <col min="5" max="5" width="62.5703125" style="1" bestFit="1" customWidth="1"/>
    <col min="6" max="6" width="11.85546875" style="1" customWidth="1"/>
    <col min="7" max="7" width="10.7109375" style="1"/>
    <col min="8" max="8" width="19.7109375" style="1" bestFit="1" customWidth="1"/>
    <col min="9" max="16384" width="10.7109375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395</v>
      </c>
      <c r="F1" s="1" t="s">
        <v>396</v>
      </c>
      <c r="H1" s="1" t="s">
        <v>396</v>
      </c>
      <c r="I1" s="1" t="s">
        <v>420</v>
      </c>
    </row>
    <row r="2" spans="1:9">
      <c r="A2" s="1">
        <v>34</v>
      </c>
      <c r="B2" s="1" t="s">
        <v>69</v>
      </c>
      <c r="C2" s="1" t="s">
        <v>70</v>
      </c>
      <c r="D2" s="1">
        <v>666128</v>
      </c>
      <c r="E2" s="1" t="s">
        <v>317</v>
      </c>
      <c r="F2" s="1" t="s">
        <v>419</v>
      </c>
      <c r="H2" s="6" t="s">
        <v>405</v>
      </c>
      <c r="I2" s="1">
        <v>1</v>
      </c>
    </row>
    <row r="3" spans="1:9">
      <c r="A3" s="1">
        <v>82</v>
      </c>
      <c r="B3" s="1" t="s">
        <v>163</v>
      </c>
      <c r="C3" s="1" t="s">
        <v>164</v>
      </c>
      <c r="D3" s="1">
        <v>756514</v>
      </c>
      <c r="E3" s="1" t="s">
        <v>344</v>
      </c>
      <c r="F3" s="1" t="s">
        <v>419</v>
      </c>
      <c r="H3" s="4" t="s">
        <v>412</v>
      </c>
      <c r="I3" s="1">
        <v>2</v>
      </c>
    </row>
    <row r="4" spans="1:9">
      <c r="A4" s="1">
        <v>89</v>
      </c>
      <c r="B4" s="1" t="s">
        <v>175</v>
      </c>
      <c r="C4" s="1" t="s">
        <v>176</v>
      </c>
      <c r="D4" s="1">
        <v>777694</v>
      </c>
      <c r="E4" s="1" t="s">
        <v>351</v>
      </c>
      <c r="F4" s="1" t="s">
        <v>419</v>
      </c>
      <c r="H4" s="7" t="s">
        <v>407</v>
      </c>
      <c r="I4" s="1">
        <v>3</v>
      </c>
    </row>
    <row r="5" spans="1:9">
      <c r="A5" s="1">
        <v>110</v>
      </c>
      <c r="B5" s="1" t="s">
        <v>217</v>
      </c>
      <c r="C5" s="1" t="s">
        <v>218</v>
      </c>
      <c r="D5" s="1">
        <v>832093</v>
      </c>
      <c r="E5" s="1" t="s">
        <v>372</v>
      </c>
      <c r="F5" s="1" t="s">
        <v>419</v>
      </c>
      <c r="H5" s="8" t="s">
        <v>406</v>
      </c>
      <c r="I5" s="1">
        <v>4</v>
      </c>
    </row>
    <row r="6" spans="1:9">
      <c r="A6" s="1">
        <v>111</v>
      </c>
      <c r="B6" s="1" t="s">
        <v>219</v>
      </c>
      <c r="C6" s="1" t="s">
        <v>220</v>
      </c>
      <c r="D6" s="1">
        <v>832093</v>
      </c>
      <c r="E6" s="1" t="s">
        <v>373</v>
      </c>
      <c r="F6" s="1" t="s">
        <v>419</v>
      </c>
      <c r="H6" s="9" t="s">
        <v>414</v>
      </c>
      <c r="I6" s="1">
        <v>5</v>
      </c>
    </row>
    <row r="7" spans="1:9">
      <c r="A7" s="1">
        <v>112</v>
      </c>
      <c r="B7" s="1" t="s">
        <v>221</v>
      </c>
      <c r="C7" s="1" t="s">
        <v>222</v>
      </c>
      <c r="D7" s="1">
        <v>832093</v>
      </c>
      <c r="E7" s="1" t="s">
        <v>374</v>
      </c>
      <c r="F7" s="1" t="s">
        <v>419</v>
      </c>
      <c r="H7" s="10" t="s">
        <v>408</v>
      </c>
      <c r="I7" s="1">
        <v>6</v>
      </c>
    </row>
    <row r="8" spans="1:9">
      <c r="A8" s="1">
        <v>15</v>
      </c>
      <c r="B8" s="1" t="s">
        <v>32</v>
      </c>
      <c r="C8" s="3" t="s">
        <v>33</v>
      </c>
      <c r="D8" s="1">
        <v>646029</v>
      </c>
      <c r="E8" s="1" t="s">
        <v>304</v>
      </c>
      <c r="F8" s="1" t="s">
        <v>404</v>
      </c>
      <c r="H8" s="11" t="s">
        <v>411</v>
      </c>
      <c r="I8" s="1">
        <v>7</v>
      </c>
    </row>
    <row r="9" spans="1:9">
      <c r="A9" s="1">
        <v>36</v>
      </c>
      <c r="B9" s="1" t="s">
        <v>73</v>
      </c>
      <c r="C9" s="1" t="s">
        <v>74</v>
      </c>
      <c r="D9" s="1">
        <v>667172</v>
      </c>
      <c r="E9" s="1" t="s">
        <v>268</v>
      </c>
      <c r="F9" s="1" t="s">
        <v>404</v>
      </c>
      <c r="H9" s="12" t="s">
        <v>409</v>
      </c>
      <c r="I9" s="1">
        <v>8</v>
      </c>
    </row>
    <row r="10" spans="1:9">
      <c r="A10" s="1">
        <v>61</v>
      </c>
      <c r="B10" s="1" t="s">
        <v>121</v>
      </c>
      <c r="C10" s="1" t="s">
        <v>122</v>
      </c>
      <c r="D10" s="1">
        <v>717824</v>
      </c>
      <c r="E10" s="1" t="s">
        <v>275</v>
      </c>
      <c r="F10" s="1" t="s">
        <v>404</v>
      </c>
    </row>
    <row r="11" spans="1:9">
      <c r="A11" s="1">
        <v>79</v>
      </c>
      <c r="B11" s="1" t="s">
        <v>158</v>
      </c>
      <c r="C11" s="1" t="s">
        <v>157</v>
      </c>
      <c r="D11" s="1">
        <v>750801</v>
      </c>
      <c r="E11" s="1" t="s">
        <v>341</v>
      </c>
      <c r="F11" s="1" t="s">
        <v>404</v>
      </c>
    </row>
    <row r="12" spans="1:9">
      <c r="A12" s="1">
        <v>90</v>
      </c>
      <c r="B12" s="1" t="s">
        <v>177</v>
      </c>
      <c r="C12" s="1" t="s">
        <v>178</v>
      </c>
      <c r="D12" s="1">
        <v>777932</v>
      </c>
      <c r="E12" s="1" t="s">
        <v>352</v>
      </c>
      <c r="F12" s="1" t="s">
        <v>404</v>
      </c>
    </row>
    <row r="13" spans="1:9">
      <c r="A13" s="1">
        <v>107</v>
      </c>
      <c r="B13" s="1" t="s">
        <v>211</v>
      </c>
      <c r="C13" s="1" t="s">
        <v>212</v>
      </c>
      <c r="D13" s="1">
        <v>826456</v>
      </c>
      <c r="E13" s="1" t="s">
        <v>369</v>
      </c>
      <c r="F13" s="1" t="s">
        <v>404</v>
      </c>
    </row>
    <row r="14" spans="1:9">
      <c r="A14" s="1">
        <v>10</v>
      </c>
      <c r="B14" s="1" t="s">
        <v>23</v>
      </c>
      <c r="C14" s="3" t="s">
        <v>24</v>
      </c>
      <c r="D14" s="1">
        <v>642967</v>
      </c>
      <c r="E14" s="1" t="s">
        <v>281</v>
      </c>
      <c r="F14" s="1" t="s">
        <v>413</v>
      </c>
    </row>
    <row r="15" spans="1:9">
      <c r="A15" s="1">
        <v>29</v>
      </c>
      <c r="B15" s="1" t="s">
        <v>59</v>
      </c>
      <c r="C15" s="1" t="s">
        <v>60</v>
      </c>
      <c r="D15" s="1">
        <v>663760</v>
      </c>
      <c r="E15" s="1" t="s">
        <v>282</v>
      </c>
      <c r="F15" s="1" t="s">
        <v>413</v>
      </c>
    </row>
    <row r="16" spans="1:9">
      <c r="A16" s="1">
        <v>44</v>
      </c>
      <c r="B16" s="1" t="s">
        <v>89</v>
      </c>
      <c r="C16" s="1" t="s">
        <v>90</v>
      </c>
      <c r="D16" s="1">
        <v>673207</v>
      </c>
      <c r="E16" s="1" t="s">
        <v>283</v>
      </c>
      <c r="F16" s="1" t="s">
        <v>413</v>
      </c>
    </row>
    <row r="17" spans="1:6">
      <c r="A17" s="1">
        <v>51</v>
      </c>
      <c r="B17" s="1" t="s">
        <v>103</v>
      </c>
      <c r="C17" s="1" t="s">
        <v>104</v>
      </c>
      <c r="D17" s="1">
        <v>702433</v>
      </c>
      <c r="E17" s="1" t="s">
        <v>297</v>
      </c>
      <c r="F17" s="1" t="s">
        <v>413</v>
      </c>
    </row>
    <row r="18" spans="1:6">
      <c r="A18" s="1">
        <v>75</v>
      </c>
      <c r="B18" s="1" t="s">
        <v>149</v>
      </c>
      <c r="C18" s="1" t="s">
        <v>150</v>
      </c>
      <c r="D18" s="1">
        <v>743802</v>
      </c>
      <c r="E18" s="1" t="s">
        <v>337</v>
      </c>
      <c r="F18" s="1" t="s">
        <v>413</v>
      </c>
    </row>
    <row r="19" spans="1:6">
      <c r="A19" s="1">
        <v>81</v>
      </c>
      <c r="B19" s="1" t="s">
        <v>162</v>
      </c>
      <c r="C19" s="1" t="s">
        <v>161</v>
      </c>
      <c r="D19" s="1">
        <v>754439</v>
      </c>
      <c r="E19" s="1" t="s">
        <v>343</v>
      </c>
      <c r="F19" s="1" t="s">
        <v>413</v>
      </c>
    </row>
    <row r="20" spans="1:6">
      <c r="A20" s="1">
        <v>129</v>
      </c>
      <c r="B20" s="1" t="s">
        <v>253</v>
      </c>
      <c r="C20" s="1" t="s">
        <v>254</v>
      </c>
      <c r="D20" s="1">
        <v>808579</v>
      </c>
      <c r="E20" s="1" t="s">
        <v>391</v>
      </c>
      <c r="F20" s="1" t="s">
        <v>413</v>
      </c>
    </row>
    <row r="21" spans="1:6">
      <c r="A21" s="1">
        <v>131</v>
      </c>
      <c r="B21" s="1" t="s">
        <v>258</v>
      </c>
      <c r="C21" s="1" t="s">
        <v>257</v>
      </c>
      <c r="D21" s="1">
        <v>810844</v>
      </c>
      <c r="E21" s="1" t="s">
        <v>393</v>
      </c>
      <c r="F21" s="1" t="s">
        <v>413</v>
      </c>
    </row>
    <row r="22" spans="1:6">
      <c r="A22" s="1">
        <v>18</v>
      </c>
      <c r="B22" s="1" t="s">
        <v>38</v>
      </c>
      <c r="C22" s="3" t="s">
        <v>39</v>
      </c>
      <c r="D22" s="1">
        <v>647661</v>
      </c>
      <c r="E22" s="1" t="s">
        <v>292</v>
      </c>
      <c r="F22" s="1" t="s">
        <v>417</v>
      </c>
    </row>
    <row r="23" spans="1:6">
      <c r="A23" s="1">
        <v>40</v>
      </c>
      <c r="B23" s="1" t="s">
        <v>81</v>
      </c>
      <c r="C23" s="1" t="s">
        <v>82</v>
      </c>
      <c r="D23" s="1">
        <v>670201</v>
      </c>
      <c r="E23" s="1" t="s">
        <v>295</v>
      </c>
      <c r="F23" s="1" t="s">
        <v>417</v>
      </c>
    </row>
    <row r="24" spans="1:6">
      <c r="A24" s="1">
        <v>94</v>
      </c>
      <c r="B24" s="1" t="s">
        <v>185</v>
      </c>
      <c r="C24" s="1" t="s">
        <v>186</v>
      </c>
      <c r="D24" s="1">
        <v>786927</v>
      </c>
      <c r="E24" s="1" t="s">
        <v>356</v>
      </c>
      <c r="F24" s="1" t="s">
        <v>417</v>
      </c>
    </row>
    <row r="25" spans="1:6">
      <c r="A25" s="1">
        <v>17</v>
      </c>
      <c r="B25" s="1" t="s">
        <v>37</v>
      </c>
      <c r="C25" s="3" t="s">
        <v>36</v>
      </c>
      <c r="D25" s="1">
        <v>647641</v>
      </c>
      <c r="E25" s="1" t="s">
        <v>323</v>
      </c>
      <c r="F25" s="1" t="s">
        <v>416</v>
      </c>
    </row>
    <row r="26" spans="1:6">
      <c r="A26" s="1">
        <v>54</v>
      </c>
      <c r="B26" s="1" t="s">
        <v>108</v>
      </c>
      <c r="C26" s="1" t="s">
        <v>109</v>
      </c>
      <c r="D26" s="1">
        <v>706159</v>
      </c>
      <c r="E26" s="1" t="s">
        <v>332</v>
      </c>
      <c r="F26" s="1" t="s">
        <v>416</v>
      </c>
    </row>
    <row r="27" spans="1:6">
      <c r="A27" s="1">
        <v>88</v>
      </c>
      <c r="B27" s="1" t="s">
        <v>173</v>
      </c>
      <c r="C27" s="1" t="s">
        <v>174</v>
      </c>
      <c r="D27" s="1">
        <v>775082</v>
      </c>
      <c r="E27" s="1" t="s">
        <v>350</v>
      </c>
      <c r="F27" s="1" t="s">
        <v>416</v>
      </c>
    </row>
    <row r="28" spans="1:6">
      <c r="A28" s="1">
        <v>92</v>
      </c>
      <c r="B28" s="1" t="s">
        <v>181</v>
      </c>
      <c r="C28" s="1" t="s">
        <v>182</v>
      </c>
      <c r="D28" s="1">
        <v>782056</v>
      </c>
      <c r="E28" s="1" t="s">
        <v>354</v>
      </c>
      <c r="F28" s="1" t="s">
        <v>416</v>
      </c>
    </row>
    <row r="29" spans="1:6">
      <c r="A29" s="1">
        <v>125</v>
      </c>
      <c r="B29" s="1" t="s">
        <v>246</v>
      </c>
      <c r="C29" s="1" t="s">
        <v>247</v>
      </c>
      <c r="D29" s="1">
        <v>777951</v>
      </c>
      <c r="E29" s="1" t="s">
        <v>387</v>
      </c>
      <c r="F29" s="1" t="s">
        <v>416</v>
      </c>
    </row>
    <row r="30" spans="1:6">
      <c r="A30" s="1">
        <v>130</v>
      </c>
      <c r="B30" s="1" t="s">
        <v>256</v>
      </c>
      <c r="C30" s="1" t="s">
        <v>255</v>
      </c>
      <c r="D30" s="1">
        <v>810512</v>
      </c>
      <c r="E30" s="1" t="s">
        <v>392</v>
      </c>
      <c r="F30" s="1" t="s">
        <v>416</v>
      </c>
    </row>
    <row r="31" spans="1:6">
      <c r="A31" s="1">
        <v>25</v>
      </c>
      <c r="B31" s="1" t="s">
        <v>51</v>
      </c>
      <c r="C31" s="1" t="s">
        <v>52</v>
      </c>
      <c r="D31" s="1">
        <v>653980</v>
      </c>
      <c r="E31" s="1" t="s">
        <v>326</v>
      </c>
      <c r="F31" s="1" t="s">
        <v>409</v>
      </c>
    </row>
    <row r="32" spans="1:6">
      <c r="A32" s="1">
        <v>26</v>
      </c>
      <c r="B32" s="1" t="s">
        <v>53</v>
      </c>
      <c r="C32" s="1" t="s">
        <v>54</v>
      </c>
      <c r="D32" s="1">
        <v>656431</v>
      </c>
      <c r="E32" s="1" t="s">
        <v>308</v>
      </c>
      <c r="F32" s="1" t="s">
        <v>409</v>
      </c>
    </row>
    <row r="33" spans="1:6">
      <c r="A33" s="1">
        <v>59</v>
      </c>
      <c r="B33" s="1" t="s">
        <v>117</v>
      </c>
      <c r="C33" s="1" t="s">
        <v>118</v>
      </c>
      <c r="D33" s="1">
        <v>713836</v>
      </c>
      <c r="E33" s="1" t="s">
        <v>318</v>
      </c>
      <c r="F33" s="1" t="s">
        <v>409</v>
      </c>
    </row>
    <row r="34" spans="1:6">
      <c r="A34" s="1">
        <v>77</v>
      </c>
      <c r="B34" s="1" t="s">
        <v>153</v>
      </c>
      <c r="C34" s="1" t="s">
        <v>154</v>
      </c>
      <c r="D34" s="1">
        <v>747375</v>
      </c>
      <c r="E34" s="1" t="s">
        <v>339</v>
      </c>
      <c r="F34" s="1" t="s">
        <v>409</v>
      </c>
    </row>
    <row r="35" spans="1:6">
      <c r="A35" s="1">
        <v>87</v>
      </c>
      <c r="B35" s="1" t="s">
        <v>172</v>
      </c>
      <c r="C35" s="1" t="s">
        <v>120</v>
      </c>
      <c r="D35" s="1">
        <v>773516</v>
      </c>
      <c r="E35" s="1" t="s">
        <v>349</v>
      </c>
      <c r="F35" s="1" t="s">
        <v>409</v>
      </c>
    </row>
    <row r="36" spans="1:6">
      <c r="A36" s="1">
        <v>117</v>
      </c>
      <c r="B36" s="1" t="s">
        <v>231</v>
      </c>
      <c r="C36" s="1" t="s">
        <v>261</v>
      </c>
      <c r="D36" s="1">
        <v>842010</v>
      </c>
      <c r="E36" s="1" t="s">
        <v>379</v>
      </c>
      <c r="F36" s="1" t="s">
        <v>409</v>
      </c>
    </row>
    <row r="37" spans="1:6">
      <c r="A37" s="1">
        <v>118</v>
      </c>
      <c r="B37" s="1" t="s">
        <v>232</v>
      </c>
      <c r="C37" s="1" t="s">
        <v>262</v>
      </c>
      <c r="D37" s="1">
        <v>842523</v>
      </c>
      <c r="E37" s="1" t="s">
        <v>380</v>
      </c>
      <c r="F37" s="1" t="s">
        <v>409</v>
      </c>
    </row>
    <row r="38" spans="1:6">
      <c r="A38" s="1">
        <v>21</v>
      </c>
      <c r="B38" s="1" t="s">
        <v>43</v>
      </c>
      <c r="C38" s="1" t="s">
        <v>44</v>
      </c>
      <c r="D38" s="1">
        <v>649633</v>
      </c>
      <c r="E38" s="1" t="s">
        <v>303</v>
      </c>
      <c r="F38" s="1" t="s">
        <v>418</v>
      </c>
    </row>
    <row r="39" spans="1:6">
      <c r="A39" s="1">
        <v>38</v>
      </c>
      <c r="B39" s="1" t="s">
        <v>77</v>
      </c>
      <c r="C39" s="1" t="s">
        <v>78</v>
      </c>
      <c r="D39" s="1">
        <v>668087</v>
      </c>
      <c r="E39" s="1" t="s">
        <v>269</v>
      </c>
      <c r="F39" s="1" t="s">
        <v>418</v>
      </c>
    </row>
    <row r="40" spans="1:6">
      <c r="A40" s="1">
        <v>53</v>
      </c>
      <c r="B40" s="1" t="s">
        <v>233</v>
      </c>
      <c r="C40" s="1" t="s">
        <v>107</v>
      </c>
      <c r="D40" s="1">
        <v>704927</v>
      </c>
      <c r="E40" s="1" t="s">
        <v>273</v>
      </c>
      <c r="F40" s="1" t="s">
        <v>418</v>
      </c>
    </row>
    <row r="41" spans="1:6">
      <c r="A41" s="1">
        <v>73</v>
      </c>
      <c r="B41" s="1" t="s">
        <v>145</v>
      </c>
      <c r="C41" s="1" t="s">
        <v>146</v>
      </c>
      <c r="D41" s="1">
        <v>740385</v>
      </c>
      <c r="E41" s="1" t="s">
        <v>335</v>
      </c>
      <c r="F41" s="1" t="s">
        <v>418</v>
      </c>
    </row>
    <row r="42" spans="1:6">
      <c r="A42" s="1">
        <v>85</v>
      </c>
      <c r="B42" s="1" t="s">
        <v>169</v>
      </c>
      <c r="C42" s="1" t="s">
        <v>170</v>
      </c>
      <c r="D42" s="1">
        <v>762040</v>
      </c>
      <c r="E42" s="1" t="s">
        <v>347</v>
      </c>
      <c r="F42" s="1" t="s">
        <v>418</v>
      </c>
    </row>
    <row r="43" spans="1:6">
      <c r="A43" s="1">
        <v>116</v>
      </c>
      <c r="B43" s="1" t="s">
        <v>230</v>
      </c>
      <c r="C43" s="1" t="s">
        <v>229</v>
      </c>
      <c r="D43" s="1">
        <v>839533</v>
      </c>
      <c r="E43" s="1" t="s">
        <v>378</v>
      </c>
      <c r="F43" s="1" t="s">
        <v>418</v>
      </c>
    </row>
    <row r="44" spans="1:6">
      <c r="A44" s="1">
        <v>62</v>
      </c>
      <c r="B44" s="1" t="s">
        <v>123</v>
      </c>
      <c r="C44" s="1" t="s">
        <v>124</v>
      </c>
      <c r="D44" s="1">
        <v>719136</v>
      </c>
      <c r="E44" s="1" t="s">
        <v>287</v>
      </c>
      <c r="F44" s="1" t="s">
        <v>408</v>
      </c>
    </row>
    <row r="45" spans="1:6">
      <c r="A45" s="1">
        <v>83</v>
      </c>
      <c r="B45" s="1" t="s">
        <v>165</v>
      </c>
      <c r="C45" s="1" t="s">
        <v>166</v>
      </c>
      <c r="D45" s="1">
        <v>758324</v>
      </c>
      <c r="E45" s="1" t="s">
        <v>345</v>
      </c>
      <c r="F45" s="1" t="s">
        <v>408</v>
      </c>
    </row>
    <row r="46" spans="1:6">
      <c r="A46" s="1">
        <v>98</v>
      </c>
      <c r="B46" s="1" t="s">
        <v>193</v>
      </c>
      <c r="C46" s="1" t="s">
        <v>194</v>
      </c>
      <c r="D46" s="1">
        <v>794235</v>
      </c>
      <c r="E46" s="1" t="s">
        <v>360</v>
      </c>
      <c r="F46" s="1" t="s">
        <v>408</v>
      </c>
    </row>
    <row r="47" spans="1:6">
      <c r="A47" s="1">
        <v>115</v>
      </c>
      <c r="B47" s="1" t="s">
        <v>227</v>
      </c>
      <c r="C47" s="1" t="s">
        <v>228</v>
      </c>
      <c r="D47" s="1">
        <v>838027</v>
      </c>
      <c r="E47" s="1" t="s">
        <v>377</v>
      </c>
      <c r="F47" s="1" t="s">
        <v>408</v>
      </c>
    </row>
    <row r="48" spans="1:6">
      <c r="A48" s="1">
        <v>13</v>
      </c>
      <c r="B48" s="1" t="s">
        <v>4</v>
      </c>
      <c r="C48" s="3" t="s">
        <v>29</v>
      </c>
      <c r="D48" s="1">
        <v>645032</v>
      </c>
      <c r="E48" s="1" t="s">
        <v>322</v>
      </c>
      <c r="F48" s="1" t="s">
        <v>415</v>
      </c>
    </row>
    <row r="49" spans="1:6">
      <c r="A49" s="1">
        <v>19</v>
      </c>
      <c r="B49" s="1" t="s">
        <v>40</v>
      </c>
      <c r="C49" s="3" t="s">
        <v>41</v>
      </c>
      <c r="D49" s="1">
        <v>649256</v>
      </c>
      <c r="E49" s="1" t="s">
        <v>324</v>
      </c>
      <c r="F49" s="1" t="s">
        <v>415</v>
      </c>
    </row>
    <row r="50" spans="1:6">
      <c r="A50" s="1">
        <v>37</v>
      </c>
      <c r="B50" s="1" t="s">
        <v>75</v>
      </c>
      <c r="C50" s="1" t="s">
        <v>76</v>
      </c>
      <c r="D50" s="1">
        <v>667957</v>
      </c>
      <c r="E50" s="1" t="s">
        <v>329</v>
      </c>
      <c r="F50" s="1" t="s">
        <v>415</v>
      </c>
    </row>
    <row r="51" spans="1:6">
      <c r="A51" s="1">
        <v>43</v>
      </c>
      <c r="B51" s="1" t="s">
        <v>87</v>
      </c>
      <c r="C51" s="1" t="s">
        <v>88</v>
      </c>
      <c r="D51" s="1">
        <v>673175</v>
      </c>
      <c r="E51" s="1" t="s">
        <v>331</v>
      </c>
      <c r="F51" s="1" t="s">
        <v>415</v>
      </c>
    </row>
    <row r="52" spans="1:6">
      <c r="A52" s="1">
        <v>67</v>
      </c>
      <c r="B52" s="1" t="s">
        <v>133</v>
      </c>
      <c r="C52" s="1" t="s">
        <v>134</v>
      </c>
      <c r="D52" s="1">
        <v>722330</v>
      </c>
      <c r="E52" s="1" t="s">
        <v>333</v>
      </c>
      <c r="F52" s="1" t="s">
        <v>415</v>
      </c>
    </row>
    <row r="53" spans="1:6">
      <c r="A53" s="1">
        <v>100</v>
      </c>
      <c r="B53" s="1" t="s">
        <v>197</v>
      </c>
      <c r="C53" s="1" t="s">
        <v>198</v>
      </c>
      <c r="D53" s="1">
        <v>805710</v>
      </c>
      <c r="E53" s="1" t="s">
        <v>362</v>
      </c>
      <c r="F53" s="1" t="s">
        <v>415</v>
      </c>
    </row>
    <row r="54" spans="1:6">
      <c r="A54" s="1">
        <v>2</v>
      </c>
      <c r="B54" s="1" t="s">
        <v>7</v>
      </c>
      <c r="C54" s="1" t="s">
        <v>8</v>
      </c>
      <c r="D54" s="1">
        <v>636342</v>
      </c>
      <c r="E54" s="1" t="s">
        <v>279</v>
      </c>
      <c r="F54" s="1" t="s">
        <v>398</v>
      </c>
    </row>
    <row r="55" spans="1:6">
      <c r="A55" s="1">
        <v>4</v>
      </c>
      <c r="B55" s="1" t="s">
        <v>12</v>
      </c>
      <c r="C55" s="1" t="s">
        <v>11</v>
      </c>
      <c r="D55" s="1">
        <v>637366</v>
      </c>
      <c r="E55" s="1" t="s">
        <v>280</v>
      </c>
      <c r="F55" s="1" t="s">
        <v>398</v>
      </c>
    </row>
    <row r="56" spans="1:6">
      <c r="A56" s="1">
        <v>11</v>
      </c>
      <c r="B56" s="1" t="s">
        <v>25</v>
      </c>
      <c r="C56" s="3" t="s">
        <v>26</v>
      </c>
      <c r="D56" s="1">
        <v>644519</v>
      </c>
      <c r="E56" s="1" t="s">
        <v>307</v>
      </c>
      <c r="F56" s="1" t="s">
        <v>398</v>
      </c>
    </row>
    <row r="57" spans="1:6">
      <c r="A57" s="1">
        <v>16</v>
      </c>
      <c r="B57" s="1" t="s">
        <v>34</v>
      </c>
      <c r="C57" s="3" t="s">
        <v>35</v>
      </c>
      <c r="D57" s="1">
        <v>647093</v>
      </c>
      <c r="E57" s="1" t="s">
        <v>291</v>
      </c>
      <c r="F57" s="1" t="s">
        <v>398</v>
      </c>
    </row>
    <row r="58" spans="1:6">
      <c r="A58" s="1">
        <v>42</v>
      </c>
      <c r="B58" s="1" t="s">
        <v>85</v>
      </c>
      <c r="C58" s="1" t="s">
        <v>86</v>
      </c>
      <c r="D58" s="1">
        <v>671708</v>
      </c>
      <c r="E58" s="1" t="s">
        <v>330</v>
      </c>
      <c r="F58" s="1" t="s">
        <v>398</v>
      </c>
    </row>
    <row r="59" spans="1:6">
      <c r="A59" s="1">
        <v>46</v>
      </c>
      <c r="B59" s="1" t="s">
        <v>93</v>
      </c>
      <c r="C59" s="1" t="s">
        <v>94</v>
      </c>
      <c r="D59" s="1">
        <v>674733</v>
      </c>
      <c r="E59" s="1" t="s">
        <v>284</v>
      </c>
      <c r="F59" s="1" t="s">
        <v>398</v>
      </c>
    </row>
    <row r="60" spans="1:6">
      <c r="A60" s="1">
        <v>52</v>
      </c>
      <c r="B60" s="1" t="s">
        <v>105</v>
      </c>
      <c r="C60" s="1" t="s">
        <v>106</v>
      </c>
      <c r="D60" s="1">
        <v>702896</v>
      </c>
      <c r="E60" s="1" t="s">
        <v>285</v>
      </c>
      <c r="F60" s="1" t="s">
        <v>398</v>
      </c>
    </row>
    <row r="61" spans="1:6">
      <c r="A61" s="1">
        <v>63</v>
      </c>
      <c r="B61" s="1" t="s">
        <v>125</v>
      </c>
      <c r="C61" s="1" t="s">
        <v>126</v>
      </c>
      <c r="D61" s="1">
        <v>719709</v>
      </c>
      <c r="E61" s="1" t="s">
        <v>288</v>
      </c>
      <c r="F61" s="1" t="s">
        <v>398</v>
      </c>
    </row>
    <row r="62" spans="1:6">
      <c r="A62" s="1">
        <v>74</v>
      </c>
      <c r="B62" s="1" t="s">
        <v>147</v>
      </c>
      <c r="C62" s="1" t="s">
        <v>148</v>
      </c>
      <c r="D62" s="1">
        <v>741795</v>
      </c>
      <c r="E62" s="1" t="s">
        <v>336</v>
      </c>
      <c r="F62" s="1" t="s">
        <v>398</v>
      </c>
    </row>
    <row r="63" spans="1:6">
      <c r="A63" s="1">
        <v>80</v>
      </c>
      <c r="B63" s="1" t="s">
        <v>159</v>
      </c>
      <c r="C63" s="1" t="s">
        <v>160</v>
      </c>
      <c r="D63" s="1">
        <v>752114</v>
      </c>
      <c r="E63" s="1" t="s">
        <v>342</v>
      </c>
      <c r="F63" s="1" t="s">
        <v>398</v>
      </c>
    </row>
    <row r="64" spans="1:6">
      <c r="A64" s="1">
        <v>84</v>
      </c>
      <c r="B64" s="1" t="s">
        <v>167</v>
      </c>
      <c r="C64" s="1" t="s">
        <v>168</v>
      </c>
      <c r="D64" s="1">
        <v>758538</v>
      </c>
      <c r="E64" s="1" t="s">
        <v>346</v>
      </c>
      <c r="F64" s="1" t="s">
        <v>398</v>
      </c>
    </row>
    <row r="65" spans="1:6">
      <c r="A65" s="1">
        <v>102</v>
      </c>
      <c r="B65" s="1" t="s">
        <v>201</v>
      </c>
      <c r="C65" s="1" t="s">
        <v>202</v>
      </c>
      <c r="D65" s="1">
        <v>814921</v>
      </c>
      <c r="E65" s="1" t="s">
        <v>364</v>
      </c>
      <c r="F65" s="1" t="s">
        <v>398</v>
      </c>
    </row>
    <row r="66" spans="1:6">
      <c r="A66" s="1">
        <v>103</v>
      </c>
      <c r="B66" s="1" t="s">
        <v>203</v>
      </c>
      <c r="C66" s="1" t="s">
        <v>204</v>
      </c>
      <c r="D66" s="1">
        <v>821558</v>
      </c>
      <c r="E66" s="1" t="s">
        <v>365</v>
      </c>
      <c r="F66" s="1" t="s">
        <v>398</v>
      </c>
    </row>
    <row r="67" spans="1:6">
      <c r="A67" s="1">
        <v>109</v>
      </c>
      <c r="B67" s="1" t="s">
        <v>215</v>
      </c>
      <c r="C67" s="1" t="s">
        <v>216</v>
      </c>
      <c r="D67" s="1">
        <v>829404</v>
      </c>
      <c r="E67" s="1" t="s">
        <v>371</v>
      </c>
      <c r="F67" s="1" t="s">
        <v>398</v>
      </c>
    </row>
    <row r="68" spans="1:6">
      <c r="A68" s="1">
        <v>114</v>
      </c>
      <c r="B68" s="1" t="s">
        <v>225</v>
      </c>
      <c r="C68" s="1" t="s">
        <v>226</v>
      </c>
      <c r="D68" s="1">
        <v>835270</v>
      </c>
      <c r="E68" s="1" t="s">
        <v>376</v>
      </c>
      <c r="F68" s="1" t="s">
        <v>398</v>
      </c>
    </row>
    <row r="69" spans="1:6">
      <c r="A69" s="1">
        <v>120</v>
      </c>
      <c r="B69" s="1" t="s">
        <v>236</v>
      </c>
      <c r="C69" s="1" t="s">
        <v>237</v>
      </c>
      <c r="D69" s="1">
        <v>711573</v>
      </c>
      <c r="E69" s="1" t="s">
        <v>382</v>
      </c>
      <c r="F69" s="1" t="s">
        <v>398</v>
      </c>
    </row>
    <row r="70" spans="1:6">
      <c r="A70" s="1">
        <v>121</v>
      </c>
      <c r="B70" s="1" t="s">
        <v>238</v>
      </c>
      <c r="C70" s="1" t="s">
        <v>239</v>
      </c>
      <c r="D70" s="1">
        <v>715645</v>
      </c>
      <c r="E70" s="1" t="s">
        <v>383</v>
      </c>
      <c r="F70" s="1" t="s">
        <v>398</v>
      </c>
    </row>
    <row r="71" spans="1:6">
      <c r="A71" s="1">
        <v>127</v>
      </c>
      <c r="B71" s="1" t="s">
        <v>249</v>
      </c>
      <c r="C71" s="1" t="s">
        <v>250</v>
      </c>
      <c r="D71" s="1">
        <v>808183</v>
      </c>
      <c r="E71" s="1" t="s">
        <v>389</v>
      </c>
      <c r="F71" s="1" t="s">
        <v>398</v>
      </c>
    </row>
    <row r="72" spans="1:6">
      <c r="A72" s="1">
        <v>12</v>
      </c>
      <c r="B72" s="1" t="s">
        <v>27</v>
      </c>
      <c r="C72" s="3" t="s">
        <v>28</v>
      </c>
      <c r="D72" s="1">
        <v>644528</v>
      </c>
      <c r="E72" s="1" t="s">
        <v>289</v>
      </c>
      <c r="F72" s="1" t="s">
        <v>402</v>
      </c>
    </row>
    <row r="73" spans="1:6">
      <c r="A73" s="1">
        <v>14</v>
      </c>
      <c r="B73" s="1" t="s">
        <v>30</v>
      </c>
      <c r="C73" s="3" t="s">
        <v>31</v>
      </c>
      <c r="D73" s="1">
        <v>645544</v>
      </c>
      <c r="E73" s="1" t="s">
        <v>290</v>
      </c>
      <c r="F73" s="1" t="s">
        <v>402</v>
      </c>
    </row>
    <row r="74" spans="1:6">
      <c r="A74" s="1">
        <v>27</v>
      </c>
      <c r="B74" s="1" t="s">
        <v>55</v>
      </c>
      <c r="C74" s="1" t="s">
        <v>56</v>
      </c>
      <c r="D74" s="1">
        <v>658199</v>
      </c>
      <c r="E74" s="1" t="s">
        <v>293</v>
      </c>
      <c r="F74" s="1" t="s">
        <v>402</v>
      </c>
    </row>
    <row r="75" spans="1:6">
      <c r="A75" s="1">
        <v>35</v>
      </c>
      <c r="B75" s="1" t="s">
        <v>71</v>
      </c>
      <c r="C75" s="1" t="s">
        <v>72</v>
      </c>
      <c r="D75" s="1">
        <v>666149</v>
      </c>
      <c r="E75" s="1" t="s">
        <v>294</v>
      </c>
      <c r="F75" s="1" t="s">
        <v>402</v>
      </c>
    </row>
    <row r="76" spans="1:6">
      <c r="A76" s="1">
        <v>49</v>
      </c>
      <c r="B76" s="1" t="s">
        <v>99</v>
      </c>
      <c r="C76" s="1" t="s">
        <v>100</v>
      </c>
      <c r="D76" s="1">
        <v>681113</v>
      </c>
      <c r="E76" s="1" t="s">
        <v>296</v>
      </c>
      <c r="F76" s="1" t="s">
        <v>402</v>
      </c>
    </row>
    <row r="77" spans="1:6">
      <c r="A77" s="1">
        <v>65</v>
      </c>
      <c r="B77" s="1" t="s">
        <v>129</v>
      </c>
      <c r="C77" s="1" t="s">
        <v>130</v>
      </c>
      <c r="D77" s="1">
        <v>721296</v>
      </c>
      <c r="E77" s="1" t="s">
        <v>276</v>
      </c>
      <c r="F77" s="1" t="s">
        <v>402</v>
      </c>
    </row>
    <row r="78" spans="1:6">
      <c r="A78" s="1">
        <v>113</v>
      </c>
      <c r="B78" s="1" t="s">
        <v>223</v>
      </c>
      <c r="C78" s="1" t="s">
        <v>224</v>
      </c>
      <c r="D78" s="1">
        <v>833853</v>
      </c>
      <c r="E78" s="1" t="s">
        <v>375</v>
      </c>
      <c r="F78" s="1" t="s">
        <v>402</v>
      </c>
    </row>
    <row r="79" spans="1:6">
      <c r="A79" s="1">
        <v>23</v>
      </c>
      <c r="B79" s="1" t="s">
        <v>47</v>
      </c>
      <c r="C79" s="1" t="s">
        <v>48</v>
      </c>
      <c r="D79" s="1">
        <v>651214</v>
      </c>
      <c r="E79" s="1" t="s">
        <v>298</v>
      </c>
      <c r="F79" s="1" t="s">
        <v>401</v>
      </c>
    </row>
    <row r="80" spans="1:6">
      <c r="A80" s="1">
        <v>57</v>
      </c>
      <c r="B80" s="1" t="s">
        <v>113</v>
      </c>
      <c r="C80" s="1" t="s">
        <v>114</v>
      </c>
      <c r="D80" s="1">
        <v>711110</v>
      </c>
      <c r="E80" s="1" t="s">
        <v>299</v>
      </c>
      <c r="F80" s="1" t="s">
        <v>401</v>
      </c>
    </row>
    <row r="81" spans="1:6">
      <c r="A81" s="1">
        <v>71</v>
      </c>
      <c r="B81" s="1" t="s">
        <v>141</v>
      </c>
      <c r="C81" s="1" t="s">
        <v>142</v>
      </c>
      <c r="D81" s="1">
        <v>727619</v>
      </c>
      <c r="E81" s="1" t="s">
        <v>300</v>
      </c>
      <c r="F81" s="1" t="s">
        <v>401</v>
      </c>
    </row>
    <row r="82" spans="1:6">
      <c r="A82" s="1">
        <v>86</v>
      </c>
      <c r="B82" s="1" t="s">
        <v>171</v>
      </c>
      <c r="C82" s="1" t="s">
        <v>80</v>
      </c>
      <c r="D82" s="1">
        <v>772286</v>
      </c>
      <c r="E82" s="1" t="s">
        <v>348</v>
      </c>
      <c r="F82" s="1" t="s">
        <v>401</v>
      </c>
    </row>
    <row r="83" spans="1:6">
      <c r="A83" s="1">
        <v>97</v>
      </c>
      <c r="B83" s="1" t="s">
        <v>191</v>
      </c>
      <c r="C83" s="1" t="s">
        <v>192</v>
      </c>
      <c r="D83" s="1">
        <v>792672</v>
      </c>
      <c r="E83" s="1" t="s">
        <v>359</v>
      </c>
      <c r="F83" s="1" t="s">
        <v>401</v>
      </c>
    </row>
    <row r="84" spans="1:6">
      <c r="A84" s="1">
        <v>3</v>
      </c>
      <c r="B84" s="1" t="s">
        <v>9</v>
      </c>
      <c r="C84" s="1" t="s">
        <v>10</v>
      </c>
      <c r="D84" s="1">
        <v>636628</v>
      </c>
      <c r="E84" s="1" t="s">
        <v>315</v>
      </c>
      <c r="F84" s="1" t="s">
        <v>399</v>
      </c>
    </row>
    <row r="85" spans="1:6">
      <c r="A85" s="1">
        <v>24</v>
      </c>
      <c r="B85" s="1" t="s">
        <v>49</v>
      </c>
      <c r="C85" s="1" t="s">
        <v>50</v>
      </c>
      <c r="D85" s="1">
        <v>653234</v>
      </c>
      <c r="E85" s="1" t="s">
        <v>316</v>
      </c>
      <c r="F85" s="1" t="s">
        <v>399</v>
      </c>
    </row>
    <row r="86" spans="1:6">
      <c r="A86" s="1">
        <v>64</v>
      </c>
      <c r="B86" s="1" t="s">
        <v>127</v>
      </c>
      <c r="C86" s="1" t="s">
        <v>128</v>
      </c>
      <c r="D86" s="1">
        <v>720212</v>
      </c>
      <c r="E86" s="1" t="s">
        <v>319</v>
      </c>
      <c r="F86" s="1" t="s">
        <v>399</v>
      </c>
    </row>
    <row r="87" spans="1:6">
      <c r="A87" s="1">
        <v>76</v>
      </c>
      <c r="B87" s="1" t="s">
        <v>151</v>
      </c>
      <c r="C87" s="1" t="s">
        <v>152</v>
      </c>
      <c r="D87" s="1">
        <v>745104</v>
      </c>
      <c r="E87" s="1" t="s">
        <v>338</v>
      </c>
      <c r="F87" s="1" t="s">
        <v>399</v>
      </c>
    </row>
    <row r="88" spans="1:6">
      <c r="A88" s="1">
        <v>1</v>
      </c>
      <c r="B88" s="1" t="s">
        <v>5</v>
      </c>
      <c r="C88" s="1" t="s">
        <v>6</v>
      </c>
      <c r="D88" s="1">
        <v>635175</v>
      </c>
      <c r="E88" s="1" t="s">
        <v>320</v>
      </c>
      <c r="F88" s="1" t="s">
        <v>397</v>
      </c>
    </row>
    <row r="89" spans="1:6">
      <c r="A89" s="1">
        <v>5</v>
      </c>
      <c r="B89" s="1" t="s">
        <v>14</v>
      </c>
      <c r="C89" s="1" t="s">
        <v>13</v>
      </c>
      <c r="D89" s="1">
        <v>639678</v>
      </c>
      <c r="E89" s="1" t="s">
        <v>321</v>
      </c>
      <c r="F89" s="1" t="s">
        <v>397</v>
      </c>
    </row>
    <row r="90" spans="1:6">
      <c r="A90" s="1">
        <v>22</v>
      </c>
      <c r="B90" s="1" t="s">
        <v>45</v>
      </c>
      <c r="C90" s="1" t="s">
        <v>46</v>
      </c>
      <c r="D90" s="1">
        <v>649775</v>
      </c>
      <c r="E90" s="1" t="s">
        <v>325</v>
      </c>
      <c r="F90" s="1" t="s">
        <v>397</v>
      </c>
    </row>
    <row r="91" spans="1:6">
      <c r="A91" s="1">
        <v>30</v>
      </c>
      <c r="B91" s="1" t="s">
        <v>62</v>
      </c>
      <c r="C91" s="1" t="s">
        <v>61</v>
      </c>
      <c r="D91" s="1">
        <v>663768</v>
      </c>
      <c r="E91" s="1" t="s">
        <v>327</v>
      </c>
      <c r="F91" s="1" t="s">
        <v>397</v>
      </c>
    </row>
    <row r="92" spans="1:6">
      <c r="A92" s="1">
        <v>33</v>
      </c>
      <c r="B92" s="1" t="s">
        <v>67</v>
      </c>
      <c r="C92" s="1" t="s">
        <v>68</v>
      </c>
      <c r="D92" s="1">
        <v>664612</v>
      </c>
      <c r="E92" s="1" t="s">
        <v>328</v>
      </c>
      <c r="F92" s="1" t="s">
        <v>397</v>
      </c>
    </row>
    <row r="93" spans="1:6">
      <c r="A93" s="1">
        <v>72</v>
      </c>
      <c r="B93" s="1" t="s">
        <v>143</v>
      </c>
      <c r="C93" s="1" t="s">
        <v>144</v>
      </c>
      <c r="D93" s="1">
        <v>734723</v>
      </c>
      <c r="E93" s="1" t="s">
        <v>334</v>
      </c>
      <c r="F93" s="1" t="s">
        <v>397</v>
      </c>
    </row>
    <row r="94" spans="1:6">
      <c r="A94" s="1">
        <v>106</v>
      </c>
      <c r="B94" s="1" t="s">
        <v>209</v>
      </c>
      <c r="C94" s="1" t="s">
        <v>210</v>
      </c>
      <c r="D94" s="1">
        <v>824795</v>
      </c>
      <c r="E94" s="1" t="s">
        <v>368</v>
      </c>
      <c r="F94" s="1" t="s">
        <v>397</v>
      </c>
    </row>
    <row r="95" spans="1:6">
      <c r="A95" s="1">
        <v>119</v>
      </c>
      <c r="B95" s="1" t="s">
        <v>234</v>
      </c>
      <c r="C95" s="1" t="s">
        <v>235</v>
      </c>
      <c r="D95" s="1">
        <v>706980</v>
      </c>
      <c r="E95" s="1" t="s">
        <v>381</v>
      </c>
      <c r="F95" s="5" t="s">
        <v>397</v>
      </c>
    </row>
    <row r="96" spans="1:6">
      <c r="A96" s="1">
        <v>122</v>
      </c>
      <c r="B96" s="1" t="s">
        <v>240</v>
      </c>
      <c r="C96" s="1" t="s">
        <v>241</v>
      </c>
      <c r="D96" s="1">
        <v>726617</v>
      </c>
      <c r="E96" s="1" t="s">
        <v>384</v>
      </c>
      <c r="F96" s="1" t="s">
        <v>397</v>
      </c>
    </row>
    <row r="97" spans="1:6">
      <c r="A97" s="1">
        <v>123</v>
      </c>
      <c r="B97" s="1" t="s">
        <v>242</v>
      </c>
      <c r="C97" s="1" t="s">
        <v>243</v>
      </c>
      <c r="D97" s="1">
        <v>741810</v>
      </c>
      <c r="E97" s="1" t="s">
        <v>385</v>
      </c>
      <c r="F97" s="1" t="s">
        <v>397</v>
      </c>
    </row>
    <row r="98" spans="1:6">
      <c r="A98" s="1">
        <v>124</v>
      </c>
      <c r="B98" s="1" t="s">
        <v>244</v>
      </c>
      <c r="C98" s="1" t="s">
        <v>245</v>
      </c>
      <c r="D98" s="1">
        <v>757964</v>
      </c>
      <c r="E98" s="1" t="s">
        <v>386</v>
      </c>
      <c r="F98" s="1" t="s">
        <v>397</v>
      </c>
    </row>
    <row r="99" spans="1:6">
      <c r="A99" s="1">
        <v>126</v>
      </c>
      <c r="B99" s="1" t="s">
        <v>248</v>
      </c>
      <c r="C99" s="1" t="s">
        <v>166</v>
      </c>
      <c r="D99" s="1">
        <v>764059</v>
      </c>
      <c r="E99" s="1" t="s">
        <v>388</v>
      </c>
      <c r="F99" s="1" t="s">
        <v>397</v>
      </c>
    </row>
    <row r="100" spans="1:6">
      <c r="A100" s="1">
        <v>132</v>
      </c>
      <c r="B100" s="1" t="s">
        <v>260</v>
      </c>
      <c r="C100" s="1" t="s">
        <v>259</v>
      </c>
      <c r="D100" s="1">
        <v>819319</v>
      </c>
      <c r="E100" s="1" t="s">
        <v>394</v>
      </c>
      <c r="F100" s="1" t="s">
        <v>397</v>
      </c>
    </row>
    <row r="101" spans="1:6">
      <c r="A101" s="1">
        <v>39</v>
      </c>
      <c r="B101" s="1" t="s">
        <v>79</v>
      </c>
      <c r="C101" s="1" t="s">
        <v>80</v>
      </c>
      <c r="D101" s="1">
        <v>668809</v>
      </c>
      <c r="E101" s="1" t="s">
        <v>309</v>
      </c>
      <c r="F101" s="1" t="s">
        <v>403</v>
      </c>
    </row>
    <row r="102" spans="1:6">
      <c r="A102" s="1">
        <v>58</v>
      </c>
      <c r="B102" s="1" t="s">
        <v>115</v>
      </c>
      <c r="C102" s="1" t="s">
        <v>116</v>
      </c>
      <c r="D102" s="1">
        <v>713245</v>
      </c>
      <c r="E102" s="1" t="s">
        <v>286</v>
      </c>
      <c r="F102" s="1" t="s">
        <v>403</v>
      </c>
    </row>
    <row r="103" spans="1:6">
      <c r="A103" s="1">
        <v>66</v>
      </c>
      <c r="B103" s="1" t="s">
        <v>131</v>
      </c>
      <c r="C103" s="1" t="s">
        <v>132</v>
      </c>
      <c r="D103" s="1">
        <v>722098</v>
      </c>
      <c r="E103" s="1" t="s">
        <v>310</v>
      </c>
      <c r="F103" s="1" t="s">
        <v>403</v>
      </c>
    </row>
    <row r="104" spans="1:6">
      <c r="A104" s="1">
        <v>78</v>
      </c>
      <c r="B104" s="1" t="s">
        <v>156</v>
      </c>
      <c r="C104" s="1" t="s">
        <v>155</v>
      </c>
      <c r="D104" s="1">
        <v>748502</v>
      </c>
      <c r="E104" s="1" t="s">
        <v>340</v>
      </c>
      <c r="F104" s="1" t="s">
        <v>403</v>
      </c>
    </row>
    <row r="105" spans="1:6">
      <c r="A105" s="1">
        <v>6</v>
      </c>
      <c r="B105" s="1" t="s">
        <v>15</v>
      </c>
      <c r="C105" s="3" t="s">
        <v>16</v>
      </c>
      <c r="D105" s="1">
        <v>640844</v>
      </c>
      <c r="E105" s="1" t="s">
        <v>263</v>
      </c>
      <c r="F105" s="1" t="s">
        <v>400</v>
      </c>
    </row>
    <row r="106" spans="1:6">
      <c r="A106" s="1">
        <v>7</v>
      </c>
      <c r="B106" s="1" t="s">
        <v>17</v>
      </c>
      <c r="C106" s="2" t="s">
        <v>18</v>
      </c>
      <c r="D106" s="1">
        <v>641831</v>
      </c>
      <c r="E106" s="1" t="s">
        <v>264</v>
      </c>
      <c r="F106" s="1" t="s">
        <v>400</v>
      </c>
    </row>
    <row r="107" spans="1:6">
      <c r="A107" s="1">
        <v>8</v>
      </c>
      <c r="B107" s="1" t="s">
        <v>19</v>
      </c>
      <c r="C107" s="2" t="s">
        <v>20</v>
      </c>
      <c r="D107" s="1">
        <v>641840</v>
      </c>
      <c r="E107" s="1" t="s">
        <v>265</v>
      </c>
      <c r="F107" s="1" t="s">
        <v>400</v>
      </c>
    </row>
    <row r="108" spans="1:6">
      <c r="A108" s="1">
        <v>9</v>
      </c>
      <c r="B108" s="1" t="s">
        <v>21</v>
      </c>
      <c r="C108" s="3" t="s">
        <v>22</v>
      </c>
      <c r="D108" s="1">
        <v>641851</v>
      </c>
      <c r="E108" s="1" t="s">
        <v>266</v>
      </c>
      <c r="F108" s="1" t="s">
        <v>400</v>
      </c>
    </row>
    <row r="109" spans="1:6">
      <c r="A109" s="1">
        <v>20</v>
      </c>
      <c r="B109" s="1" t="s">
        <v>42</v>
      </c>
      <c r="C109" s="1" t="s">
        <v>35</v>
      </c>
      <c r="D109" s="1">
        <v>649286</v>
      </c>
      <c r="E109" s="1" t="s">
        <v>311</v>
      </c>
      <c r="F109" s="1" t="s">
        <v>400</v>
      </c>
    </row>
    <row r="110" spans="1:6">
      <c r="A110" s="1">
        <v>28</v>
      </c>
      <c r="B110" s="1" t="s">
        <v>57</v>
      </c>
      <c r="C110" s="1" t="s">
        <v>58</v>
      </c>
      <c r="D110" s="1">
        <v>663748</v>
      </c>
      <c r="E110" s="1" t="s">
        <v>301</v>
      </c>
      <c r="F110" s="1" t="s">
        <v>400</v>
      </c>
    </row>
    <row r="111" spans="1:6">
      <c r="A111" s="1">
        <v>31</v>
      </c>
      <c r="B111" s="1" t="s">
        <v>63</v>
      </c>
      <c r="C111" s="1" t="s">
        <v>64</v>
      </c>
      <c r="D111" s="1">
        <v>663776</v>
      </c>
      <c r="E111" s="1" t="s">
        <v>302</v>
      </c>
      <c r="F111" s="1" t="s">
        <v>400</v>
      </c>
    </row>
    <row r="112" spans="1:6">
      <c r="A112" s="1">
        <v>32</v>
      </c>
      <c r="B112" s="1" t="s">
        <v>65</v>
      </c>
      <c r="C112" s="1" t="s">
        <v>66</v>
      </c>
      <c r="D112" s="1">
        <v>664519</v>
      </c>
      <c r="E112" s="1" t="s">
        <v>267</v>
      </c>
      <c r="F112" s="1" t="s">
        <v>400</v>
      </c>
    </row>
    <row r="113" spans="1:6">
      <c r="A113" s="1">
        <v>45</v>
      </c>
      <c r="B113" s="1" t="s">
        <v>91</v>
      </c>
      <c r="C113" s="1" t="s">
        <v>92</v>
      </c>
      <c r="D113" s="1">
        <v>674302</v>
      </c>
      <c r="E113" s="1" t="s">
        <v>271</v>
      </c>
      <c r="F113" s="1" t="s">
        <v>400</v>
      </c>
    </row>
    <row r="114" spans="1:6">
      <c r="A114" s="1">
        <v>47</v>
      </c>
      <c r="B114" s="1" t="s">
        <v>95</v>
      </c>
      <c r="C114" s="1" t="s">
        <v>96</v>
      </c>
      <c r="D114" s="1">
        <v>677076</v>
      </c>
      <c r="E114" s="1" t="s">
        <v>272</v>
      </c>
      <c r="F114" s="1" t="s">
        <v>400</v>
      </c>
    </row>
    <row r="115" spans="1:6">
      <c r="A115" s="1">
        <v>48</v>
      </c>
      <c r="B115" s="1" t="s">
        <v>97</v>
      </c>
      <c r="C115" s="1" t="s">
        <v>98</v>
      </c>
      <c r="D115" s="1">
        <v>679511</v>
      </c>
      <c r="E115" s="1" t="s">
        <v>312</v>
      </c>
      <c r="F115" s="1" t="s">
        <v>400</v>
      </c>
    </row>
    <row r="116" spans="1:6">
      <c r="A116" s="1">
        <v>60</v>
      </c>
      <c r="B116" s="1" t="s">
        <v>119</v>
      </c>
      <c r="C116" s="1" t="s">
        <v>120</v>
      </c>
      <c r="D116" s="1">
        <v>716055</v>
      </c>
      <c r="E116" s="1" t="s">
        <v>305</v>
      </c>
      <c r="F116" s="1" t="s">
        <v>400</v>
      </c>
    </row>
    <row r="117" spans="1:6">
      <c r="A117" s="1">
        <v>68</v>
      </c>
      <c r="B117" s="1" t="s">
        <v>136</v>
      </c>
      <c r="C117" s="1" t="s">
        <v>135</v>
      </c>
      <c r="D117" s="1">
        <v>723263</v>
      </c>
      <c r="E117" s="1" t="s">
        <v>277</v>
      </c>
      <c r="F117" s="1" t="s">
        <v>400</v>
      </c>
    </row>
    <row r="118" spans="1:6">
      <c r="A118" s="1">
        <v>69</v>
      </c>
      <c r="B118" s="1" t="s">
        <v>138</v>
      </c>
      <c r="C118" s="1" t="s">
        <v>137</v>
      </c>
      <c r="D118" s="1">
        <v>724221</v>
      </c>
      <c r="E118" s="1" t="s">
        <v>278</v>
      </c>
      <c r="F118" s="1" t="s">
        <v>400</v>
      </c>
    </row>
    <row r="119" spans="1:6">
      <c r="A119" s="1">
        <v>70</v>
      </c>
      <c r="B119" s="1" t="s">
        <v>139</v>
      </c>
      <c r="C119" s="1" t="s">
        <v>140</v>
      </c>
      <c r="D119" s="1">
        <v>725136</v>
      </c>
      <c r="E119" s="1" t="s">
        <v>306</v>
      </c>
      <c r="F119" s="1" t="s">
        <v>400</v>
      </c>
    </row>
    <row r="120" spans="1:6">
      <c r="A120" s="1">
        <v>91</v>
      </c>
      <c r="B120" s="1" t="s">
        <v>180</v>
      </c>
      <c r="C120" s="1" t="s">
        <v>179</v>
      </c>
      <c r="D120" s="1">
        <v>782022</v>
      </c>
      <c r="E120" s="1" t="s">
        <v>353</v>
      </c>
      <c r="F120" s="1" t="s">
        <v>400</v>
      </c>
    </row>
    <row r="121" spans="1:6">
      <c r="A121" s="1">
        <v>93</v>
      </c>
      <c r="B121" s="1" t="s">
        <v>183</v>
      </c>
      <c r="C121" s="1" t="s">
        <v>184</v>
      </c>
      <c r="D121" s="1">
        <v>784943</v>
      </c>
      <c r="E121" s="1" t="s">
        <v>355</v>
      </c>
      <c r="F121" s="1" t="s">
        <v>400</v>
      </c>
    </row>
    <row r="122" spans="1:6">
      <c r="A122" s="1">
        <v>95</v>
      </c>
      <c r="B122" s="1" t="s">
        <v>188</v>
      </c>
      <c r="C122" s="1" t="s">
        <v>187</v>
      </c>
      <c r="D122" s="1">
        <v>789549</v>
      </c>
      <c r="E122" s="1" t="s">
        <v>357</v>
      </c>
      <c r="F122" s="1" t="s">
        <v>400</v>
      </c>
    </row>
    <row r="123" spans="1:6">
      <c r="A123" s="1">
        <v>96</v>
      </c>
      <c r="B123" s="1" t="s">
        <v>189</v>
      </c>
      <c r="C123" s="1" t="s">
        <v>190</v>
      </c>
      <c r="D123" s="1">
        <v>791508</v>
      </c>
      <c r="E123" s="1" t="s">
        <v>358</v>
      </c>
      <c r="F123" s="1" t="s">
        <v>400</v>
      </c>
    </row>
    <row r="124" spans="1:6">
      <c r="A124" s="1">
        <v>101</v>
      </c>
      <c r="B124" s="1" t="s">
        <v>200</v>
      </c>
      <c r="C124" s="1" t="s">
        <v>199</v>
      </c>
      <c r="D124" s="1">
        <v>811976</v>
      </c>
      <c r="E124" s="1" t="s">
        <v>363</v>
      </c>
      <c r="F124" s="1" t="s">
        <v>400</v>
      </c>
    </row>
    <row r="125" spans="1:6">
      <c r="A125" s="1">
        <v>104</v>
      </c>
      <c r="B125" s="1" t="s">
        <v>205</v>
      </c>
      <c r="C125" s="1" t="s">
        <v>206</v>
      </c>
      <c r="D125" s="1">
        <v>821583</v>
      </c>
      <c r="E125" s="1" t="s">
        <v>366</v>
      </c>
      <c r="F125" s="1" t="s">
        <v>400</v>
      </c>
    </row>
    <row r="126" spans="1:6">
      <c r="A126" s="1">
        <v>105</v>
      </c>
      <c r="B126" s="1" t="s">
        <v>207</v>
      </c>
      <c r="C126" s="1" t="s">
        <v>208</v>
      </c>
      <c r="D126" s="1">
        <v>824420</v>
      </c>
      <c r="E126" s="1" t="s">
        <v>367</v>
      </c>
      <c r="F126" s="1" t="s">
        <v>400</v>
      </c>
    </row>
    <row r="127" spans="1:6">
      <c r="A127" s="1">
        <v>108</v>
      </c>
      <c r="B127" s="1" t="s">
        <v>213</v>
      </c>
      <c r="C127" s="1" t="s">
        <v>214</v>
      </c>
      <c r="D127" s="1">
        <v>827496</v>
      </c>
      <c r="E127" s="1" t="s">
        <v>370</v>
      </c>
      <c r="F127" s="1" t="s">
        <v>400</v>
      </c>
    </row>
    <row r="128" spans="1:6">
      <c r="A128" s="1">
        <v>128</v>
      </c>
      <c r="B128" s="1" t="s">
        <v>251</v>
      </c>
      <c r="C128" s="1" t="s">
        <v>252</v>
      </c>
      <c r="D128" s="1">
        <v>808185</v>
      </c>
      <c r="E128" s="1" t="s">
        <v>390</v>
      </c>
      <c r="F128" s="1" t="s">
        <v>400</v>
      </c>
    </row>
    <row r="129" spans="1:6">
      <c r="A129" s="1">
        <v>41</v>
      </c>
      <c r="B129" s="1" t="s">
        <v>83</v>
      </c>
      <c r="C129" s="1" t="s">
        <v>84</v>
      </c>
      <c r="D129" s="1">
        <v>670938</v>
      </c>
      <c r="E129" s="1" t="s">
        <v>270</v>
      </c>
      <c r="F129" s="1" t="s">
        <v>410</v>
      </c>
    </row>
    <row r="130" spans="1:6">
      <c r="A130" s="1">
        <v>50</v>
      </c>
      <c r="B130" s="1" t="s">
        <v>101</v>
      </c>
      <c r="C130" s="1" t="s">
        <v>102</v>
      </c>
      <c r="D130" s="1">
        <v>690276</v>
      </c>
      <c r="E130" s="1" t="s">
        <v>313</v>
      </c>
      <c r="F130" s="1" t="s">
        <v>410</v>
      </c>
    </row>
    <row r="131" spans="1:6">
      <c r="A131" s="1">
        <v>55</v>
      </c>
      <c r="B131" s="1" t="s">
        <v>110</v>
      </c>
      <c r="C131" s="1" t="s">
        <v>82</v>
      </c>
      <c r="D131" s="1">
        <v>708591</v>
      </c>
      <c r="E131" s="1" t="s">
        <v>274</v>
      </c>
      <c r="F131" s="1" t="s">
        <v>410</v>
      </c>
    </row>
    <row r="132" spans="1:6">
      <c r="A132" s="1">
        <v>56</v>
      </c>
      <c r="B132" s="1" t="s">
        <v>111</v>
      </c>
      <c r="C132" s="1" t="s">
        <v>112</v>
      </c>
      <c r="D132" s="1">
        <v>709846</v>
      </c>
      <c r="E132" s="1" t="s">
        <v>314</v>
      </c>
      <c r="F132" s="1" t="s">
        <v>410</v>
      </c>
    </row>
    <row r="133" spans="1:6">
      <c r="A133" s="1">
        <v>99</v>
      </c>
      <c r="B133" s="1" t="s">
        <v>195</v>
      </c>
      <c r="C133" s="1" t="s">
        <v>196</v>
      </c>
      <c r="D133" s="1">
        <v>796379</v>
      </c>
      <c r="E133" s="1" t="s">
        <v>361</v>
      </c>
      <c r="F133" s="1" t="s">
        <v>410</v>
      </c>
    </row>
  </sheetData>
  <autoFilter ref="A1:F133" xr:uid="{B0F83679-271D-C34C-AFCE-418E2B34095B}">
    <sortState xmlns:xlrd2="http://schemas.microsoft.com/office/spreadsheetml/2017/richdata2" ref="A2:F133">
      <sortCondition ref="F1:F133"/>
    </sortState>
  </autoFilter>
  <phoneticPr fontId="1" type="noConversion"/>
  <conditionalFormatting sqref="F2:F133">
    <cfRule type="containsText" dxfId="16" priority="17" operator="containsText" text="한식">
      <formula>NOT(ISERROR(SEARCH("한식",F2)))</formula>
    </cfRule>
    <cfRule type="containsText" dxfId="15" priority="16" operator="containsText" text="국수">
      <formula>NOT(ISERROR(SEARCH("국수",F2)))</formula>
    </cfRule>
    <cfRule type="containsText" dxfId="14" priority="15" operator="containsText" text="분식">
      <formula>NOT(ISERROR(SEARCH("분식",F2)))</formula>
    </cfRule>
    <cfRule type="containsText" dxfId="13" priority="14" operator="containsText" text="중식">
      <formula>NOT(ISERROR(SEARCH("중식",F2)))</formula>
    </cfRule>
    <cfRule type="containsText" dxfId="12" priority="13" operator="containsText" text="기타">
      <formula>NOT(ISERROR(SEARCH("기타",F2)))</formula>
    </cfRule>
    <cfRule type="containsText" dxfId="11" priority="12" operator="containsText" text="일식">
      <formula>NOT(ISERROR(SEARCH("일식",F2)))</formula>
    </cfRule>
    <cfRule type="containsText" dxfId="10" priority="11" operator="containsText" text="돈까스">
      <formula>NOT(ISERROR(SEARCH("돈까스",F2)))</formula>
    </cfRule>
    <cfRule type="containsText" dxfId="9" priority="10" operator="containsText" text="양식">
      <formula>NOT(ISERROR(SEARCH("양식",F2)))</formula>
    </cfRule>
    <cfRule type="containsText" dxfId="8" priority="9" operator="containsText" text="피자">
      <formula>NOT(ISERROR(SEARCH("피자",F2)))</formula>
    </cfRule>
    <cfRule type="containsText" dxfId="7" priority="8" operator="containsText" text="치킨">
      <formula>NOT(ISERROR(SEARCH("치킨",F2)))</formula>
    </cfRule>
    <cfRule type="containsText" dxfId="6" priority="7" operator="containsText" text="카페">
      <formula>NOT(ISERROR(SEARCH("카페",F2)))</formula>
    </cfRule>
    <cfRule type="containsText" dxfId="5" priority="6" operator="containsText" text="디저트">
      <formula>NOT(ISERROR(SEARCH("디저트",F2)))</formula>
    </cfRule>
    <cfRule type="containsText" dxfId="4" priority="5" operator="containsText" text="샌드위치">
      <formula>NOT(ISERROR(SEARCH("샌드위치",F2)))</formula>
    </cfRule>
    <cfRule type="containsText" dxfId="3" priority="4" operator="containsText" text="비건">
      <formula>NOT(ISERROR(SEARCH("비건",F2)))</formula>
    </cfRule>
    <cfRule type="containsText" dxfId="2" priority="3" operator="containsText" text="회식">
      <formula>NOT(ISERROR(SEARCH("회식",F2)))</formula>
    </cfRule>
    <cfRule type="containsText" dxfId="1" priority="2" operator="containsText" text="고기">
      <formula>NOT(ISERROR(SEARCH("고기",F2)))</formula>
    </cfRule>
    <cfRule type="containsText" dxfId="0" priority="1" operator="containsText" text="맛게살픽">
      <formula>NOT(ISERROR(SEARCH("맛게살픽",F2)))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2020-02-15T07:12:50Z</dcterms:created>
  <dcterms:modified xsi:type="dcterms:W3CDTF">2020-03-12T06:51:28Z</dcterms:modified>
</cp:coreProperties>
</file>