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sal\Desktop\ValidadorRe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46" i="1"/>
  <c r="B46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7" i="1"/>
  <c r="D48" i="1"/>
  <c r="D49" i="1"/>
  <c r="D50" i="1"/>
  <c r="D51" i="1"/>
  <c r="D52" i="1"/>
  <c r="D53" i="1"/>
  <c r="D33" i="1"/>
  <c r="B53" i="1" l="1"/>
  <c r="B52" i="1"/>
  <c r="B51" i="1"/>
  <c r="B50" i="1"/>
  <c r="B49" i="1"/>
  <c r="B48" i="1"/>
  <c r="B47" i="1"/>
  <c r="B45" i="1"/>
  <c r="B44" i="1"/>
  <c r="B43" i="1"/>
  <c r="B42" i="1"/>
  <c r="B41" i="1"/>
  <c r="B40" i="1"/>
  <c r="B3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" i="1"/>
  <c r="A2" i="1" l="1"/>
</calcChain>
</file>

<file path=xl/sharedStrings.xml><?xml version="1.0" encoding="utf-8"?>
<sst xmlns="http://schemas.openxmlformats.org/spreadsheetml/2006/main" count="51" uniqueCount="51">
  <si>
    <t>B</t>
  </si>
  <si>
    <t>C</t>
  </si>
  <si>
    <t>E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</si>
  <si>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</si>
  <si>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</si>
  <si>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</si>
  <si>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</si>
  <si>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</si>
  <si>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</si>
  <si>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</si>
  <si>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</si>
  <si>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</si>
  <si>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</si>
  <si>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</si>
  <si>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</si>
  <si>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</si>
  <si>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</si>
  <si>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</si>
  <si>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</si>
  <si>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</si>
  <si>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</si>
  <si>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</si>
  <si>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</si>
  <si>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</si>
  <si>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</si>
  <si>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</si>
  <si>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</si>
  <si>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</si>
  <si>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</si>
  <si>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</si>
  <si>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</si>
  <si>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</si>
  <si>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</si>
  <si>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</si>
  <si>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</si>
  <si>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</si>
  <si>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</si>
  <si>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</si>
  <si>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</si>
  <si>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</si>
  <si>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</si>
  <si>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</si>
  <si>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AT</t>
  </si>
  <si>
    <t>AU</t>
  </si>
  <si>
    <t>AV</t>
  </si>
  <si>
    <t>AW</t>
  </si>
  <si>
    <t>AX</t>
  </si>
  <si>
    <t>AY</t>
  </si>
  <si>
    <t>AZ</t>
  </si>
  <si>
    <t>U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</si>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</sst>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D3" sqref="D3:D12"/>
    </sheetView>
  </sheetViews>
  <sheetFormatPr baseColWidth="10" defaultRowHeight="15" x14ac:dyDescent="0.25"/>
  <cols>
    <col min="1" max="1" width="11.85546875" bestFit="1" customWidth="1"/>
    <col min="4" max="4" width="41" bestFit="1" customWidth="1"/>
    <col min="5" max="5" width="60.5703125" customWidth="1"/>
  </cols>
  <sheetData>
    <row r="1" spans="1:16" x14ac:dyDescent="0.25">
      <c r="A1" s="1">
        <v>87</v>
      </c>
    </row>
    <row r="2" spans="1:16" ht="64.5" customHeight="1" x14ac:dyDescent="0.25">
      <c r="A2" s="3" t="str">
        <f>CONCATENATE("Dim ii,",B3,B4,B5,B6,B7,B8,B9,B10,B11,B12,B13,B14,B15,B16,B17,B18,B19,B20,B21,B22,B23,B24,B25,B26,B27,B28,B29,B30,B31,B32,B33,B34,B35,B36,B37,B38,B39,B40,B41,B42,B43,B44,B45,B46)</f>
        <v>Dim ii,B(87),C(87),D(87),E(87),F(87),G(87),H(87),I(87),J(87),K(87),L(87),M(87),N(87),O(87),P(87),Q(87),R(87),S(87),T(87),U(87),V(87),W(87),X(87),Y(87),Z(87),AA(87),AB(87),AC(87),AD(87),AE(87),AF(87),AG(87),AH(87),AI(87),AJ(87),AK(87),AL(87),AM(87),AN(87),AO(87),AP(87),AQ(87),AR(87),AS1(87),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</row>
    <row r="3" spans="1:16" x14ac:dyDescent="0.25">
      <c r="A3" t="s">
        <v>0</v>
      </c>
      <c r="B3" t="str">
        <f>CONCATENATE(A3,"(",$A$1,"),")</f>
        <v>B(87),</v>
      </c>
      <c r="D3" t="str">
        <f t="shared" ref="D3:D32" si="0">CONCATENATE(A3,"(ii) = xlHoja.Range(""",A3,""" &amp; ii  &amp; """").Value")</f>
        <v>B(ii) = xlHoja.Range("B" &amp; ii  &amp; "").Value</v>
      </c>
    </row>
    <row r="4" spans="1:16" x14ac:dyDescent="0.25">
      <c r="A4" t="s">
        <v>1</v>
      </c>
      <c r="B4" t="str">
        <f t="shared" ref="B4:B53" si="1">CONCATENATE(A4,"(",$A$1,"),")</f>
        <v>C(87),</v>
      </c>
      <c r="D4" t="str">
        <f t="shared" si="0"/>
        <v>C(ii) = xlHoja.Range("C" &amp; ii  &amp; "").Value</v>
      </c>
    </row>
    <row r="5" spans="1:16" x14ac:dyDescent="0.25">
      <c r="A5" t="s">
        <v>3</v>
      </c>
      <c r="B5" t="str">
        <f t="shared" si="1"/>
        <v>D(87),</v>
      </c>
      <c r="D5" t="str">
        <f t="shared" si="0"/>
        <v>D(ii) = xlHoja.Range("D" &amp; ii  &amp; "").Value</v>
      </c>
    </row>
    <row r="6" spans="1:16" x14ac:dyDescent="0.25">
      <c r="A6" t="s">
        <v>2</v>
      </c>
      <c r="B6" t="str">
        <f t="shared" si="1"/>
        <v>E(87),</v>
      </c>
      <c r="D6" t="str">
        <f t="shared" si="0"/>
        <v>E(ii) = xlHoja.Range("E" &amp; ii  &amp; "").Value</v>
      </c>
    </row>
    <row r="7" spans="1:16" x14ac:dyDescent="0.25">
      <c r="A7" t="s">
        <v>4</v>
      </c>
      <c r="B7" t="str">
        <f t="shared" si="1"/>
        <v>F(87),</v>
      </c>
      <c r="D7" t="str">
        <f t="shared" si="0"/>
        <v>F(ii) = xlHoja.Range("F" &amp; ii  &amp; "").Value</v>
      </c>
    </row>
    <row r="8" spans="1:16" x14ac:dyDescent="0.25">
      <c r="A8" t="s">
        <v>5</v>
      </c>
      <c r="B8" t="str">
        <f t="shared" si="1"/>
        <v>G(87),</v>
      </c>
      <c r="D8" t="str">
        <f t="shared" si="0"/>
        <v>G(ii) = xlHoja.Range("G" &amp; ii  &amp; "").Value</v>
      </c>
    </row>
    <row r="9" spans="1:16" x14ac:dyDescent="0.25">
      <c r="A9" t="s">
        <v>6</v>
      </c>
      <c r="B9" t="str">
        <f t="shared" si="1"/>
        <v>H(87),</v>
      </c>
      <c r="D9" t="str">
        <f t="shared" si="0"/>
        <v>H(ii) = xlHoja.Range("H" &amp; ii  &amp; "").Value</v>
      </c>
    </row>
    <row r="10" spans="1:16" x14ac:dyDescent="0.25">
      <c r="A10" t="s">
        <v>7</v>
      </c>
      <c r="B10" t="str">
        <f t="shared" si="1"/>
        <v>I(87),</v>
      </c>
      <c r="D10" t="str">
        <f t="shared" si="0"/>
        <v>I(ii) = xlHoja.Range("I" &amp; ii  &amp; "").Value</v>
      </c>
    </row>
    <row r="11" spans="1:16" x14ac:dyDescent="0.25">
      <c r="A11" t="s">
        <v>8</v>
      </c>
      <c r="B11" t="str">
        <f t="shared" si="1"/>
        <v>J(87),</v>
      </c>
      <c r="D11" t="str">
        <f t="shared" si="0"/>
        <v>J(ii) = xlHoja.Range("J" &amp; ii  &amp; "").Value</v>
      </c>
    </row>
    <row r="12" spans="1:16" x14ac:dyDescent="0.25">
      <c r="A12" t="s">
        <v>9</v>
      </c>
      <c r="B12" t="str">
        <f t="shared" si="1"/>
        <v>K(87),</v>
      </c>
      <c r="D12" t="str">
        <f t="shared" si="0"/>
        <v>K(ii) = xlHoja.Range("K" &amp; ii  &amp; "").Value</v>
      </c>
    </row>
    <row r="13" spans="1:16" x14ac:dyDescent="0.25">
      <c r="A13" t="s">
        <v>10</v>
      </c>
      <c r="B13" t="str">
        <f t="shared" si="1"/>
        <v>L(87),</v>
      </c>
      <c r="D13" t="str">
        <f t="shared" si="0"/>
        <v>L(ii) = xlHoja.Range("L" &amp; ii  &amp; "").Value</v>
      </c>
    </row>
    <row r="14" spans="1:16" x14ac:dyDescent="0.25">
      <c r="A14" t="s">
        <v>11</v>
      </c>
      <c r="B14" t="str">
        <f t="shared" si="1"/>
        <v>M(87),</v>
      </c>
      <c r="D14" t="str">
        <f t="shared" si="0"/>
        <v>M(ii) = xlHoja.Range("M" &amp; ii  &amp; "").Value</v>
      </c>
    </row>
    <row r="15" spans="1:16" x14ac:dyDescent="0.25">
      <c r="A15" t="s">
        <v>12</v>
      </c>
      <c r="B15" t="str">
        <f t="shared" si="1"/>
        <v>N(87),</v>
      </c>
      <c r="D15" t="str">
        <f t="shared" si="0"/>
        <v>N(ii) = xlHoja.Range("N" &amp; ii  &amp; "").Value</v>
      </c>
    </row>
    <row r="16" spans="1:16" x14ac:dyDescent="0.25">
      <c r="A16" t="s">
        <v>13</v>
      </c>
      <c r="B16" t="str">
        <f t="shared" si="1"/>
        <v>O(87),</v>
      </c>
      <c r="D16" t="str">
        <f t="shared" si="0"/>
        <v>O(ii) = xlHoja.Range("O" &amp; ii  &amp; "").Value</v>
      </c>
    </row>
    <row r="17" spans="1:4" x14ac:dyDescent="0.25">
      <c r="A17" t="s">
        <v>14</v>
      </c>
      <c r="B17" t="str">
        <f t="shared" si="1"/>
        <v>P(87),</v>
      </c>
      <c r="D17" t="str">
        <f t="shared" si="0"/>
        <v>P(ii) = xlHoja.Range("P" &amp; ii  &amp; "").Value</v>
      </c>
    </row>
    <row r="18" spans="1:4" x14ac:dyDescent="0.25">
      <c r="A18" t="s">
        <v>15</v>
      </c>
      <c r="B18" t="str">
        <f t="shared" si="1"/>
        <v>Q(87),</v>
      </c>
      <c r="D18" t="str">
        <f t="shared" si="0"/>
        <v>Q(ii) = xlHoja.Range("Q" &amp; ii  &amp; "").Value</v>
      </c>
    </row>
    <row r="19" spans="1:4" x14ac:dyDescent="0.25">
      <c r="A19" t="s">
        <v>16</v>
      </c>
      <c r="B19" t="str">
        <f t="shared" si="1"/>
        <v>R(87),</v>
      </c>
      <c r="D19" t="str">
        <f t="shared" si="0"/>
        <v>R(ii) = xlHoja.Range("R" &amp; ii  &amp; "").Value</v>
      </c>
    </row>
    <row r="20" spans="1:4" x14ac:dyDescent="0.25">
      <c r="A20" t="s">
        <v>17</v>
      </c>
      <c r="B20" t="str">
        <f t="shared" si="1"/>
        <v>S(87),</v>
      </c>
      <c r="D20" t="str">
        <f t="shared" si="0"/>
        <v>S(ii) = xlHoja.Range("S" &amp; ii  &amp; "").Value</v>
      </c>
    </row>
    <row r="21" spans="1:4" x14ac:dyDescent="0.25">
      <c r="A21" t="s">
        <v>18</v>
      </c>
      <c r="B21" t="str">
        <f t="shared" si="1"/>
        <v>T(87),</v>
      </c>
      <c r="D21" t="str">
        <f t="shared" si="0"/>
        <v>T(ii) = xlHoja.Range("T" &amp; ii  &amp; "").Value</v>
      </c>
    </row>
    <row r="22" spans="1:4" x14ac:dyDescent="0.25">
      <c r="A22" t="s">
        <v>49</v>
      </c>
      <c r="B22" t="str">
        <f t="shared" si="1"/>
        <v>U(87),</v>
      </c>
      <c r="D22" t="str">
        <f t="shared" si="0"/>
        <v>U(ii) = xlHoja.Range("U" &amp; ii  &amp; "").Value</v>
      </c>
    </row>
    <row r="23" spans="1:4" x14ac:dyDescent="0.25">
      <c r="A23" t="s">
        <v>19</v>
      </c>
      <c r="B23" t="str">
        <f t="shared" si="1"/>
        <v>V(87),</v>
      </c>
      <c r="D23" t="str">
        <f t="shared" si="0"/>
        <v>V(ii) = xlHoja.Range("V" &amp; ii  &amp; "").Value</v>
      </c>
    </row>
    <row r="24" spans="1:4" x14ac:dyDescent="0.25">
      <c r="A24" t="s">
        <v>20</v>
      </c>
      <c r="B24" t="str">
        <f t="shared" si="1"/>
        <v>W(87),</v>
      </c>
      <c r="D24" t="str">
        <f t="shared" si="0"/>
        <v>W(ii) = xlHoja.Range("W" &amp; ii  &amp; "").Value</v>
      </c>
    </row>
    <row r="25" spans="1:4" x14ac:dyDescent="0.25">
      <c r="A25" t="s">
        <v>21</v>
      </c>
      <c r="B25" t="str">
        <f t="shared" si="1"/>
        <v>X(87),</v>
      </c>
      <c r="D25" t="str">
        <f t="shared" si="0"/>
        <v>X(ii) = xlHoja.Range("X" &amp; ii  &amp; "").Value</v>
      </c>
    </row>
    <row r="26" spans="1:4" x14ac:dyDescent="0.25">
      <c r="A26" t="s">
        <v>22</v>
      </c>
      <c r="B26" t="str">
        <f t="shared" si="1"/>
        <v>Y(87),</v>
      </c>
      <c r="D26" t="str">
        <f t="shared" si="0"/>
        <v>Y(ii) = xlHoja.Range("Y" &amp; ii  &amp; "").Value</v>
      </c>
    </row>
    <row r="27" spans="1:4" x14ac:dyDescent="0.25">
      <c r="A27" t="s">
        <v>23</v>
      </c>
      <c r="B27" t="str">
        <f t="shared" si="1"/>
        <v>Z(87),</v>
      </c>
      <c r="D27" t="str">
        <f t="shared" si="0"/>
        <v>Z(ii) = xlHoja.Range("Z" &amp; ii  &amp; "").Value</v>
      </c>
    </row>
    <row r="28" spans="1:4" x14ac:dyDescent="0.25">
      <c r="A28" t="s">
        <v>24</v>
      </c>
      <c r="B28" t="str">
        <f t="shared" si="1"/>
        <v>AA(87),</v>
      </c>
      <c r="D28" t="str">
        <f t="shared" si="0"/>
        <v>AA(ii) = xlHoja.Range("AA" &amp; ii  &amp; "").Value</v>
      </c>
    </row>
    <row r="29" spans="1:4" x14ac:dyDescent="0.25">
      <c r="A29" t="s">
        <v>25</v>
      </c>
      <c r="B29" t="str">
        <f t="shared" si="1"/>
        <v>AB(87),</v>
      </c>
      <c r="D29" t="str">
        <f t="shared" si="0"/>
        <v>AB(ii) = xlHoja.Range("AB" &amp; ii  &amp; "").Value</v>
      </c>
    </row>
    <row r="30" spans="1:4" x14ac:dyDescent="0.25">
      <c r="A30" t="s">
        <v>26</v>
      </c>
      <c r="B30" t="str">
        <f t="shared" si="1"/>
        <v>AC(87),</v>
      </c>
      <c r="D30" t="str">
        <f t="shared" si="0"/>
        <v>AC(ii) = xlHoja.Range("AC" &amp; ii  &amp; "").Value</v>
      </c>
    </row>
    <row r="31" spans="1:4" x14ac:dyDescent="0.25">
      <c r="A31" t="s">
        <v>27</v>
      </c>
      <c r="B31" t="str">
        <f t="shared" si="1"/>
        <v>AD(87),</v>
      </c>
      <c r="D31" t="str">
        <f t="shared" si="0"/>
        <v>AD(ii) = xlHoja.Range("AD" &amp; ii  &amp; "").Value</v>
      </c>
    </row>
    <row r="32" spans="1:4" x14ac:dyDescent="0.25">
      <c r="A32" t="s">
        <v>28</v>
      </c>
      <c r="B32" t="str">
        <f t="shared" si="1"/>
        <v>AE(87),</v>
      </c>
      <c r="D32" t="str">
        <f t="shared" si="0"/>
        <v>AE(ii) = xlHoja.Range("AE" &amp; ii  &amp; "").Value</v>
      </c>
    </row>
    <row r="33" spans="1:4" x14ac:dyDescent="0.25">
      <c r="A33" t="s">
        <v>29</v>
      </c>
      <c r="B33" t="str">
        <f t="shared" si="1"/>
        <v>AF(87),</v>
      </c>
      <c r="D33" t="str">
        <f>CONCATENATE(A33,"(ii) = xlHoja.Range(""",A33,""" &amp; ii  &amp; """").Value")</f>
        <v>AF(ii) = xlHoja.Range("AF" &amp; ii  &amp; "").Value</v>
      </c>
    </row>
    <row r="34" spans="1:4" x14ac:dyDescent="0.25">
      <c r="A34" t="s">
        <v>30</v>
      </c>
      <c r="B34" t="str">
        <f t="shared" si="1"/>
        <v>AG(87),</v>
      </c>
      <c r="D34" t="str">
        <f t="shared" ref="D34:D53" si="2">CONCATENATE(A34,"(ii) = xlHoja.Range(""",A34,""" &amp; ii  &amp; """").Value")</f>
        <v>AG(ii) = xlHoja.Range("AG" &amp; ii  &amp; "").Value</v>
      </c>
    </row>
    <row r="35" spans="1:4" x14ac:dyDescent="0.25">
      <c r="A35" t="s">
        <v>31</v>
      </c>
      <c r="B35" t="str">
        <f t="shared" si="1"/>
        <v>AH(87),</v>
      </c>
      <c r="D35" t="str">
        <f t="shared" si="2"/>
        <v>AH(ii) = xlHoja.Range("AH" &amp; ii  &amp; "").Value</v>
      </c>
    </row>
    <row r="36" spans="1:4" x14ac:dyDescent="0.25">
      <c r="A36" t="s">
        <v>32</v>
      </c>
      <c r="B36" t="str">
        <f t="shared" si="1"/>
        <v>AI(87),</v>
      </c>
      <c r="D36" t="str">
        <f t="shared" si="2"/>
        <v>AI(ii) = xlHoja.Range("AI" &amp; ii  &amp; "").Value</v>
      </c>
    </row>
    <row r="37" spans="1:4" x14ac:dyDescent="0.25">
      <c r="A37" t="s">
        <v>33</v>
      </c>
      <c r="B37" t="str">
        <f t="shared" si="1"/>
        <v>AJ(87),</v>
      </c>
      <c r="D37" t="str">
        <f t="shared" si="2"/>
        <v>AJ(ii) = xlHoja.Range("AJ" &amp; ii  &amp; "").Value</v>
      </c>
    </row>
    <row r="38" spans="1:4" x14ac:dyDescent="0.25">
      <c r="A38" t="s">
        <v>34</v>
      </c>
      <c r="B38" t="str">
        <f t="shared" si="1"/>
        <v>AK(87),</v>
      </c>
      <c r="D38" t="str">
        <f t="shared" si="2"/>
        <v>AK(ii) = xlHoja.Range("AK" &amp; ii  &amp; "").Value</v>
      </c>
    </row>
    <row r="39" spans="1:4" x14ac:dyDescent="0.25">
      <c r="A39" t="s">
        <v>35</v>
      </c>
      <c r="B39" t="str">
        <f t="shared" si="1"/>
        <v>AL(87),</v>
      </c>
      <c r="D39" t="str">
        <f t="shared" si="2"/>
        <v>AL(ii) = xlHoja.Range("AL" &amp; ii  &amp; "").Value</v>
      </c>
    </row>
    <row r="40" spans="1:4" x14ac:dyDescent="0.25">
      <c r="A40" t="s">
        <v>36</v>
      </c>
      <c r="B40" t="str">
        <f t="shared" si="1"/>
        <v>AM(87),</v>
      </c>
      <c r="D40" t="str">
        <f t="shared" si="2"/>
        <v>AM(ii) = xlHoja.Range("AM" &amp; ii  &amp; "").Value</v>
      </c>
    </row>
    <row r="41" spans="1:4" x14ac:dyDescent="0.25">
      <c r="A41" t="s">
        <v>37</v>
      </c>
      <c r="B41" t="str">
        <f t="shared" si="1"/>
        <v>AN(87),</v>
      </c>
      <c r="D41" t="str">
        <f t="shared" si="2"/>
        <v>AN(ii) = xlHoja.Range("AN" &amp; ii  &amp; "").Value</v>
      </c>
    </row>
    <row r="42" spans="1:4" x14ac:dyDescent="0.25">
      <c r="A42" t="s">
        <v>38</v>
      </c>
      <c r="B42" t="str">
        <f t="shared" si="1"/>
        <v>AO(87),</v>
      </c>
      <c r="D42" t="str">
        <f t="shared" si="2"/>
        <v>AO(ii) = xlHoja.Range("AO" &amp; ii  &amp; "").Value</v>
      </c>
    </row>
    <row r="43" spans="1:4" x14ac:dyDescent="0.25">
      <c r="A43" t="s">
        <v>39</v>
      </c>
      <c r="B43" t="str">
        <f t="shared" si="1"/>
        <v>AP(87),</v>
      </c>
      <c r="D43" t="str">
        <f t="shared" si="2"/>
        <v>AP(ii) = xlHoja.Range("AP" &amp; ii  &amp; "").Value</v>
      </c>
    </row>
    <row r="44" spans="1:4" x14ac:dyDescent="0.25">
      <c r="A44" t="s">
        <v>40</v>
      </c>
      <c r="B44" t="str">
        <f t="shared" si="1"/>
        <v>AQ(87),</v>
      </c>
      <c r="D44" t="str">
        <f t="shared" si="2"/>
        <v>AQ(ii) = xlHoja.Range("AQ" &amp; ii  &amp; "").Value</v>
      </c>
    </row>
    <row r="45" spans="1:4" x14ac:dyDescent="0.25">
      <c r="A45" t="s">
        <v>41</v>
      </c>
      <c r="B45" t="str">
        <f t="shared" si="1"/>
        <v>AR(87),</v>
      </c>
      <c r="D45" t="str">
        <f t="shared" si="2"/>
        <v>AR(ii) = xlHoja.Range("AR" &amp; ii  &amp; "").Value</v>
      </c>
    </row>
    <row r="46" spans="1:4" x14ac:dyDescent="0.25">
      <c r="A46" t="s">
        <v>50</v>
      </c>
      <c r="B46" t="str">
        <f>CONCATENATE(A46,1,"(",$A$1,"),")</f>
        <v>AS1(87),</v>
      </c>
      <c r="D46" t="str">
        <f>CONCATENATE(A46,1,"(ii) = xlHoja.Range(""",A46,""" &amp; ii  &amp; """").Value")</f>
        <v>AS1(ii) = xlHoja.Range("AS" &amp; ii  &amp; "").Value</v>
      </c>
    </row>
    <row r="47" spans="1:4" x14ac:dyDescent="0.25">
      <c r="A47" t="s">
        <v>42</v>
      </c>
      <c r="B47" t="str">
        <f t="shared" si="1"/>
        <v>AT(87),</v>
      </c>
      <c r="D47" t="str">
        <f t="shared" si="2"/>
        <v>AT(ii) = xlHoja.Range("AT" &amp; ii  &amp; "").Value</v>
      </c>
    </row>
    <row r="48" spans="1:4" x14ac:dyDescent="0.25">
      <c r="A48" t="s">
        <v>43</v>
      </c>
      <c r="B48" t="str">
        <f t="shared" si="1"/>
        <v>AU(87),</v>
      </c>
      <c r="D48" t="str">
        <f t="shared" si="2"/>
        <v>AU(ii) = xlHoja.Range("AU" &amp; ii  &amp; "").Value</v>
      </c>
    </row>
    <row r="49" spans="1:4" x14ac:dyDescent="0.25">
      <c r="A49" t="s">
        <v>44</v>
      </c>
      <c r="B49" t="str">
        <f t="shared" si="1"/>
        <v>AV(87),</v>
      </c>
      <c r="D49" t="str">
        <f t="shared" si="2"/>
        <v>AV(ii) = xlHoja.Range("AV" &amp; ii  &amp; "").Value</v>
      </c>
    </row>
    <row r="50" spans="1:4" x14ac:dyDescent="0.25">
      <c r="A50" t="s">
        <v>45</v>
      </c>
      <c r="B50" t="str">
        <f t="shared" si="1"/>
        <v>AW(87),</v>
      </c>
      <c r="D50" t="str">
        <f t="shared" si="2"/>
        <v>AW(ii) = xlHoja.Range("AW" &amp; ii  &amp; "").Value</v>
      </c>
    </row>
    <row r="51" spans="1:4" x14ac:dyDescent="0.25">
      <c r="A51" t="s">
        <v>46</v>
      </c>
      <c r="B51" t="str">
        <f t="shared" si="1"/>
        <v>AX(87),</v>
      </c>
      <c r="D51" t="str">
        <f t="shared" si="2"/>
        <v>AX(ii) = xlHoja.Range("AX" &amp; ii  &amp; "").Value</v>
      </c>
    </row>
    <row r="52" spans="1:4" x14ac:dyDescent="0.25">
      <c r="A52" t="s">
        <v>47</v>
      </c>
      <c r="B52" t="str">
        <f t="shared" si="1"/>
        <v>AY(87),</v>
      </c>
      <c r="D52" t="str">
        <f t="shared" si="2"/>
        <v>AY(ii) = xlHoja.Range("AY" &amp; ii  &amp; "").Value</v>
      </c>
    </row>
    <row r="53" spans="1:4" x14ac:dyDescent="0.25">
      <c r="A53" t="s">
        <v>48</v>
      </c>
      <c r="B53" t="str">
        <f t="shared" si="1"/>
        <v>AZ(87),</v>
      </c>
      <c r="D53" t="str">
        <f t="shared" si="2"/>
        <v>AZ(ii) = xlHoja.Range("AZ" &amp; ii  &amp; "").Value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Minsal</dc:creator>
  <cp:lastModifiedBy>Minsal</cp:lastModifiedBy>
  <dcterms:created xsi:type="dcterms:W3CDTF">2017-07-04T20:38:37Z</dcterms:created>
  <dcterms:modified xsi:type="dcterms:W3CDTF">2017-07-05T20:58:30Z</dcterms:modified>
</cp:coreProperties>
</file>