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de"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54">
    <font>
      <name val="宋体"/>
      <charset val="134"/>
      <color theme="1"/>
      <sz val="11"/>
      <scheme val="minor"/>
    </font>
    <font>
      <name val="微软雅黑"/>
      <charset val="134"/>
      <color theme="1"/>
      <sz val="11"/>
    </font>
    <font>
      <name val="Segoe UI"/>
      <charset val="134"/>
      <color theme="1"/>
      <sz val="10.5"/>
    </font>
    <font>
      <name val="宋体"/>
      <charset val="134"/>
      <color theme="1"/>
      <sz val="10.5"/>
    </font>
    <font>
      <name val="宋体"/>
      <charset val="134"/>
      <color theme="1"/>
      <sz val="10"/>
      <scheme val="minor"/>
    </font>
    <font>
      <name val="SimSun"/>
      <charset val="134"/>
      <color rgb="FF000000"/>
      <sz val="11"/>
    </font>
    <font>
      <name val="微软雅黑"/>
      <charset val="134"/>
      <color indexed="8"/>
      <sz val="10"/>
    </font>
    <font>
      <name val="宋体"/>
      <charset val="134"/>
      <color rgb="FF000000"/>
      <sz val="11"/>
    </font>
    <font>
      <name val="Calibri"/>
      <charset val="134"/>
      <color rgb="FF000000"/>
      <sz val="11"/>
    </font>
    <font>
      <name val="微软雅黑"/>
      <charset val="134"/>
      <sz val="11"/>
    </font>
    <font>
      <name val="Segoe UI"/>
      <charset val="134"/>
      <color rgb="FF000000"/>
      <sz val="10.5"/>
    </font>
    <font>
      <name val="微软雅黑"/>
      <charset val="134"/>
      <color indexed="8"/>
      <sz val="11"/>
    </font>
    <font>
      <name val="微软雅黑"/>
      <charset val="134"/>
      <color rgb="FF000000"/>
      <sz val="9.75"/>
    </font>
    <font>
      <name val="微软雅黑"/>
      <charset val="134"/>
      <color rgb="FF1F2329"/>
      <sz val="10.5"/>
    </font>
    <font>
      <name val="微软雅黑"/>
      <charset val="134"/>
      <color rgb="FF000000"/>
      <sz val="10.5"/>
    </font>
    <font>
      <name val="微软雅黑"/>
      <charset val="134"/>
      <color theme="1"/>
      <sz val="10.5"/>
    </font>
    <font>
      <name val="微软雅黑"/>
      <charset val="134"/>
      <color theme="1"/>
      <sz val="10"/>
    </font>
    <font>
      <name val="微软雅黑"/>
      <charset val="134"/>
      <color rgb="FF000000"/>
      <sz val="11"/>
    </font>
    <font>
      <name val="微软雅黑"/>
      <charset val="134"/>
      <color rgb="FFFF0000"/>
      <sz val="11"/>
    </font>
    <font>
      <name val="微软雅黑"/>
      <charset val="134"/>
      <color rgb="FF1F2329"/>
      <sz val="9.75"/>
    </font>
    <font>
      <name val="微软雅黑"/>
      <charset val="134"/>
      <color rgb="FF374151"/>
      <sz val="11"/>
    </font>
    <font>
      <name val="微软雅黑"/>
      <charset val="134"/>
      <color rgb="FF1F2329"/>
      <sz val="10"/>
    </font>
    <font>
      <name val="微软雅黑"/>
      <charset val="134"/>
      <color rgb="FF666666"/>
      <sz val="9"/>
    </font>
    <font>
      <name val="微软雅黑"/>
      <charset val="134"/>
      <color rgb="FF374151"/>
      <sz val="10.5"/>
    </font>
    <font>
      <name val="微软雅黑"/>
      <charset val="129"/>
      <color theme="1"/>
      <sz val="11"/>
    </font>
    <font>
      <name val="微软雅黑"/>
      <charset val="134"/>
      <sz val="10"/>
    </font>
    <font>
      <name val="宋体"/>
      <charset val="134"/>
      <b val="1"/>
      <color theme="1"/>
      <sz val="11"/>
      <scheme val="minor"/>
    </font>
    <font>
      <name val="微软雅黑"/>
      <charset val="134"/>
      <sz val="12"/>
    </font>
    <font>
      <name val="微软雅黑"/>
      <charset val="134"/>
      <color rgb="FF374151"/>
      <sz val="10"/>
    </font>
    <font>
      <name val="微软雅黑"/>
      <charset val="134"/>
      <b val="1"/>
      <sz val="11"/>
    </font>
    <font>
      <name val="微软雅黑"/>
      <charset val="134"/>
      <color theme="1"/>
      <sz val="12"/>
    </font>
    <font>
      <name val="微软雅黑"/>
      <charset val="134"/>
      <sz val="10.5"/>
    </font>
    <font>
      <name val="微软雅黑"/>
      <charset val="134"/>
      <b val="1"/>
      <color theme="1"/>
      <sz val="11"/>
    </font>
    <font>
      <name val="宋体"/>
      <charset val="134"/>
      <color rgb="FFFF0000"/>
      <sz val="11"/>
    </font>
    <font>
      <name val="宋体"/>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5">
    <fill>
      <patternFill/>
    </fill>
    <fill>
      <patternFill patternType="gray125"/>
    </fill>
    <fill>
      <patternFill patternType="solid">
        <fgColor rgb="FFFFFF00"/>
        <bgColor indexed="64"/>
      </patternFill>
    </fill>
    <fill>
      <patternFill patternType="solid">
        <fgColor theme="5" tint="0.599993896298105"/>
        <bgColor indexed="64"/>
      </patternFill>
    </fill>
    <fill>
      <patternFill patternType="solid">
        <fgColor theme="6" tint="0.39866328928495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63289284951"/>
        <bgColor indexed="64"/>
      </patternFill>
    </fill>
    <fill>
      <patternFill patternType="solid">
        <fgColor theme="3" tint="0.599963377788629"/>
        <bgColor indexed="64"/>
      </patternFill>
    </fill>
    <fill>
      <patternFill patternType="solid">
        <fgColor rgb="FFFFF258"/>
        <bgColor indexed="64"/>
      </patternFill>
    </fill>
    <fill>
      <patternFill patternType="solid">
        <fgColor rgb="FFFFFFFF"/>
        <bgColor indexed="64"/>
      </patternFill>
    </fill>
    <fill>
      <patternFill patternType="solid">
        <fgColor theme="0"/>
        <bgColor indexed="64"/>
      </patternFill>
    </fill>
    <fill>
      <patternFill patternType="solid">
        <fgColor theme="6" tint="0.799920651875362"/>
        <bgColor indexed="64"/>
      </patternFill>
    </fill>
    <fill>
      <patternFill patternType="solid">
        <fgColor rgb="FFFF9900"/>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5" fillId="0" borderId="0" applyAlignment="1">
      <alignment vertical="center"/>
    </xf>
    <xf numFmtId="0" fontId="36" fillId="0" borderId="0" applyAlignment="1">
      <alignment vertical="center"/>
    </xf>
    <xf numFmtId="0" fontId="0" fillId="16" borderId="6" applyAlignment="1">
      <alignment vertical="center"/>
    </xf>
    <xf numFmtId="0" fontId="37" fillId="0" borderId="0" applyAlignment="1">
      <alignment vertical="center"/>
    </xf>
    <xf numFmtId="0" fontId="38" fillId="0" borderId="0" applyAlignment="1">
      <alignment vertical="center"/>
    </xf>
    <xf numFmtId="0" fontId="39" fillId="0" borderId="0" applyAlignment="1">
      <alignment vertical="center"/>
    </xf>
    <xf numFmtId="0" fontId="40" fillId="0" borderId="7" applyAlignment="1">
      <alignment vertical="center"/>
    </xf>
    <xf numFmtId="0" fontId="41" fillId="0" borderId="7" applyAlignment="1">
      <alignment vertical="center"/>
    </xf>
    <xf numFmtId="0" fontId="42" fillId="0" borderId="8" applyAlignment="1">
      <alignment vertical="center"/>
    </xf>
    <xf numFmtId="0" fontId="42" fillId="0" borderId="0" applyAlignment="1">
      <alignment vertical="center"/>
    </xf>
    <xf numFmtId="0" fontId="43" fillId="17" borderId="9" applyAlignment="1">
      <alignment vertical="center"/>
    </xf>
    <xf numFmtId="0" fontId="44" fillId="18" borderId="10" applyAlignment="1">
      <alignment vertical="center"/>
    </xf>
    <xf numFmtId="0" fontId="45" fillId="18" borderId="9" applyAlignment="1">
      <alignment vertical="center"/>
    </xf>
    <xf numFmtId="0" fontId="46" fillId="19" borderId="11" applyAlignment="1">
      <alignment vertical="center"/>
    </xf>
    <xf numFmtId="0" fontId="47" fillId="0" borderId="12" applyAlignment="1">
      <alignment vertical="center"/>
    </xf>
    <xf numFmtId="0" fontId="48" fillId="0" borderId="13" applyAlignment="1">
      <alignment vertical="center"/>
    </xf>
    <xf numFmtId="0" fontId="49" fillId="20" borderId="0" applyAlignment="1">
      <alignment vertical="center"/>
    </xf>
    <xf numFmtId="0" fontId="50" fillId="21" borderId="0" applyAlignment="1">
      <alignment vertical="center"/>
    </xf>
    <xf numFmtId="0" fontId="51" fillId="22" borderId="0" applyAlignment="1">
      <alignment vertical="center"/>
    </xf>
    <xf numFmtId="0" fontId="52" fillId="23" borderId="0" applyAlignment="1">
      <alignment vertical="center"/>
    </xf>
    <xf numFmtId="0" fontId="53" fillId="24" borderId="0" applyAlignment="1">
      <alignment vertical="center"/>
    </xf>
    <xf numFmtId="0" fontId="53" fillId="15" borderId="0" applyAlignment="1">
      <alignment vertical="center"/>
    </xf>
    <xf numFmtId="0" fontId="52" fillId="25" borderId="0" applyAlignment="1">
      <alignment vertical="center"/>
    </xf>
    <xf numFmtId="0" fontId="52" fillId="26" borderId="0" applyAlignment="1">
      <alignment vertical="center"/>
    </xf>
    <xf numFmtId="0" fontId="53" fillId="27" borderId="0" applyAlignment="1">
      <alignment vertical="center"/>
    </xf>
    <xf numFmtId="0" fontId="53" fillId="3" borderId="0" applyAlignment="1">
      <alignment vertical="center"/>
    </xf>
    <xf numFmtId="0" fontId="52" fillId="28" borderId="0" applyAlignment="1">
      <alignment vertical="center"/>
    </xf>
    <xf numFmtId="0" fontId="52" fillId="29" borderId="0" applyAlignment="1">
      <alignment vertical="center"/>
    </xf>
    <xf numFmtId="0" fontId="53" fillId="30" borderId="0" applyAlignment="1">
      <alignment vertical="center"/>
    </xf>
    <xf numFmtId="0" fontId="53" fillId="31" borderId="0" applyAlignment="1">
      <alignment vertical="center"/>
    </xf>
    <xf numFmtId="0" fontId="52" fillId="32" borderId="0" applyAlignment="1">
      <alignment vertical="center"/>
    </xf>
    <xf numFmtId="0" fontId="52" fillId="33" borderId="0" applyAlignment="1">
      <alignment vertical="center"/>
    </xf>
    <xf numFmtId="0" fontId="53" fillId="34" borderId="0" applyAlignment="1">
      <alignment vertical="center"/>
    </xf>
    <xf numFmtId="0" fontId="53" fillId="35" borderId="0" applyAlignment="1">
      <alignment vertical="center"/>
    </xf>
    <xf numFmtId="0" fontId="52" fillId="36" borderId="0" applyAlignment="1">
      <alignment vertical="center"/>
    </xf>
    <xf numFmtId="0" fontId="52" fillId="37" borderId="0" applyAlignment="1">
      <alignment vertical="center"/>
    </xf>
    <xf numFmtId="0" fontId="53" fillId="38" borderId="0" applyAlignment="1">
      <alignment vertical="center"/>
    </xf>
    <xf numFmtId="0" fontId="53" fillId="39" borderId="0" applyAlignment="1">
      <alignment vertical="center"/>
    </xf>
    <xf numFmtId="0" fontId="52" fillId="40" borderId="0" applyAlignment="1">
      <alignment vertical="center"/>
    </xf>
    <xf numFmtId="0" fontId="52" fillId="41" borderId="0" applyAlignment="1">
      <alignment vertical="center"/>
    </xf>
    <xf numFmtId="0" fontId="53" fillId="42" borderId="0" applyAlignment="1">
      <alignment vertical="center"/>
    </xf>
    <xf numFmtId="0" fontId="53" fillId="43" borderId="0" applyAlignment="1">
      <alignment vertical="center"/>
    </xf>
    <xf numFmtId="0" fontId="52" fillId="44" borderId="0" applyAlignment="1">
      <alignment vertical="center"/>
    </xf>
    <xf numFmtId="0" fontId="0" fillId="0" borderId="0" applyAlignment="1">
      <alignment vertical="center"/>
    </xf>
  </cellStyleXfs>
  <cellXfs count="156">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vertical="center" wrapText="1"/>
    </xf>
    <xf numFmtId="0" fontId="0" fillId="0" borderId="0" applyAlignment="1" pivotButton="0" quotePrefix="0" xfId="0">
      <alignment horizontal="left" readingOrder="1"/>
    </xf>
    <xf numFmtId="0" fontId="0" fillId="0" borderId="0" applyAlignment="1" pivotButton="0" quotePrefix="0" xfId="0">
      <alignment vertical="center"/>
    </xf>
    <xf numFmtId="0" fontId="0" fillId="0" borderId="0" pivotButton="0" quotePrefix="0" xfId="49"/>
    <xf numFmtId="0" fontId="0" fillId="0" borderId="1" pivotButton="0" quotePrefix="0" xfId="0"/>
    <xf numFmtId="0" fontId="0" fillId="0" borderId="0" applyAlignment="1" pivotButton="0" quotePrefix="0" xfId="0">
      <alignment horizontal="right" readingOrder="1"/>
    </xf>
    <xf numFmtId="0" fontId="2" fillId="0" borderId="0" pivotButton="0" quotePrefix="0" xfId="0"/>
    <xf numFmtId="0" fontId="3" fillId="0" borderId="0" applyAlignment="1" pivotButton="0" quotePrefix="0" xfId="0">
      <alignment vertical="center"/>
    </xf>
    <xf numFmtId="0" fontId="0" fillId="0" borderId="0" applyAlignment="1" pivotButton="0" quotePrefix="0" xfId="0">
      <alignment horizontal="left" vertical="center" readingOrder="1"/>
    </xf>
    <xf numFmtId="0" fontId="2" fillId="0" borderId="0" applyAlignment="1" pivotButton="0" quotePrefix="0" xfId="0">
      <alignment vertical="center"/>
    </xf>
    <xf numFmtId="0" fontId="2" fillId="0" borderId="0" applyAlignment="1" pivotButton="0" quotePrefix="0" xfId="0">
      <alignment horizontal="left" vertical="center" readingOrder="1"/>
    </xf>
    <xf numFmtId="0" fontId="3" fillId="0" borderId="0" pivotButton="0" quotePrefix="0" xfId="0"/>
    <xf numFmtId="0" fontId="4" fillId="0" borderId="0" applyAlignment="1" pivotButton="0" quotePrefix="0" xfId="0">
      <alignment vertical="center"/>
    </xf>
    <xf numFmtId="0" fontId="2" fillId="0" borderId="0" applyAlignment="1" pivotButton="0" quotePrefix="0" xfId="49">
      <alignment vertical="center"/>
    </xf>
    <xf numFmtId="0" fontId="5" fillId="0" borderId="0" applyAlignment="1" pivotButton="0" quotePrefix="0" xfId="0">
      <alignment horizontal="left" vertical="center"/>
    </xf>
    <xf numFmtId="0" fontId="0" fillId="2" borderId="0" pivotButton="0" quotePrefix="0" xfId="0"/>
    <xf numFmtId="0" fontId="5" fillId="2" borderId="0" applyAlignment="1" pivotButton="0" quotePrefix="0" xfId="0">
      <alignment horizontal="left" vertical="center"/>
    </xf>
    <xf numFmtId="0" fontId="6" fillId="0" borderId="0" applyAlignment="1" pivotButton="0" quotePrefix="0" xfId="0">
      <alignment horizontal="center" vertical="center" wrapText="1"/>
    </xf>
    <xf numFmtId="0" fontId="0" fillId="2" borderId="0" applyAlignment="1" pivotButton="0" quotePrefix="0" xfId="0">
      <alignment vertical="center"/>
    </xf>
    <xf numFmtId="0" fontId="3" fillId="0" borderId="0" applyAlignment="1" pivotButton="0" quotePrefix="0" xfId="0">
      <alignment horizontal="left" vertical="center" readingOrder="1"/>
    </xf>
    <xf numFmtId="0" fontId="7" fillId="0" borderId="0" applyAlignment="1" pivotButton="0" quotePrefix="0" xfId="0">
      <alignment horizontal="left" vertical="center"/>
    </xf>
    <xf numFmtId="0" fontId="8" fillId="0" borderId="0" pivotButton="0" quotePrefix="0" xfId="0"/>
    <xf numFmtId="0" fontId="7" fillId="0" borderId="0" pivotButton="0" quotePrefix="0" xfId="0"/>
    <xf numFmtId="0" fontId="0" fillId="3"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applyAlignment="1" pivotButton="0" quotePrefix="0" xfId="0">
      <alignment horizontal="left" readingOrder="1"/>
    </xf>
    <xf numFmtId="0" fontId="9" fillId="0" borderId="0" applyAlignment="1" pivotButton="0" quotePrefix="0" xfId="0">
      <alignment vertical="center"/>
    </xf>
    <xf numFmtId="0" fontId="5" fillId="0" borderId="0" applyAlignment="1" pivotButton="0" quotePrefix="0" xfId="0">
      <alignment horizontal="right"/>
    </xf>
    <xf numFmtId="0" fontId="10" fillId="0" borderId="0" applyAlignment="1" pivotButton="0" quotePrefix="0" xfId="0">
      <alignment horizontal="left" vertical="center"/>
    </xf>
    <xf numFmtId="0" fontId="5" fillId="0" borderId="0" applyAlignment="1" pivotButton="0" quotePrefix="0" xfId="0">
      <alignment horizontal="left"/>
    </xf>
    <xf numFmtId="0" fontId="2" fillId="0" borderId="0" applyAlignment="1" pivotButton="0" quotePrefix="0" xfId="0">
      <alignment horizontal="left"/>
    </xf>
    <xf numFmtId="0" fontId="0" fillId="0" borderId="0" applyAlignment="1" pivotButton="0" quotePrefix="0" xfId="0">
      <alignment horizontal="left"/>
    </xf>
    <xf numFmtId="0" fontId="1" fillId="0" borderId="0" applyAlignment="1" pivotButton="0" quotePrefix="0" xfId="0">
      <alignment horizontal="left" vertical="center"/>
    </xf>
    <xf numFmtId="0" fontId="11" fillId="0" borderId="0" applyAlignment="1" pivotButton="0" quotePrefix="0" xfId="49">
      <alignment horizontal="left" vertical="center" wrapText="1"/>
    </xf>
    <xf numFmtId="0" fontId="0" fillId="0" borderId="0" applyAlignment="1" pivotButton="0" quotePrefix="0" xfId="0">
      <alignment horizontal="left" vertical="center"/>
    </xf>
    <xf numFmtId="0" fontId="1" fillId="0" borderId="0" pivotButton="0" quotePrefix="0" xfId="0"/>
    <xf numFmtId="49" fontId="9" fillId="2" borderId="1" applyAlignment="1" pivotButton="0" quotePrefix="0" xfId="49">
      <alignment horizontal="center" vertical="center"/>
    </xf>
    <xf numFmtId="0" fontId="11" fillId="4" borderId="1" applyAlignment="1" pivotButton="0" quotePrefix="0" xfId="49">
      <alignment horizontal="center" vertical="center" wrapText="1"/>
    </xf>
    <xf numFmtId="0" fontId="1" fillId="5" borderId="1" applyAlignment="1" pivotButton="0" quotePrefix="0" xfId="49">
      <alignment vertical="center" wrapText="1"/>
    </xf>
    <xf numFmtId="0" fontId="1" fillId="6" borderId="1" applyAlignment="1" pivotButton="0" quotePrefix="0" xfId="49">
      <alignment horizontal="center" vertical="center" wrapText="1"/>
    </xf>
    <xf numFmtId="0" fontId="1" fillId="7" borderId="1" applyAlignment="1" pivotButton="0" quotePrefix="0" xfId="49">
      <alignment horizontal="center" vertical="center" wrapText="1"/>
    </xf>
    <xf numFmtId="0" fontId="1" fillId="8" borderId="1" applyAlignment="1" pivotButton="0" quotePrefix="0" xfId="49">
      <alignment horizontal="center" vertical="center" wrapText="1"/>
    </xf>
    <xf numFmtId="0" fontId="12" fillId="9" borderId="0" applyAlignment="1" pivotButton="0" quotePrefix="0" xfId="0">
      <alignment wrapText="1"/>
    </xf>
    <xf numFmtId="0" fontId="13" fillId="9" borderId="0" pivotButton="0" quotePrefix="0" xfId="0"/>
    <xf numFmtId="0" fontId="14" fillId="0" borderId="0" applyAlignment="1" pivotButton="0" quotePrefix="0" xfId="0">
      <alignment wrapText="1"/>
    </xf>
    <xf numFmtId="0" fontId="14" fillId="0" borderId="0" applyAlignment="1" pivotButton="0" quotePrefix="0" xfId="0">
      <alignment vertical="center"/>
    </xf>
    <xf numFmtId="0" fontId="0" fillId="0" borderId="0" applyAlignment="1" pivotButton="0" quotePrefix="0" xfId="0">
      <alignment horizontal="center" vertical="center"/>
    </xf>
    <xf numFmtId="0" fontId="12" fillId="0" borderId="0" applyAlignment="1" pivotButton="0" quotePrefix="0" xfId="0">
      <alignment horizontal="left" vertical="center"/>
    </xf>
    <xf numFmtId="0" fontId="14" fillId="0" borderId="0" pivotButton="0" quotePrefix="0" xfId="0"/>
    <xf numFmtId="0" fontId="14" fillId="9" borderId="0" applyAlignment="1" pivotButton="0" quotePrefix="0" xfId="0">
      <alignment horizontal="left" vertical="center"/>
    </xf>
    <xf numFmtId="0" fontId="15" fillId="0" borderId="0" pivotButton="0" quotePrefix="0" xfId="0"/>
    <xf numFmtId="0" fontId="16" fillId="0" borderId="3" applyAlignment="1" pivotButton="0" quotePrefix="0" xfId="0">
      <alignment vertical="center"/>
    </xf>
    <xf numFmtId="0" fontId="17" fillId="0" borderId="0" pivotButton="0" quotePrefix="0" xfId="0"/>
    <xf numFmtId="0" fontId="18" fillId="0" borderId="0" applyAlignment="1" pivotButton="0" quotePrefix="0" xfId="0">
      <alignment wrapText="1"/>
    </xf>
    <xf numFmtId="21" fontId="1" fillId="0" borderId="0" pivotButton="0" quotePrefix="0" xfId="0"/>
    <xf numFmtId="0" fontId="12" fillId="0" borderId="0" applyAlignment="1" pivotButton="0" quotePrefix="0" xfId="0">
      <alignment vertical="center" wrapText="1"/>
    </xf>
    <xf numFmtId="0" fontId="12" fillId="0" borderId="0" applyAlignment="1" pivotButton="0" quotePrefix="0" xfId="0">
      <alignment vertical="center"/>
    </xf>
    <xf numFmtId="0" fontId="9" fillId="0" borderId="4" pivotButton="0" quotePrefix="0" xfId="0"/>
    <xf numFmtId="0" fontId="14" fillId="0" borderId="0" applyAlignment="1" pivotButton="0" quotePrefix="0" xfId="0">
      <alignment vertical="center" wrapText="1"/>
    </xf>
    <xf numFmtId="0" fontId="19" fillId="0" borderId="0" applyAlignment="1" pivotButton="0" quotePrefix="0" xfId="0">
      <alignment horizontal="left" wrapText="1"/>
    </xf>
    <xf numFmtId="0" fontId="1" fillId="0" borderId="0" applyAlignment="1" pivotButton="0" quotePrefix="0" xfId="0">
      <alignment horizontal="left" readingOrder="1"/>
    </xf>
    <xf numFmtId="0" fontId="20" fillId="0" borderId="0" pivotButton="0" quotePrefix="0" xfId="0"/>
    <xf numFmtId="49" fontId="1" fillId="0" borderId="0" pivotButton="0" quotePrefix="0" xfId="0"/>
    <xf numFmtId="0" fontId="21" fillId="10" borderId="3" applyAlignment="1" pivotButton="0" quotePrefix="0" xfId="0">
      <alignment horizontal="left" vertical="center"/>
    </xf>
    <xf numFmtId="0" fontId="1" fillId="11" borderId="0" pivotButton="0" quotePrefix="0" xfId="0"/>
    <xf numFmtId="0" fontId="1" fillId="12" borderId="0" pivotButton="0" quotePrefix="0" xfId="0"/>
    <xf numFmtId="0" fontId="15" fillId="0" borderId="0" applyAlignment="1" pivotButton="0" quotePrefix="0" xfId="0">
      <alignment horizontal="left" readingOrder="1"/>
    </xf>
    <xf numFmtId="0" fontId="1" fillId="0" borderId="0" pivotButton="0" quotePrefix="0" xfId="49"/>
    <xf numFmtId="0" fontId="9" fillId="0" borderId="0" applyAlignment="1" pivotButton="0" quotePrefix="0" xfId="0">
      <alignment vertical="center" wrapText="1"/>
    </xf>
    <xf numFmtId="0" fontId="14" fillId="0" borderId="0" applyAlignment="1" pivotButton="0" quotePrefix="0" xfId="0">
      <alignment horizontal="left" vertical="center" wrapText="1"/>
    </xf>
    <xf numFmtId="0" fontId="17" fillId="0" borderId="0" applyAlignment="1" pivotButton="0" quotePrefix="0" xfId="0">
      <alignment vertical="center"/>
    </xf>
    <xf numFmtId="0" fontId="17" fillId="0" borderId="0" applyAlignment="1" pivotButton="0" quotePrefix="0" xfId="0">
      <alignment horizontal="left"/>
    </xf>
    <xf numFmtId="0" fontId="17" fillId="13" borderId="0" applyAlignment="1" pivotButton="0" quotePrefix="0" xfId="0">
      <alignment horizontal="left"/>
    </xf>
    <xf numFmtId="0" fontId="22" fillId="0" borderId="0" pivotButton="0" quotePrefix="0" xfId="0"/>
    <xf numFmtId="0" fontId="23" fillId="0" borderId="0" pivotButton="0" quotePrefix="0" xfId="0"/>
    <xf numFmtId="0" fontId="1" fillId="0" borderId="0" applyAlignment="1" pivotButton="0" quotePrefix="0" xfId="0">
      <alignment horizontal="center" vertical="center"/>
    </xf>
    <xf numFmtId="0" fontId="17" fillId="0" borderId="0" applyAlignment="1" pivotButton="0" quotePrefix="0" xfId="0">
      <alignment horizontal="center" vertical="center"/>
    </xf>
    <xf numFmtId="0" fontId="12" fillId="0" borderId="0" applyAlignment="1" pivotButton="0" quotePrefix="0" xfId="0">
      <alignment wrapText="1"/>
    </xf>
    <xf numFmtId="49" fontId="1"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vertical="center" wrapText="1"/>
    </xf>
    <xf numFmtId="0" fontId="1" fillId="0" borderId="1" pivotButton="0" quotePrefix="0" xfId="0"/>
    <xf numFmtId="0" fontId="15" fillId="0" borderId="0" applyAlignment="1" pivotButton="0" quotePrefix="0" xfId="49">
      <alignment vertical="center"/>
    </xf>
    <xf numFmtId="0" fontId="15" fillId="0" borderId="0" applyAlignment="1" pivotButton="0" quotePrefix="0" xfId="0">
      <alignment vertical="center"/>
    </xf>
    <xf numFmtId="0" fontId="15" fillId="0" borderId="0" applyAlignment="1" pivotButton="0" quotePrefix="0" xfId="0">
      <alignment horizontal="left" vertical="center" readingOrder="1"/>
    </xf>
    <xf numFmtId="0" fontId="1" fillId="0" borderId="0" applyAlignment="1" pivotButton="0" quotePrefix="0" xfId="0">
      <alignment horizontal="left" vertical="center" readingOrder="1"/>
    </xf>
    <xf numFmtId="0" fontId="17" fillId="0" borderId="0" applyAlignment="1" pivotButton="0" quotePrefix="0" xfId="0">
      <alignment horizontal="right"/>
    </xf>
    <xf numFmtId="0" fontId="9" fillId="0" borderId="0" applyAlignment="1" pivotButton="0" quotePrefix="0" xfId="0">
      <alignment horizontal="left"/>
    </xf>
    <xf numFmtId="49" fontId="1" fillId="0" borderId="0" applyAlignment="1" pivotButton="0" quotePrefix="0" xfId="0">
      <alignment vertical="center"/>
    </xf>
    <xf numFmtId="0" fontId="24" fillId="0" borderId="0" applyAlignment="1" pivotButton="0" quotePrefix="0" xfId="0">
      <alignment vertical="center"/>
    </xf>
    <xf numFmtId="0" fontId="25" fillId="0" borderId="0" pivotButton="0" quotePrefix="0" xfId="0"/>
    <xf numFmtId="0" fontId="25" fillId="0" borderId="0" applyAlignment="1" pivotButton="0" quotePrefix="0" xfId="0">
      <alignment vertical="center"/>
    </xf>
    <xf numFmtId="0" fontId="1" fillId="0" borderId="0" applyAlignment="1" pivotButton="0" quotePrefix="0" xfId="0">
      <alignment horizontal="right" readingOrder="1"/>
    </xf>
    <xf numFmtId="0" fontId="25" fillId="10" borderId="4" applyAlignment="1" pivotButton="0" quotePrefix="0" xfId="0">
      <alignment vertical="center"/>
    </xf>
    <xf numFmtId="0" fontId="9" fillId="0" borderId="0" pivotButton="0" quotePrefix="0" xfId="0"/>
    <xf numFmtId="0" fontId="14" fillId="0" borderId="0" applyAlignment="1" pivotButton="0" quotePrefix="0" xfId="0">
      <alignment horizontal="left" vertical="center"/>
    </xf>
    <xf numFmtId="0" fontId="15" fillId="0" borderId="0" applyAlignment="1" pivotButton="0" quotePrefix="0" xfId="0">
      <alignment horizontal="left"/>
    </xf>
    <xf numFmtId="0" fontId="1" fillId="0" borderId="0" applyAlignment="1" pivotButton="0" quotePrefix="0" xfId="49">
      <alignment horizontal="left"/>
    </xf>
    <xf numFmtId="0" fontId="15" fillId="0" borderId="0" applyAlignment="1" pivotButton="0" quotePrefix="0" xfId="49">
      <alignment horizontal="left" vertical="center"/>
    </xf>
    <xf numFmtId="0" fontId="26" fillId="0" borderId="0" applyAlignment="1" pivotButton="0" quotePrefix="0" xfId="0">
      <alignment vertical="center"/>
    </xf>
    <xf numFmtId="0" fontId="17" fillId="0" borderId="0" applyAlignment="1" pivotButton="0" quotePrefix="0" xfId="0">
      <alignment horizontal="left" vertical="center"/>
    </xf>
    <xf numFmtId="0" fontId="1" fillId="2" borderId="0" applyAlignment="1" pivotButton="0" quotePrefix="0" xfId="0">
      <alignment horizontal="left"/>
    </xf>
    <xf numFmtId="0" fontId="17" fillId="2" borderId="0" applyAlignment="1" pivotButton="0" quotePrefix="0" xfId="0">
      <alignment horizontal="left" vertical="center"/>
    </xf>
    <xf numFmtId="0" fontId="6" fillId="0" borderId="0" applyAlignment="1" pivotButton="0" quotePrefix="0" xfId="0">
      <alignment horizontal="left" vertical="center"/>
    </xf>
    <xf numFmtId="0" fontId="1" fillId="2" borderId="0" pivotButton="0" quotePrefix="0" xfId="0"/>
    <xf numFmtId="0" fontId="1" fillId="2" borderId="0" applyAlignment="1" pivotButton="0" quotePrefix="0" xfId="0">
      <alignment vertical="center"/>
    </xf>
    <xf numFmtId="0" fontId="12" fillId="0" borderId="0" applyAlignment="1" pivotButton="0" quotePrefix="0" xfId="0">
      <alignment horizontal="center" vertical="center" wrapText="1"/>
    </xf>
    <xf numFmtId="0" fontId="1" fillId="3" borderId="1" applyAlignment="1" pivotButton="0" quotePrefix="0" xfId="0">
      <alignment horizontal="left" vertical="center"/>
    </xf>
    <xf numFmtId="0" fontId="1" fillId="0" borderId="2" applyAlignment="1" pivotButton="0" quotePrefix="0" xfId="0">
      <alignment horizontal="left" vertical="center"/>
    </xf>
    <xf numFmtId="0" fontId="27" fillId="0" borderId="0" applyAlignment="1" pivotButton="0" quotePrefix="0" xfId="0">
      <alignment vertical="center"/>
    </xf>
    <xf numFmtId="0" fontId="11" fillId="0" borderId="0" applyAlignment="1" pivotButton="0" quotePrefix="0" xfId="49">
      <alignment horizontal="left" vertical="center"/>
    </xf>
    <xf numFmtId="0" fontId="17" fillId="2" borderId="5" applyAlignment="1" pivotButton="0" quotePrefix="0" xfId="0">
      <alignment horizontal="left"/>
    </xf>
    <xf numFmtId="0" fontId="1" fillId="3" borderId="1" applyAlignment="1" pivotButton="0" quotePrefix="0" xfId="0">
      <alignment vertical="center"/>
    </xf>
    <xf numFmtId="0" fontId="1" fillId="14" borderId="0" pivotButton="0" quotePrefix="0" xfId="0"/>
    <xf numFmtId="0" fontId="1" fillId="14" borderId="0" applyAlignment="1" pivotButton="0" quotePrefix="0" xfId="0">
      <alignment vertical="center"/>
    </xf>
    <xf numFmtId="0" fontId="1" fillId="0" borderId="0" applyAlignment="1" pivotButton="0" quotePrefix="0" xfId="0">
      <alignment horizontal="right"/>
    </xf>
    <xf numFmtId="0" fontId="1" fillId="0" borderId="4" applyAlignment="1" pivotButton="0" quotePrefix="0" xfId="0">
      <alignment vertical="center"/>
    </xf>
    <xf numFmtId="0" fontId="1" fillId="3" borderId="0" applyAlignment="1" pivotButton="0" quotePrefix="0" xfId="0">
      <alignment vertical="center"/>
    </xf>
    <xf numFmtId="0" fontId="15" fillId="0" borderId="0" applyAlignment="1" pivotButton="0" quotePrefix="0" xfId="0">
      <alignment horizontal="right" readingOrder="1"/>
    </xf>
    <xf numFmtId="0" fontId="1" fillId="0" borderId="0" applyAlignment="1" pivotButton="0" quotePrefix="0" xfId="49">
      <alignment horizontal="right"/>
    </xf>
    <xf numFmtId="0" fontId="28" fillId="0" borderId="4" applyAlignment="1" pivotButton="0" quotePrefix="0" xfId="0">
      <alignment vertical="center"/>
    </xf>
    <xf numFmtId="0" fontId="14" fillId="0" borderId="0" applyAlignment="1" pivotButton="0" quotePrefix="0" xfId="0">
      <alignment horizontal="left"/>
    </xf>
    <xf numFmtId="49" fontId="1" fillId="0" borderId="0" applyAlignment="1" pivotButton="0" quotePrefix="0" xfId="0">
      <alignment horizontal="right"/>
    </xf>
    <xf numFmtId="0" fontId="15" fillId="0" borderId="0" applyAlignment="1" pivotButton="0" quotePrefix="0" xfId="0">
      <alignment horizontal="left" vertical="center"/>
    </xf>
    <xf numFmtId="0" fontId="1" fillId="2" borderId="0" applyAlignment="1" pivotButton="0" quotePrefix="0" xfId="0">
      <alignment horizontal="right"/>
    </xf>
    <xf numFmtId="0" fontId="1" fillId="15" borderId="0" applyAlignment="1" pivotButton="0" quotePrefix="0" xfId="0">
      <alignment vertical="center"/>
    </xf>
    <xf numFmtId="0" fontId="29" fillId="0" borderId="1" pivotButton="0" quotePrefix="0" xfId="0"/>
    <xf numFmtId="0" fontId="9" fillId="0" borderId="0" applyAlignment="1" pivotButton="0" quotePrefix="0" xfId="0">
      <alignment horizontal="left" vertical="center"/>
    </xf>
    <xf numFmtId="0" fontId="30" fillId="0" borderId="0" pivotButton="0" quotePrefix="0" xfId="0"/>
    <xf numFmtId="0" fontId="27" fillId="0" borderId="0" applyAlignment="1" pivotButton="0" quotePrefix="0" xfId="0">
      <alignment horizontal="left" vertical="center"/>
    </xf>
    <xf numFmtId="0" fontId="15" fillId="0" borderId="0" applyAlignment="1" pivotButton="0" quotePrefix="0" xfId="49">
      <alignment horizontal="left"/>
    </xf>
    <xf numFmtId="0" fontId="31" fillId="0" borderId="0" applyAlignment="1" pivotButton="0" quotePrefix="0" xfId="0">
      <alignment vertical="center"/>
    </xf>
    <xf numFmtId="0" fontId="32" fillId="0" borderId="0" applyAlignment="1" pivotButton="0" quotePrefix="0" xfId="0">
      <alignment horizontal="center" vertical="center"/>
    </xf>
    <xf numFmtId="0" fontId="29" fillId="0" borderId="0" applyAlignment="1" pivotButton="0" quotePrefix="0" xfId="0">
      <alignment horizontal="center" vertical="center"/>
    </xf>
    <xf numFmtId="0" fontId="9" fillId="0" borderId="0" applyAlignment="1" pivotButton="0" quotePrefix="0" xfId="0">
      <alignment horizontal="center" vertical="center"/>
    </xf>
    <xf numFmtId="0" fontId="28" fillId="0" borderId="0" pivotButton="0" quotePrefix="0" xfId="0"/>
    <xf numFmtId="0" fontId="29" fillId="0" borderId="0" applyAlignment="1" pivotButton="0" quotePrefix="0" xfId="0">
      <alignment horizontal="center" vertical="center" wrapText="1"/>
    </xf>
    <xf numFmtId="0" fontId="17" fillId="0" borderId="0" applyAlignment="1" pivotButton="0" quotePrefix="0" xfId="0">
      <alignment horizontal="right" wrapText="1"/>
    </xf>
    <xf numFmtId="0" fontId="18" fillId="0" borderId="0" applyAlignment="1" pivotButton="0" quotePrefix="0" xfId="0">
      <alignment vertical="center" wrapText="1"/>
    </xf>
    <xf numFmtId="0" fontId="17" fillId="0" borderId="0" applyAlignment="1" pivotButton="0" quotePrefix="0" xfId="0">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left" vertical="center"/>
    </xf>
    <xf numFmtId="0" fontId="9" fillId="0" borderId="0" applyAlignment="1" pivotButton="0" quotePrefix="0" xfId="49">
      <alignment vertical="center"/>
    </xf>
    <xf numFmtId="0" fontId="9" fillId="0" borderId="0" pivotButton="0" quotePrefix="0" xfId="49"/>
    <xf numFmtId="0" fontId="9" fillId="0" borderId="0" applyAlignment="1" pivotButton="0" quotePrefix="0" xfId="0">
      <alignment horizontal="right"/>
    </xf>
    <xf numFmtId="0" fontId="31" fillId="0" borderId="0" applyAlignment="1" pivotButton="0" quotePrefix="0" xfId="0">
      <alignment horizontal="left" readingOrder="1"/>
    </xf>
    <xf numFmtId="0" fontId="9" fillId="0" borderId="0" applyAlignment="1" pivotButton="0" quotePrefix="0" xfId="49">
      <alignment horizontal="left"/>
    </xf>
    <xf numFmtId="0" fontId="9" fillId="0" borderId="0" applyAlignment="1" pivotButton="0" quotePrefix="0" xfId="0">
      <alignment horizontal="left" vertical="center" wrapText="1"/>
    </xf>
    <xf numFmtId="0" fontId="9" fillId="0" borderId="0" applyAlignment="1" pivotButton="0" quotePrefix="0" xfId="0">
      <alignment horizontal="left" wrapText="1"/>
    </xf>
    <xf numFmtId="0" fontId="33" fillId="0" borderId="0" applyAlignment="1" pivotButton="0" quotePrefix="0" xfId="0">
      <alignment vertical="center" wrapText="1"/>
    </xf>
    <xf numFmtId="0" fontId="9" fillId="2" borderId="0" applyAlignment="1" pivotButton="0" quotePrefix="0" xfId="0">
      <alignment vertical="center"/>
    </xf>
    <xf numFmtId="0" fontId="34" fillId="0" borderId="0" pivotButton="0" quotePrefix="0" xfId="0"/>
    <xf numFmtId="9" fontId="1"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I6820"/>
  <sheetViews>
    <sheetView tabSelected="1" workbookViewId="0">
      <pane ySplit="8" topLeftCell="A5771" activePane="bottomLeft" state="frozen"/>
      <selection activeCell="A1" sqref="A1"/>
      <selection pane="bottomLeft" activeCell="H5780" sqref="H5780"/>
    </sheetView>
  </sheetViews>
  <sheetFormatPr baseColWidth="8" defaultColWidth="9" defaultRowHeight="16.5"/>
  <cols>
    <col width="12.625" customWidth="1" style="38" min="1" max="1"/>
    <col width="42" customWidth="1" style="38" min="2" max="2"/>
    <col width="20.75" customWidth="1" style="38" min="3" max="3"/>
    <col width="9.25" customWidth="1" style="38" min="4" max="4"/>
    <col width="9" customWidth="1" style="38" min="5" max="16384"/>
  </cols>
  <sheetData>
    <row r="1">
      <c r="A1" s="39" t="inlineStr">
        <is>
          <t>0</t>
        </is>
      </c>
      <c r="B1" t="inlineStr"/>
      <c r="C1" t="inlineStr"/>
    </row>
    <row r="2">
      <c r="A2" s="40" t="inlineStr">
        <is>
          <t>語言總表</t>
        </is>
      </c>
      <c r="B2" t="inlineStr"/>
      <c r="C2" t="inlineStr"/>
    </row>
    <row r="3">
      <c r="A3" s="41" t="inlineStr">
        <is>
          <t>索引ID</t>
        </is>
      </c>
      <c r="B3" s="38" t="inlineStr">
        <is>
          <t>內容</t>
        </is>
      </c>
      <c r="C3" t="inlineStr"/>
    </row>
    <row r="4">
      <c r="A4" s="42" t="inlineStr">
        <is>
          <t>1*1</t>
        </is>
      </c>
      <c r="B4" t="inlineStr"/>
      <c r="C4" t="inlineStr"/>
    </row>
    <row r="5">
      <c r="A5" s="43" t="inlineStr">
        <is>
          <t>id</t>
        </is>
      </c>
      <c r="B5" s="38" t="inlineStr">
        <is>
          <t>text</t>
        </is>
      </c>
      <c r="C5" t="inlineStr"/>
    </row>
    <row r="6">
      <c r="A6" s="43" t="inlineStr">
        <is>
          <t>int</t>
        </is>
      </c>
      <c r="B6" s="38" t="inlineStr">
        <is>
          <t>string</t>
        </is>
      </c>
      <c r="C6" t="inlineStr"/>
    </row>
    <row r="7">
      <c r="A7" s="44" t="inlineStr"/>
      <c r="B7" t="inlineStr"/>
      <c r="C7" t="inlineStr"/>
    </row>
    <row r="8">
      <c r="A8" s="44" t="inlineStr"/>
      <c r="B8" t="inlineStr"/>
      <c r="C8" t="inlineStr"/>
    </row>
    <row r="9">
      <c r="A9" s="38" t="n">
        <v>100001</v>
      </c>
      <c r="B9" s="38" t="inlineStr">
        <is>
          <t>Handbuch</t>
        </is>
      </c>
      <c r="C9" s="38" t="inlineStr">
        <is>
          <t>图鉴</t>
        </is>
      </c>
      <c r="D9" s="38">
        <f>VLOOKUP(A9,Sheet3!A:B,2,0)</f>
        <v/>
      </c>
      <c r="E9" s="38" t="inlineStr">
        <is>
          <t>D列为简中语言表的文本，若CD列中文本冲突，以D列为准</t>
        </is>
      </c>
    </row>
    <row r="10">
      <c r="A10" s="38" t="n">
        <v>100002</v>
      </c>
      <c r="B10" s="38" t="inlineStr">
        <is>
          <t>Verstärken</t>
        </is>
      </c>
      <c r="C10" s="38" t="inlineStr">
        <is>
          <t>强化</t>
        </is>
      </c>
      <c r="D10" s="38">
        <f>VLOOKUP(A10,Sheet3!A:B,2,0)</f>
        <v/>
      </c>
    </row>
    <row r="11">
      <c r="A11" s="38" t="n">
        <v>100003</v>
      </c>
      <c r="B11" s="38" t="inlineStr">
        <is>
          <t>Fähigkeiten</t>
        </is>
      </c>
      <c r="C11" s="38" t="inlineStr">
        <is>
          <t>技能</t>
        </is>
      </c>
      <c r="D11" s="38">
        <f>VLOOKUP(A11,Sheet3!A:B,2,0)</f>
        <v/>
      </c>
    </row>
    <row r="12">
      <c r="A12" s="38" t="n">
        <v>100004</v>
      </c>
      <c r="B12" s="38" t="inlineStr">
        <is>
          <t>Kumpel</t>
        </is>
      </c>
      <c r="C12" s="38" t="inlineStr">
        <is>
          <t>同伴</t>
        </is>
      </c>
      <c r="D12" s="38">
        <f>VLOOKUP(A12,Sheet3!A:B,2,0)</f>
        <v/>
      </c>
    </row>
    <row r="13">
      <c r="A13" s="38" t="n">
        <v>100005</v>
      </c>
      <c r="B13" s="38" t="inlineStr">
        <is>
          <t>Maximales Level erreicht</t>
        </is>
      </c>
      <c r="C13" s="38" t="inlineStr">
        <is>
          <t>已满级</t>
        </is>
      </c>
      <c r="D13" s="38">
        <f>VLOOKUP(A13,Sheet3!A:B,2,0)</f>
        <v/>
      </c>
    </row>
    <row r="14">
      <c r="A14" s="38" t="n">
        <v>100006</v>
      </c>
      <c r="B14" s="38" t="inlineStr">
        <is>
          <t>Tägliche Aktivität</t>
        </is>
      </c>
      <c r="C14" s="38" t="inlineStr">
        <is>
          <t>日活跃</t>
        </is>
      </c>
      <c r="D14" s="38">
        <f>VLOOKUP(A14,Sheet3!A:B,2,0)</f>
        <v/>
      </c>
    </row>
    <row r="15">
      <c r="A15" s="38" t="n">
        <v>100007</v>
      </c>
      <c r="B15" s="45" t="inlineStr">
        <is>
          <t>Abholen</t>
        </is>
      </c>
      <c r="C15" s="38" t="inlineStr">
        <is>
          <t>领取</t>
        </is>
      </c>
      <c r="D15" s="38">
        <f>VLOOKUP(A15,Sheet3!A:B,2,0)</f>
        <v/>
      </c>
    </row>
    <row r="16">
      <c r="A16" s="38" t="n">
        <v>100008</v>
      </c>
      <c r="B16" s="38" t="inlineStr">
        <is>
          <t>Gehe zu</t>
        </is>
      </c>
      <c r="C16" s="38" t="inlineStr">
        <is>
          <t>前往</t>
        </is>
      </c>
      <c r="D16" s="38">
        <f>VLOOKUP(A16,Sheet3!A:B,2,0)</f>
        <v/>
      </c>
    </row>
    <row r="17">
      <c r="A17" s="38" t="n">
        <v>100009</v>
      </c>
      <c r="B17" s="38" t="inlineStr">
        <is>
          <t>Tägliche Aufgaben werden um 00:00 Uhr zurückgesetzt</t>
        </is>
      </c>
      <c r="C17" s="38" t="inlineStr">
        <is>
          <t>每日0点重置每日任务</t>
        </is>
      </c>
      <c r="D17" s="38">
        <f>VLOOKUP(A17,Sheet3!A:B,2,0)</f>
        <v/>
      </c>
    </row>
    <row r="18">
      <c r="A18" s="38" t="n">
        <v>100010</v>
      </c>
      <c r="B18" s="38" t="inlineStr">
        <is>
          <t>Aufgabe</t>
        </is>
      </c>
      <c r="C18" s="38" t="inlineStr">
        <is>
          <t>任务</t>
        </is>
      </c>
      <c r="D18" s="38">
        <f>VLOOKUP(A18,Sheet3!A:B,2,0)</f>
        <v/>
      </c>
    </row>
    <row r="19">
      <c r="A19" s="38" t="n">
        <v>100011</v>
      </c>
      <c r="B19" s="38" t="inlineStr">
        <is>
          <t>Tägliche kumulative Aufladung</t>
        </is>
      </c>
      <c r="C19" s="38" t="inlineStr">
        <is>
          <t>每日累计充值</t>
        </is>
      </c>
      <c r="D19" s="38">
        <f>VLOOKUP(A19,Sheet3!A:B,2,0)</f>
        <v/>
      </c>
    </row>
    <row r="20">
      <c r="A20" s="38" t="n">
        <v>100012</v>
      </c>
      <c r="B20" s="38" t="inlineStr">
        <is>
          <t>Kumulative Eventaufladung</t>
        </is>
      </c>
      <c r="C20" s="38" t="inlineStr">
        <is>
          <t>活动累计充值</t>
        </is>
      </c>
      <c r="D20" s="38">
        <f>VLOOKUP(A20,Sheet3!A:B,2,0)</f>
        <v/>
      </c>
    </row>
    <row r="21">
      <c r="A21" s="38" t="n">
        <v>100013</v>
      </c>
      <c r="B21" s="38" t="inlineStr">
        <is>
          <t>Kumulative Event-Tagesaufladung</t>
        </is>
      </c>
      <c r="C21" s="38" t="inlineStr">
        <is>
          <t>活动累天充值</t>
        </is>
      </c>
      <c r="D21" s="38">
        <f>VLOOKUP(A21,Sheet3!A:B,2,0)</f>
        <v/>
      </c>
    </row>
    <row r="22">
      <c r="A22" s="38" t="n">
        <v>100014</v>
      </c>
      <c r="B22" s="38" t="inlineStr">
        <is>
          <t>Countdown:</t>
        </is>
      </c>
      <c r="C22" s="38" t="inlineStr">
        <is>
          <t>倒计时:</t>
        </is>
      </c>
      <c r="D22" s="38">
        <f>VLOOKUP(A22,Sheet3!A:B,2,0)</f>
        <v/>
      </c>
    </row>
    <row r="23">
      <c r="A23" s="38" t="n">
        <v>100015</v>
      </c>
      <c r="B23" s="38" t="inlineStr">
        <is>
          <t>Gehe zu Aufladung</t>
        </is>
      </c>
      <c r="C23" s="38" t="inlineStr">
        <is>
          <t>前往充值</t>
        </is>
      </c>
      <c r="D23" s="38">
        <f>VLOOKUP(A23,Sheet3!A:B,2,0)</f>
        <v/>
      </c>
    </row>
    <row r="24" ht="17.25" customHeight="1">
      <c r="A24" s="38" t="n">
        <v>100016</v>
      </c>
      <c r="B24" s="46" t="inlineStr">
        <is>
          <t>Abgeholt</t>
        </is>
      </c>
      <c r="C24" s="38" t="inlineStr">
        <is>
          <t>已领取</t>
        </is>
      </c>
      <c r="D24" s="38">
        <f>VLOOKUP(A24,Sheet3!A:B,2,0)</f>
        <v/>
      </c>
    </row>
    <row r="25">
      <c r="A25" s="38" t="n">
        <v>100017</v>
      </c>
      <c r="B25" s="38" t="inlineStr">
        <is>
          <t>Unvollständig</t>
        </is>
      </c>
      <c r="C25" s="38" t="inlineStr">
        <is>
          <t>未完成</t>
        </is>
      </c>
      <c r="D25" s="38">
        <f>VLOOKUP(A25,Sheet3!A:B,2,0)</f>
        <v/>
      </c>
    </row>
    <row r="26">
      <c r="A26" s="38" t="n">
        <v>100018</v>
      </c>
      <c r="B26" s="38" t="inlineStr">
        <is>
          <t>Animation überspringen</t>
        </is>
      </c>
      <c r="C26" s="38" t="inlineStr">
        <is>
          <t>跳过动画</t>
        </is>
      </c>
      <c r="D26" s="38">
        <f>VLOOKUP(A26,Sheet3!A:B,2,0)</f>
        <v/>
      </c>
    </row>
    <row r="27" ht="17.25" customHeight="1">
      <c r="A27" s="38" t="n">
        <v>100019</v>
      </c>
      <c r="B27" s="47" t="inlineStr">
        <is>
          <t>Chance</t>
        </is>
      </c>
      <c r="C27" s="38" t="inlineStr">
        <is>
          <t>抽奖概率</t>
        </is>
      </c>
      <c r="D27" s="38">
        <f>VLOOKUP(A27,Sheet3!A:B,2,0)</f>
        <v/>
      </c>
    </row>
    <row r="28">
      <c r="A28" s="38" t="n">
        <v>100020</v>
      </c>
      <c r="B28" s="38" t="inlineStr">
        <is>
          <t>Kumulative Anzahl</t>
        </is>
      </c>
      <c r="C28" s="38" t="inlineStr">
        <is>
          <t>累计次数</t>
        </is>
      </c>
      <c r="D28" s="38">
        <f>VLOOKUP(A28,Sheet3!A:B,2,0)</f>
        <v/>
      </c>
    </row>
    <row r="29">
      <c r="A29" s="38" t="n">
        <v>100021</v>
      </c>
      <c r="B29" s="38" t="inlineStr">
        <is>
          <t>Einmal ziehen</t>
        </is>
      </c>
      <c r="C29" s="38" t="inlineStr">
        <is>
          <t>抽取一次</t>
        </is>
      </c>
      <c r="D29" s="38">
        <f>VLOOKUP(A29,Sheet3!A:B,2,0)</f>
        <v/>
      </c>
    </row>
    <row r="30">
      <c r="A30" s="38" t="n">
        <v>100022</v>
      </c>
      <c r="B30" s="38" t="inlineStr">
        <is>
          <t>Zehnmal ziehen</t>
        </is>
      </c>
      <c r="C30" s="38" t="inlineStr">
        <is>
          <t>抽取十次</t>
        </is>
      </c>
      <c r="D30" s="38">
        <f>VLOOKUP(A30,Sheet3!A:B,2,0)</f>
        <v/>
      </c>
    </row>
    <row r="31">
      <c r="A31" s="38" t="n">
        <v>100023</v>
      </c>
      <c r="B31" s="38" t="inlineStr">
        <is>
          <t>Countdown:</t>
        </is>
      </c>
      <c r="C31" s="38" t="inlineStr">
        <is>
          <t>剩余时间：</t>
        </is>
      </c>
      <c r="D31" s="38">
        <f>VLOOKUP(A31,Sheet3!A:B,2,0)</f>
        <v/>
      </c>
    </row>
    <row r="32">
      <c r="A32" s="38" t="n">
        <v>100024</v>
      </c>
      <c r="B32" s="38" t="inlineStr">
        <is>
          <t>Serverstart-Sprint</t>
        </is>
      </c>
      <c r="C32" s="38" t="inlineStr">
        <is>
          <t>开服冲刺</t>
        </is>
      </c>
      <c r="D32" s="38">
        <f>VLOOKUP(A32,Sheet3!A:B,2,0)</f>
        <v/>
      </c>
    </row>
    <row r="33">
      <c r="A33" s="38" t="n">
        <v>100025</v>
      </c>
      <c r="B33" s="38" t="inlineStr">
        <is>
          <t>Startversorgung</t>
        </is>
      </c>
      <c r="C33" s="38" t="inlineStr">
        <is>
          <t>启程补给</t>
        </is>
      </c>
      <c r="D33" s="38">
        <f>VLOOKUP(A33,Sheet3!A:B,2,0)</f>
        <v/>
      </c>
    </row>
    <row r="34">
      <c r="A34" s="38" t="n">
        <v>100026</v>
      </c>
      <c r="B34" s="38" t="inlineStr">
        <is>
          <t>Sehnsuchtswert erreicht</t>
        </is>
      </c>
      <c r="C34" s="38" t="inlineStr">
        <is>
          <t>相思值已达到</t>
        </is>
      </c>
      <c r="D34" s="38">
        <f>VLOOKUP(A34,Sheet3!A:B,2,0)</f>
        <v/>
      </c>
    </row>
    <row r="35">
      <c r="A35" s="38" t="n">
        <v>100027</v>
      </c>
      <c r="B35" s="38" t="inlineStr">
        <is>
          <t>Keine Daten verfügbar</t>
        </is>
      </c>
      <c r="C35" s="38" t="inlineStr">
        <is>
          <t>暂无数据</t>
        </is>
      </c>
      <c r="D35" s="38">
        <f>VLOOKUP(A35,Sheet3!A:B,2,0)</f>
        <v/>
      </c>
    </row>
    <row r="36">
      <c r="A36" s="38" t="n">
        <v>100028</v>
      </c>
      <c r="B36" s="38" t="inlineStr">
        <is>
          <t>Nach Annahme der Einladung können Sie den Kumpel nicht ändern, bitte wählen Sie sorgfältig</t>
        </is>
      </c>
      <c r="C36" s="38" t="inlineStr">
        <is>
          <t>接受对方邀请后，您将无法变更伙伴，请慎重选择</t>
        </is>
      </c>
      <c r="D36" s="38">
        <f>VLOOKUP(A36,Sheet3!A:B,2,0)</f>
        <v/>
      </c>
    </row>
    <row r="37">
      <c r="A37" s="38" t="n">
        <v>100029</v>
      </c>
      <c r="B37" s="38" t="inlineStr">
        <is>
          <t>Bereits Kumpel</t>
        </is>
      </c>
      <c r="C37" s="38" t="inlineStr">
        <is>
          <t>已有伙伴</t>
        </is>
      </c>
      <c r="D37" s="38">
        <f>VLOOKUP(A37,Sheet3!A:B,2,0)</f>
        <v/>
      </c>
    </row>
    <row r="38">
      <c r="A38" s="38" t="n">
        <v>100030</v>
      </c>
      <c r="B38" s="38" t="inlineStr">
        <is>
          <t>Bereits eingeladen</t>
        </is>
      </c>
      <c r="C38" s="38" t="inlineStr">
        <is>
          <t>已邀请</t>
        </is>
      </c>
      <c r="D38" s="38">
        <f>VLOOKUP(A38,Sheet3!A:B,2,0)</f>
        <v/>
      </c>
    </row>
    <row r="39">
      <c r="A39" s="38" t="n">
        <v>100031</v>
      </c>
      <c r="B39" s="38" t="inlineStr">
        <is>
          <t>Empfehlen</t>
        </is>
      </c>
      <c r="C39" s="38" t="inlineStr">
        <is>
          <t>推荐</t>
        </is>
      </c>
      <c r="D39" s="38">
        <f>VLOOKUP(A39,Sheet3!A:B,2,0)</f>
        <v/>
      </c>
    </row>
    <row r="40">
      <c r="A40" s="38" t="n">
        <v>100032</v>
      </c>
      <c r="B40" s="38" t="inlineStr">
        <is>
          <t>Freunde</t>
        </is>
      </c>
      <c r="C40" s="38" t="inlineStr">
        <is>
          <t>好友</t>
        </is>
      </c>
      <c r="D40" s="38">
        <f>VLOOKUP(A40,Sheet3!A:B,2,0)</f>
        <v/>
      </c>
    </row>
    <row r="41">
      <c r="A41" s="38" t="n">
        <v>100033</v>
      </c>
      <c r="B41" s="38" t="inlineStr">
        <is>
          <t>Clanmitglieder</t>
        </is>
      </c>
      <c r="C41" s="38" t="inlineStr">
        <is>
          <t>家族成员</t>
        </is>
      </c>
      <c r="D41" s="38">
        <f>VLOOKUP(A41,Sheet3!A:B,2,0)</f>
        <v/>
      </c>
    </row>
    <row r="42">
      <c r="A42" s="38" t="n">
        <v>100034</v>
      </c>
      <c r="B42" s="38" t="inlineStr">
        <is>
          <t>Fairy Order freischalten</t>
        </is>
      </c>
      <c r="C42" s="38" t="inlineStr">
        <is>
          <t>仙令解锁</t>
        </is>
      </c>
      <c r="D42" s="38">
        <f>VLOOKUP(A42,Sheet3!A:B,2,0)</f>
        <v/>
      </c>
    </row>
    <row r="43">
      <c r="A43" s="38" t="n">
        <v>100035</v>
      </c>
      <c r="B43" s="38" t="inlineStr">
        <is>
          <t>Fairy Order verschenken</t>
        </is>
      </c>
      <c r="C43" s="38" t="inlineStr">
        <is>
          <t>仙令赠送</t>
        </is>
      </c>
      <c r="D43" s="38">
        <f>VLOOKUP(A43,Sheet3!A:B,2,0)</f>
        <v/>
      </c>
    </row>
    <row r="44">
      <c r="A44" s="38" t="n">
        <v>100036</v>
      </c>
      <c r="B44" s="38" t="inlineStr">
        <is>
          <t>Kumpel einladen</t>
        </is>
      </c>
      <c r="C44" s="38" t="inlineStr">
        <is>
          <t>邀请伙伴</t>
        </is>
      </c>
      <c r="D44" s="38">
        <f>VLOOKUP(A44,Sheet3!A:B,2,0)</f>
        <v/>
      </c>
    </row>
    <row r="45">
      <c r="A45" s="38" t="n">
        <v>100037</v>
      </c>
      <c r="B45" s="38" t="inlineStr">
        <is>
          <t>Kauf/Geschenk zum Freischalten</t>
        </is>
      </c>
      <c r="C45" s="38" t="inlineStr">
        <is>
          <t>购买/被赠送可解锁</t>
        </is>
      </c>
      <c r="D45" s="38">
        <f>VLOOKUP(A45,Sheet3!A:B,2,0)</f>
        <v/>
      </c>
    </row>
    <row r="46">
      <c r="A46" s="38" t="n">
        <v>100038</v>
      </c>
      <c r="B46" s="38" t="inlineStr">
        <is>
          <t>Elsterbrücke Fairy Order</t>
        </is>
      </c>
      <c r="C46" s="38" t="inlineStr">
        <is>
          <t>鹊桥仙令</t>
        </is>
      </c>
      <c r="D46" s="38">
        <f>VLOOKUP(A46,Sheet3!A:B,2,0)</f>
        <v/>
      </c>
    </row>
    <row r="47">
      <c r="A47" s="38" t="n">
        <v>100039</v>
      </c>
      <c r="B47" s="38" t="inlineStr">
        <is>
          <t>Mortal Order</t>
        </is>
      </c>
      <c r="C47" s="38" t="inlineStr">
        <is>
          <t>凡令</t>
        </is>
      </c>
      <c r="D47" s="38">
        <f>VLOOKUP(A47,Sheet3!A:B,2,0)</f>
        <v/>
      </c>
    </row>
    <row r="48">
      <c r="A48" s="38" t="n">
        <v>100040</v>
      </c>
      <c r="B48" s="38" t="inlineStr">
        <is>
          <t>Mit einem Klick erhalten</t>
        </is>
      </c>
      <c r="C48" s="38" t="inlineStr">
        <is>
          <t>一键领取</t>
        </is>
      </c>
      <c r="D48" s="38">
        <f>VLOOKUP(A48,Sheet3!A:B,2,0)</f>
        <v/>
      </c>
    </row>
    <row r="49">
      <c r="A49" s="38" t="n">
        <v>100041</v>
      </c>
      <c r="B49" s="38" t="inlineStr">
        <is>
          <t>Paket kaufen</t>
        </is>
      </c>
      <c r="C49" s="38" t="inlineStr">
        <is>
          <t>购买礼包</t>
        </is>
      </c>
      <c r="D49" s="38">
        <f>VLOOKUP(A49,Sheet3!A:B,2,0)</f>
        <v/>
      </c>
    </row>
    <row r="50">
      <c r="A50" s="38" t="n">
        <v>100042</v>
      </c>
      <c r="B50" s="38" t="inlineStr">
        <is>
          <t>Nach der Einladung eines Kumpels wird der Preis für die Fairy Order reduziert</t>
        </is>
      </c>
      <c r="C50" s="38" t="inlineStr">
        <is>
          <t>邀请伙伴后，仙令购买价格降低</t>
        </is>
      </c>
      <c r="D50" s="38">
        <f>VLOOKUP(A50,Sheet3!A:B,2,0)</f>
        <v/>
      </c>
    </row>
    <row r="51">
      <c r="A51" s="38" t="n">
        <v>100043</v>
      </c>
      <c r="B51" s="38" t="inlineStr">
        <is>
          <t>Geschenkte Blumenanzahl</t>
        </is>
      </c>
      <c r="C51" s="38" t="inlineStr">
        <is>
          <t>送花数</t>
        </is>
      </c>
      <c r="D51" s="38">
        <f>VLOOKUP(A51,Sheet3!A:B,2,0)</f>
        <v/>
      </c>
    </row>
    <row r="52">
      <c r="A52" s="38" t="n">
        <v>100044</v>
      </c>
      <c r="B52" s="38" t="inlineStr">
        <is>
          <t>Sehnsuchtswert</t>
        </is>
      </c>
      <c r="C52" s="38" t="inlineStr">
        <is>
          <t>相思值</t>
        </is>
      </c>
      <c r="D52" s="38">
        <f>VLOOKUP(A52,Sheet3!A:B,2,0)</f>
        <v/>
      </c>
    </row>
    <row r="53">
      <c r="A53" s="38" t="n">
        <v>100045</v>
      </c>
      <c r="B53" s="38" t="inlineStr">
        <is>
          <t>Klick zum Schließen auf Leerstelle</t>
        </is>
      </c>
      <c r="C53" s="38" t="inlineStr">
        <is>
          <t>点击空白处关闭</t>
        </is>
      </c>
      <c r="D53" s="38">
        <f>VLOOKUP(A53,Sheet3!A:B,2,0)</f>
        <v/>
      </c>
    </row>
    <row r="54">
      <c r="A54" s="38" t="n">
        <v>100046</v>
      </c>
      <c r="B54" s="38" t="inlineStr">
        <is>
          <t>Geschenkauswahl</t>
        </is>
      </c>
      <c r="C54" s="38" t="inlineStr">
        <is>
          <t>礼物选择</t>
        </is>
      </c>
      <c r="D54" s="38">
        <f>VLOOKUP(A54,Sheet3!A:B,2,0)</f>
        <v/>
      </c>
    </row>
    <row r="55">
      <c r="A55" s="38" t="n">
        <v>100047</v>
      </c>
      <c r="B55" s="38" t="inlineStr">
        <is>
          <t>Verschenken</t>
        </is>
      </c>
      <c r="C55" s="38" t="inlineStr">
        <is>
          <t>赠送</t>
        </is>
      </c>
      <c r="D55" s="38">
        <f>VLOOKUP(A55,Sheet3!A:B,2,0)</f>
        <v/>
      </c>
    </row>
    <row r="56">
      <c r="A56" s="38" t="n">
        <v>100048</v>
      </c>
      <c r="B56" s="38" t="inlineStr">
        <is>
          <t>Standardmäßiges Aussehen der Top 10 des Blumenrangliste</t>
        </is>
      </c>
      <c r="C56" s="38" t="inlineStr">
        <is>
          <t>默认展示鲜花榜前十名的形象</t>
        </is>
      </c>
      <c r="D56" s="38">
        <f>VLOOKUP(A56,Sheet3!A:B,2,0)</f>
        <v/>
      </c>
    </row>
    <row r="57">
      <c r="A57" s="38" t="n">
        <v>100049</v>
      </c>
      <c r="B57" s="38" t="inlineStr">
        <is>
          <t>Bitte ID eingeben...</t>
        </is>
      </c>
      <c r="C57" s="38" t="inlineStr">
        <is>
          <t>请输入ID...</t>
        </is>
      </c>
      <c r="D57" s="38">
        <f>VLOOKUP(A57,Sheet3!A:B,2,0)</f>
        <v/>
      </c>
    </row>
    <row r="58">
      <c r="A58" s="38" t="n">
        <v>100050</v>
      </c>
      <c r="B58" s="38" t="inlineStr">
        <is>
          <t>Suchen</t>
        </is>
      </c>
      <c r="C58" s="38" t="inlineStr">
        <is>
          <t>搜索</t>
        </is>
      </c>
      <c r="D58" s="38">
        <f>VLOOKUP(A58,Sheet3!A:B,2,0)</f>
        <v/>
      </c>
    </row>
    <row r="59">
      <c r="A59" s="38" t="n">
        <v>100051</v>
      </c>
      <c r="B59" s="38" t="inlineStr">
        <is>
          <t>Schenkungsaufzeichnung</t>
        </is>
      </c>
      <c r="C59" s="38" t="inlineStr">
        <is>
          <t>赠送记录</t>
        </is>
      </c>
      <c r="D59" s="38">
        <f>VLOOKUP(A59,Sheet3!A:B,2,0)</f>
        <v/>
      </c>
    </row>
    <row r="60">
      <c r="A60" s="38" t="n">
        <v>100052</v>
      </c>
      <c r="B60" s="38" t="inlineStr">
        <is>
          <t>Erhaltungsaufzeichnung</t>
        </is>
      </c>
      <c r="C60" s="38" t="inlineStr">
        <is>
          <t>获得记录</t>
        </is>
      </c>
      <c r="D60" s="38">
        <f>VLOOKUP(A60,Sheet3!A:B,2,0)</f>
        <v/>
      </c>
    </row>
    <row r="61">
      <c r="A61" s="38" t="n">
        <v>100053</v>
      </c>
      <c r="B61" s="38" t="inlineStr">
        <is>
          <t>Lädt</t>
        </is>
      </c>
      <c r="C61" s="38" t="inlineStr">
        <is>
          <t>倒</t>
        </is>
      </c>
      <c r="D61" s="38">
        <f>VLOOKUP(A61,Sheet3!A:B,2,0)</f>
        <v/>
      </c>
    </row>
    <row r="62">
      <c r="A62" s="38" t="n">
        <v>100054</v>
      </c>
      <c r="B62" s="38" t="inlineStr">
        <is>
          <t>Unendliche Zeitverlängerungsstrategie</t>
        </is>
      </c>
      <c r="C62" s="38" t="inlineStr">
        <is>
          <t>无限续时攻略</t>
        </is>
      </c>
      <c r="D62" s="38">
        <f>VLOOKUP(A62,Sheet3!A:B,2,0)</f>
        <v/>
      </c>
    </row>
    <row r="63">
      <c r="A63" s="38" t="n">
        <v>100055</v>
      </c>
      <c r="B63" s="38" t="inlineStr">
        <is>
          <t>Entschlüsselung von Feiertagsguthaben</t>
        </is>
      </c>
      <c r="C63" s="38" t="inlineStr">
        <is>
          <t>假日余额破译</t>
        </is>
      </c>
      <c r="D63" s="38">
        <f>VLOOKUP(A63,Sheet3!A:B,2,0)</f>
        <v/>
      </c>
    </row>
    <row r="64">
      <c r="A64" s="38" t="n">
        <v>100056</v>
      </c>
      <c r="B64" s="38" t="inlineStr">
        <is>
          <t>Zusätzliche Belohnung</t>
        </is>
      </c>
      <c r="C64" s="38" t="inlineStr">
        <is>
          <t>额外奖励</t>
        </is>
      </c>
      <c r="D64" s="38">
        <f>VLOOKUP(A64,Sheet3!A:B,2,0)</f>
        <v/>
      </c>
    </row>
    <row r="65">
      <c r="A65" s="38" t="n">
        <v>100057</v>
      </c>
      <c r="B65" s="38" t="inlineStr">
        <is>
          <t>Nach Erreichen der Stufe 100 kann für je 100 Erfahrungspunkte des Kampfpasses\nbis zu 50 Mal eine große Beschwörungsbox erhalten werden</t>
        </is>
      </c>
      <c r="C65" s="38" t="inlineStr">
        <is>
          <t>达到100阶后，每获得100战斗通行证经验值，\n都可以领取最多50次大型召唤箱</t>
        </is>
      </c>
      <c r="D65" s="38">
        <f>VLOOKUP(A65,Sheet3!A:B,2,0)</f>
        <v/>
      </c>
    </row>
    <row r="66">
      <c r="A66" s="38" t="n">
        <v>100058</v>
      </c>
      <c r="B66" s="38" t="inlineStr">
        <is>
          <t>\nWert</t>
        </is>
      </c>
      <c r="C66" s="38" t="inlineStr">
        <is>
          <t>\n价值</t>
        </is>
      </c>
      <c r="D66" s="38">
        <f>VLOOKUP(A66,Sheet3!A:B,2,0)</f>
        <v/>
      </c>
    </row>
    <row r="67">
      <c r="A67" s="38" t="n">
        <v>100059</v>
      </c>
      <c r="B67" s="38" t="inlineStr">
        <is>
          <t>Ranglistenbelohnung</t>
        </is>
      </c>
      <c r="C67" s="38" t="inlineStr">
        <is>
          <t>排行奖励</t>
        </is>
      </c>
      <c r="D67" s="38">
        <f>VLOOKUP(A67,Sheet3!A:B,2,0)</f>
        <v/>
      </c>
    </row>
    <row r="68">
      <c r="A68" s="38" t="n">
        <v>100060</v>
      </c>
      <c r="B68" s="38" t="inlineStr">
        <is>
          <t>Sprint-Rangliste</t>
        </is>
      </c>
      <c r="C68" s="38" t="inlineStr">
        <is>
          <t>冲刺榜单</t>
        </is>
      </c>
      <c r="D68" s="38">
        <f>VLOOKUP(A68,Sheet3!A:B,2,0)</f>
        <v/>
      </c>
    </row>
    <row r="69" ht="17.25" customHeight="1">
      <c r="A69" s="38" t="n">
        <v>100061</v>
      </c>
      <c r="B69" s="48" t="inlineStr">
        <is>
          <t>Tragen</t>
        </is>
      </c>
      <c r="C69" s="38" t="inlineStr">
        <is>
          <t>装备</t>
        </is>
      </c>
      <c r="D69" s="38">
        <f>VLOOKUP(A69,Sheet3!A:B,2,0)</f>
        <v/>
      </c>
    </row>
    <row r="70">
      <c r="A70" s="38" t="n">
        <v>100062</v>
      </c>
      <c r="B70" s="38" t="inlineStr">
        <is>
          <t>Einmal zurückspulen</t>
        </is>
      </c>
      <c r="C70" s="38" t="inlineStr">
        <is>
          <t>回溯一次</t>
        </is>
      </c>
      <c r="D70" s="38">
        <f>VLOOKUP(A70,Sheet3!A:B,2,0)</f>
        <v/>
      </c>
    </row>
    <row r="71">
      <c r="A71" s="38" t="n">
        <v>100063</v>
      </c>
      <c r="B71" s="38" t="inlineStr">
        <is>
          <t>(Geschenk</t>
        </is>
      </c>
      <c r="C71" s="38" t="inlineStr">
        <is>
          <t>(赠</t>
        </is>
      </c>
      <c r="D71" s="38">
        <f>VLOOKUP(A71,Sheet3!A:B,2,0)</f>
        <v/>
      </c>
    </row>
    <row r="72">
      <c r="A72" s="38" t="n">
        <v>100064</v>
      </c>
      <c r="B72" s="38" t="inlineStr">
        <is>
          <t>Zehnmal zurückspulen</t>
        </is>
      </c>
      <c r="C72" s="38" t="inlineStr">
        <is>
          <t>回溯十次</t>
        </is>
      </c>
      <c r="D72" s="38">
        <f>VLOOKUP(A72,Sheet3!A:B,2,0)</f>
        <v/>
      </c>
    </row>
    <row r="73">
      <c r="A73" s="38" t="n">
        <v>100065</v>
      </c>
      <c r="B73" s="38" t="inlineStr">
        <is>
          <t>Streunender Kobold</t>
        </is>
      </c>
      <c r="C73" s="38" t="inlineStr">
        <is>
          <t>游荡哥布林</t>
        </is>
      </c>
      <c r="D73" s="38">
        <f>VLOOKUP(A73,Sheet3!A:B,2,0)</f>
        <v/>
      </c>
    </row>
    <row r="74">
      <c r="A74" s="38" t="n">
        <v>100066</v>
      </c>
      <c r="B74" s="38" t="inlineStr">
        <is>
          <t>Zum Erhalten klicken</t>
        </is>
      </c>
      <c r="C74" s="38" t="inlineStr">
        <is>
          <t>点击领取</t>
        </is>
      </c>
      <c r="D74" s="38">
        <f>VLOOKUP(A74,Sheet3!A:B,2,0)</f>
        <v/>
      </c>
    </row>
    <row r="75">
      <c r="A75" s="38" t="n">
        <v>100067</v>
      </c>
      <c r="B75" s="38" t="inlineStr">
        <is>
          <t>Eins</t>
        </is>
      </c>
      <c r="C75" s="38" t="inlineStr">
        <is>
          <t>一</t>
        </is>
      </c>
      <c r="D75" s="38">
        <f>VLOOKUP(A75,Sheet3!A:B,2,0)</f>
        <v/>
      </c>
    </row>
    <row r="76">
      <c r="A76" s="38" t="n">
        <v>100068</v>
      </c>
      <c r="B76" s="38" t="inlineStr">
        <is>
          <t>Zwei</t>
        </is>
      </c>
      <c r="C76" s="38" t="inlineStr">
        <is>
          <t>二</t>
        </is>
      </c>
      <c r="D76" s="38">
        <f>VLOOKUP(A76,Sheet3!A:B,2,0)</f>
        <v/>
      </c>
    </row>
    <row r="77">
      <c r="A77" s="38" t="n">
        <v>100069</v>
      </c>
      <c r="B77" s="38" t="inlineStr">
        <is>
          <t>Drei</t>
        </is>
      </c>
      <c r="C77" s="38" t="inlineStr">
        <is>
          <t>三</t>
        </is>
      </c>
      <c r="D77" s="38">
        <f>VLOOKUP(A77,Sheet3!A:B,2,0)</f>
        <v/>
      </c>
    </row>
    <row r="78">
      <c r="A78" s="38" t="n">
        <v>100070</v>
      </c>
      <c r="B78" s="38" t="inlineStr">
        <is>
          <t>Vier</t>
        </is>
      </c>
      <c r="C78" s="38" t="inlineStr">
        <is>
          <t>四</t>
        </is>
      </c>
      <c r="D78" s="38">
        <f>VLOOKUP(A78,Sheet3!A:B,2,0)</f>
        <v/>
      </c>
    </row>
    <row r="79">
      <c r="A79" s="38" t="n">
        <v>100071</v>
      </c>
      <c r="B79" s="38" t="inlineStr">
        <is>
          <t>Fünf</t>
        </is>
      </c>
      <c r="C79" s="38" t="inlineStr">
        <is>
          <t>五</t>
        </is>
      </c>
      <c r="D79" s="38">
        <f>VLOOKUP(A79,Sheet3!A:B,2,0)</f>
        <v/>
      </c>
    </row>
    <row r="80">
      <c r="A80" s="38" t="n">
        <v>100072</v>
      </c>
      <c r="B80" s="38" t="inlineStr">
        <is>
          <t>Countdown: 00:00:00</t>
        </is>
      </c>
      <c r="C80" s="38" t="inlineStr">
        <is>
          <t>倒计时:00:00:00</t>
        </is>
      </c>
      <c r="D80" s="38">
        <f>VLOOKUP(A80,Sheet3!A:B,2,0)</f>
        <v/>
      </c>
    </row>
    <row r="81">
      <c r="A81" s="38" t="n">
        <v>100073</v>
      </c>
      <c r="B81" s="38" t="inlineStr">
        <is>
          <t>Sprintaufgabe</t>
        </is>
      </c>
      <c r="C81" s="38" t="inlineStr">
        <is>
          <t>冲刺任务</t>
        </is>
      </c>
      <c r="D81" s="38">
        <f>VLOOKUP(A81,Sheet3!A:B,2,0)</f>
        <v/>
      </c>
    </row>
    <row r="82">
      <c r="A82" s="38" t="n">
        <v>100074</v>
      </c>
      <c r="B82" s="38" t="inlineStr">
        <is>
          <t>Sprintgeschenke</t>
        </is>
      </c>
      <c r="C82" s="38" t="inlineStr">
        <is>
          <t>冲刺好礼</t>
        </is>
      </c>
      <c r="D82" s="38">
        <f>VLOOKUP(A82,Sheet3!A:B,2,0)</f>
        <v/>
      </c>
    </row>
    <row r="83">
      <c r="A83" s="38" t="n">
        <v>100075</v>
      </c>
      <c r="B83" s="38" t="inlineStr">
        <is>
          <t>Aktuelle Runde:</t>
        </is>
      </c>
      <c r="C83" s="38" t="inlineStr">
        <is>
          <t>当前轮次：</t>
        </is>
      </c>
      <c r="D83" s="38">
        <f>VLOOKUP(A83,Sheet3!A:B,2,0)</f>
        <v/>
      </c>
    </row>
    <row r="84">
      <c r="A84" s="38" t="n">
        <v>100076</v>
      </c>
      <c r="B84" s="38" t="inlineStr">
        <is>
          <t>Versorgungsstufe erreicht Level 6</t>
        </is>
      </c>
      <c r="C84" s="38" t="inlineStr">
        <is>
          <t>补给等级达到6级</t>
        </is>
      </c>
      <c r="D84" s="38">
        <f>VLOOKUP(A84,Sheet3!A:B,2,0)</f>
        <v/>
      </c>
    </row>
    <row r="85">
      <c r="A85" s="38" t="n">
        <v>100077</v>
      </c>
      <c r="B85" s="38" t="inlineStr">
        <is>
          <t>Clanführerbelohnung</t>
        </is>
      </c>
      <c r="C85" s="38" t="inlineStr">
        <is>
          <t>族长奖励</t>
        </is>
      </c>
      <c r="D85" s="38">
        <f>VLOOKUP(A85,Sheet3!A:B,2,0)</f>
        <v/>
      </c>
    </row>
    <row r="86">
      <c r="A86" s="38" t="n">
        <v>100078</v>
      </c>
      <c r="B86" s="38" t="inlineStr">
        <is>
          <t>Mitgliederbelohnung</t>
        </is>
      </c>
      <c r="C86" s="38" t="inlineStr">
        <is>
          <t>成员奖励</t>
        </is>
      </c>
      <c r="D86" s="38">
        <f>VLOOKUP(A86,Sheet3!A:B,2,0)</f>
        <v/>
      </c>
    </row>
    <row r="87">
      <c r="A87" s="38" t="n">
        <v>100079</v>
      </c>
      <c r="B87" s="38" t="inlineStr">
        <is>
          <t>Clanrangliste</t>
        </is>
      </c>
      <c r="C87" s="38" t="inlineStr">
        <is>
          <t>家族榜单</t>
        </is>
      </c>
      <c r="D87" s="38">
        <f>VLOOKUP(A87,Sheet3!A:B,2,0)</f>
        <v/>
      </c>
    </row>
    <row r="88">
      <c r="A88" s="38" t="n">
        <v>100080</v>
      </c>
      <c r="B88" s="38" t="inlineStr">
        <is>
          <t>Clanführer erhalten nur Clanführerbelohnung</t>
        </is>
      </c>
      <c r="C88" s="38" t="inlineStr">
        <is>
          <t>家族族长仅获得族长奖励</t>
        </is>
      </c>
      <c r="D88" s="38">
        <f>VLOOKUP(A88,Sheet3!A:B,2,0)</f>
        <v/>
      </c>
    </row>
    <row r="89">
      <c r="A89" s="38" t="n">
        <v>100081</v>
      </c>
      <c r="B89" s="38" t="inlineStr">
        <is>
          <t>Zeitlich begrenzter Sprint</t>
        </is>
      </c>
      <c r="C89" s="38" t="inlineStr">
        <is>
          <t>限时冲刺</t>
        </is>
      </c>
      <c r="D89" s="38">
        <f>VLOOKUP(A89,Sheet3!A:B,2,0)</f>
        <v/>
      </c>
    </row>
    <row r="90">
      <c r="A90" s="38" t="n">
        <v>100082</v>
      </c>
      <c r="B90" s="38" t="inlineStr">
        <is>
          <t>Eventzeit:</t>
        </is>
      </c>
      <c r="C90" s="38" t="inlineStr">
        <is>
          <t>活动时间：</t>
        </is>
      </c>
      <c r="D90" s="38">
        <f>VLOOKUP(A90,Sheet3!A:B,2,0)</f>
        <v/>
      </c>
    </row>
    <row r="91">
      <c r="A91" s="38" t="n">
        <v>100083</v>
      </c>
      <c r="B91" s="38" t="inlineStr">
        <is>
          <t>Sprint-Laden</t>
        </is>
      </c>
      <c r="C91" s="38" t="inlineStr">
        <is>
          <t>冲刺商店</t>
        </is>
      </c>
      <c r="D91" s="38">
        <f>VLOOKUP(A91,Sheet3!A:B,2,0)</f>
        <v/>
      </c>
    </row>
    <row r="92">
      <c r="A92" s="38" t="n">
        <v>100084</v>
      </c>
      <c r="B92" s="38" t="inlineStr">
        <is>
          <t>Glücksrad</t>
        </is>
      </c>
      <c r="C92" s="38" t="inlineStr">
        <is>
          <t>幸运转盘</t>
        </is>
      </c>
      <c r="D92" s="38">
        <f>VLOOKUP(A92,Sheet3!A:B,2,0)</f>
        <v/>
      </c>
    </row>
    <row r="93">
      <c r="A93" s="38" t="n">
        <v>100085</v>
      </c>
      <c r="B93" s="38" t="inlineStr">
        <is>
          <t>Sofort ziehen</t>
        </is>
      </c>
      <c r="C93" s="38" t="inlineStr">
        <is>
          <t>立即抽奖</t>
        </is>
      </c>
      <c r="D93" s="38">
        <f>VLOOKUP(A93,Sheet3!A:B,2,0)</f>
        <v/>
      </c>
    </row>
    <row r="94">
      <c r="A94" s="38" t="n">
        <v>100086</v>
      </c>
      <c r="B94" s="38" t="inlineStr">
        <is>
          <t>Kostenlos</t>
        </is>
      </c>
      <c r="C94" s="38" t="inlineStr">
        <is>
          <t>免费</t>
        </is>
      </c>
      <c r="D94" s="38">
        <f>VLOOKUP(A94,Sheet3!A:B,2,0)</f>
        <v/>
      </c>
    </row>
    <row r="95">
      <c r="A95" s="38" t="n">
        <v>100087</v>
      </c>
      <c r="B95" s="38" t="inlineStr">
        <is>
          <t>Hinweis</t>
        </is>
      </c>
      <c r="C95" s="38" t="inlineStr">
        <is>
          <t>提示</t>
        </is>
      </c>
      <c r="D95" s="38">
        <f>VLOOKUP(A95,Sheet3!A:B,2,0)</f>
        <v/>
      </c>
    </row>
    <row r="96">
      <c r="A96" s="38" t="n">
        <v>100088</v>
      </c>
      <c r="B96" s="38" t="inlineStr">
        <is>
          <t>Bestätigen</t>
        </is>
      </c>
      <c r="C96" s="38" t="inlineStr">
        <is>
          <t>确认</t>
        </is>
      </c>
      <c r="D96" s="38">
        <f>VLOOKUP(A96,Sheet3!A:B,2,0)</f>
        <v/>
      </c>
    </row>
    <row r="97">
      <c r="A97" s="38" t="n">
        <v>100089</v>
      </c>
      <c r="B97" s="38" t="inlineStr">
        <is>
          <t>Abbrechen</t>
        </is>
      </c>
      <c r="C97" s="38" t="inlineStr">
        <is>
          <t>取消</t>
        </is>
      </c>
      <c r="D97" s="38">
        <f>VLOOKUP(A97,Sheet3!A:B,2,0)</f>
        <v/>
      </c>
    </row>
    <row r="98">
      <c r="A98" s="38" t="n">
        <v>100090</v>
      </c>
      <c r="B98" s="38" t="inlineStr">
        <is>
          <t>Normal 1-1</t>
        </is>
      </c>
      <c r="C98" s="38" t="inlineStr">
        <is>
          <t>普通1-1</t>
        </is>
      </c>
      <c r="D98" s="38">
        <f>VLOOKUP(A98,Sheet3!A:B,2,0)</f>
        <v/>
      </c>
    </row>
    <row r="99">
      <c r="A99" s="38" t="n">
        <v>100091</v>
      </c>
      <c r="B99" s="38" t="inlineStr">
        <is>
          <t>Eintreten</t>
        </is>
      </c>
      <c r="C99" s="38" t="inlineStr">
        <is>
          <t>入场</t>
        </is>
      </c>
      <c r="D99" s="38">
        <f>VLOOKUP(A99,Sheet3!A:B,2,0)</f>
        <v/>
      </c>
    </row>
    <row r="100">
      <c r="A100" s="38" t="n">
        <v>100092</v>
      </c>
      <c r="B100" s="38" t="inlineStr">
        <is>
          <t>[Legendär] Stulpen Stulpen Stulpen Stulpen Stulpen</t>
        </is>
      </c>
      <c r="C100" s="38" t="inlineStr">
        <is>
          <t>[传奇的]护手护手护手护手</t>
        </is>
      </c>
      <c r="D100" s="38">
        <f>VLOOKUP(A100,Sheet3!A:B,2,0)</f>
        <v/>
      </c>
    </row>
    <row r="101">
      <c r="A101" s="38" t="n">
        <v>100093</v>
      </c>
      <c r="B101" s="38" t="inlineStr">
        <is>
          <t>Schütze</t>
        </is>
      </c>
      <c r="C101" s="38" t="inlineStr">
        <is>
          <t>弓箭手</t>
        </is>
      </c>
      <c r="D101" s="38">
        <f>VLOOKUP(A101,Sheet3!A:B,2,0)</f>
        <v/>
      </c>
    </row>
    <row r="102">
      <c r="A102" s="38" t="n">
        <v>100094</v>
      </c>
      <c r="B102" s="38" t="inlineStr">
        <is>
          <t>Ausrüstung neu schmieden</t>
        </is>
      </c>
      <c r="C102" s="38" t="inlineStr">
        <is>
          <t>重铸装备</t>
        </is>
      </c>
      <c r="D102" s="38">
        <f>VLOOKUP(A102,Sheet3!A:B,2,0)</f>
        <v/>
      </c>
    </row>
    <row r="103">
      <c r="A103" s="38" t="n">
        <v>100095</v>
      </c>
      <c r="B103" s="38" t="inlineStr">
        <is>
          <t>HP</t>
        </is>
      </c>
      <c r="C103" s="38" t="inlineStr">
        <is>
          <t>生命</t>
        </is>
      </c>
      <c r="D103" s="38">
        <f>VLOOKUP(A103,Sheet3!A:B,2,0)</f>
        <v/>
      </c>
    </row>
    <row r="104">
      <c r="A104" s="38" t="n">
        <v>100096</v>
      </c>
      <c r="B104" s="38" t="inlineStr">
        <is>
          <t>Geschwindigkeit</t>
        </is>
      </c>
      <c r="C104" s="38" t="inlineStr">
        <is>
          <t>速度</t>
        </is>
      </c>
      <c r="D104" s="38">
        <f>VLOOKUP(A104,Sheet3!A:B,2,0)</f>
        <v/>
      </c>
    </row>
    <row r="105">
      <c r="A105" s="38" t="n">
        <v>100097</v>
      </c>
      <c r="B105" s="38" t="inlineStr">
        <is>
          <t>Lebensentzug</t>
        </is>
      </c>
      <c r="C105" s="38" t="inlineStr">
        <is>
          <t>吸血</t>
        </is>
      </c>
      <c r="D105" s="38">
        <f>VLOOKUP(A105,Sheet3!A:B,2,0)</f>
        <v/>
      </c>
    </row>
    <row r="106">
      <c r="A106" s="38" t="n">
        <v>100098</v>
      </c>
      <c r="B106" s="38" t="inlineStr">
        <is>
          <t>Schaden</t>
        </is>
      </c>
      <c r="C106" s="38" t="inlineStr">
        <is>
          <t>伤害</t>
        </is>
      </c>
      <c r="D106" s="38">
        <f>VLOOKUP(A106,Sheet3!A:B,2,0)</f>
        <v/>
      </c>
    </row>
    <row r="107">
      <c r="A107" s="38" t="n">
        <v>100099</v>
      </c>
      <c r="B107" s="38" t="inlineStr">
        <is>
          <t>Countdown</t>
        </is>
      </c>
      <c r="C107" s="38" t="inlineStr">
        <is>
          <t>倒计时</t>
        </is>
      </c>
      <c r="D107" s="38">
        <f>VLOOKUP(A107,Sheet3!A:B,2,0)</f>
        <v/>
      </c>
    </row>
    <row r="108">
      <c r="A108" s="38" t="n">
        <v>100100</v>
      </c>
      <c r="B108" s="38" t="inlineStr">
        <is>
          <t>Chip-Paket I</t>
        </is>
      </c>
      <c r="C108" s="38" t="inlineStr">
        <is>
          <t>筹码礼包 I</t>
        </is>
      </c>
      <c r="D108" s="38">
        <f>VLOOKUP(A108,Sheet3!A:B,2,0)</f>
        <v/>
      </c>
    </row>
    <row r="109">
      <c r="A109" s="38" t="n">
        <v>100101</v>
      </c>
      <c r="B109" s="38" t="inlineStr">
        <is>
          <t>Wert</t>
        </is>
      </c>
      <c r="C109" s="38" t="inlineStr">
        <is>
          <t>价值</t>
        </is>
      </c>
      <c r="D109" s="38">
        <f>VLOOKUP(A109,Sheet3!A:B,2,0)</f>
        <v/>
      </c>
    </row>
    <row r="110">
      <c r="A110" s="38" t="n">
        <v>100103</v>
      </c>
      <c r="B110" s="38" t="inlineStr">
        <is>
          <t>Angriffskraft</t>
        </is>
      </c>
      <c r="C110" s="38" t="inlineStr">
        <is>
          <t>攻击力</t>
        </is>
      </c>
      <c r="D110" s="38">
        <f>VLOOKUP(A110,Sheet3!A:B,2,0)</f>
        <v/>
      </c>
    </row>
    <row r="111">
      <c r="A111" s="38" t="n">
        <v>100104</v>
      </c>
      <c r="B111" s="38" t="inlineStr">
        <is>
          <t>Aufstellungseffekt: Wenn Monster getötet werden, erhöht sich die Anzahl der erhaltenen Münzen um 50% (nur der höchste Wert derselben Fähigkeit ist wirksam)</t>
        </is>
      </c>
      <c r="C111" s="38" t="inlineStr">
        <is>
          <t>上阵效果：击杀怪物是，获得的金币梳理提升50%（同类技能仅生效最大值））</t>
        </is>
      </c>
      <c r="D111" s="38">
        <f>VLOOKUP(A111,Sheet3!A:B,2,0)</f>
        <v/>
      </c>
    </row>
    <row r="112">
      <c r="A112" s="38" t="n">
        <v>100105</v>
      </c>
      <c r="B112" s="38" t="inlineStr">
        <is>
          <t>Schadensmultiplikator:</t>
        </is>
      </c>
      <c r="C112" s="38" t="inlineStr">
        <is>
          <t>伤害系数：</t>
        </is>
      </c>
      <c r="D112" s="38">
        <f>VLOOKUP(A112,Sheet3!A:B,2,0)</f>
        <v/>
      </c>
    </row>
    <row r="113">
      <c r="A113" s="38" t="n">
        <v>100106</v>
      </c>
      <c r="B113" s="38" t="inlineStr">
        <is>
          <t>Angriffsgeschwindigkeit:</t>
        </is>
      </c>
      <c r="C113" s="38" t="inlineStr">
        <is>
          <t>攻击速度：</t>
        </is>
      </c>
      <c r="D113" s="38">
        <f>VLOOKUP(A113,Sheet3!A:B,2,0)</f>
        <v/>
      </c>
    </row>
    <row r="114">
      <c r="A114" s="38" t="n">
        <v>100107</v>
      </c>
      <c r="B114" s="38" t="inlineStr">
        <is>
          <t>Als Wachkumpel einstellen</t>
        </is>
      </c>
      <c r="C114" s="38" t="inlineStr">
        <is>
          <t>设置为护卫同伴</t>
        </is>
      </c>
      <c r="D114" s="38">
        <f>VLOOKUP(A114,Sheet3!A:B,2,0)</f>
        <v/>
      </c>
    </row>
    <row r="115">
      <c r="A115" s="38" t="n">
        <v>100108</v>
      </c>
      <c r="B115" s="38" t="inlineStr">
        <is>
          <t>Gehe zu erhalten</t>
        </is>
      </c>
      <c r="C115" s="38" t="inlineStr">
        <is>
          <t>前往获取</t>
        </is>
      </c>
      <c r="D115" s="38">
        <f>VLOOKUP(A115,Sheet3!A:B,2,0)</f>
        <v/>
      </c>
    </row>
    <row r="116">
      <c r="A116" s="38" t="n">
        <v>100109</v>
      </c>
      <c r="B116" s="38" t="inlineStr">
        <is>
          <t>Ausrüsten</t>
        </is>
      </c>
      <c r="C116" s="38" t="inlineStr">
        <is>
          <t>配备</t>
        </is>
      </c>
      <c r="D116" s="38">
        <f>VLOOKUP(A116,Sheet3!A:B,2,0)</f>
        <v/>
      </c>
    </row>
    <row r="117">
      <c r="A117" s="38" t="n">
        <v>100110</v>
      </c>
      <c r="B117" s="38" t="inlineStr">
        <is>
          <t>Entfernen</t>
        </is>
      </c>
      <c r="C117" s="38" t="inlineStr">
        <is>
          <t>解除</t>
        </is>
      </c>
      <c r="D117" s="38">
        <f>VLOOKUP(A117,Sheet3!A:B,2,0)</f>
        <v/>
      </c>
    </row>
    <row r="118">
      <c r="A118" s="38" t="n">
        <v>100111</v>
      </c>
      <c r="B118" s="38" t="inlineStr">
        <is>
          <t>Kleine Schnecke</t>
        </is>
      </c>
      <c r="C118" s="38" t="inlineStr">
        <is>
          <t>小蜗牛</t>
        </is>
      </c>
      <c r="D118" s="38">
        <f>VLOOKUP(A118,Sheet3!A:B,2,0)</f>
        <v/>
      </c>
    </row>
    <row r="119">
      <c r="A119" s="38" t="n">
        <v>100112</v>
      </c>
      <c r="B119" s="38" t="inlineStr">
        <is>
          <t>Schnecke</t>
        </is>
      </c>
      <c r="C119" s="38" t="inlineStr">
        <is>
          <t>蜗牛</t>
        </is>
      </c>
      <c r="D119" s="38">
        <f>VLOOKUP(A119,Sheet3!A:B,2,0)</f>
        <v/>
      </c>
    </row>
    <row r="120">
      <c r="A120" s="38" t="n">
        <v>100113</v>
      </c>
      <c r="B120" s="38" t="inlineStr">
        <is>
          <t>Selten</t>
        </is>
      </c>
      <c r="C120" s="38" t="inlineStr">
        <is>
          <t>稀有</t>
        </is>
      </c>
      <c r="D120" s="38">
        <f>VLOOKUP(A120,Sheet3!A:B,2,0)</f>
        <v/>
      </c>
    </row>
    <row r="121">
      <c r="A121" s="38" t="n">
        <v>100114</v>
      </c>
      <c r="B121" s="38" t="inlineStr">
        <is>
          <t>Kleine rote Schnecke</t>
        </is>
      </c>
      <c r="C121" s="38" t="inlineStr">
        <is>
          <t>小红蜗</t>
        </is>
      </c>
      <c r="D121" s="38">
        <f>VLOOKUP(A121,Sheet3!A:B,2,0)</f>
        <v/>
      </c>
    </row>
    <row r="122">
      <c r="A122" s="38" t="n">
        <v>100115</v>
      </c>
      <c r="B122" s="38" t="inlineStr">
        <is>
          <t>Mit einem Klick ausrüsten</t>
        </is>
      </c>
      <c r="C122" s="38" t="inlineStr">
        <is>
          <t>一键装配</t>
        </is>
      </c>
      <c r="D122" s="38">
        <f>VLOOKUP(A122,Sheet3!A:B,2,0)</f>
        <v/>
      </c>
    </row>
    <row r="123">
      <c r="A123" s="38" t="n">
        <v>100116</v>
      </c>
      <c r="B123" s="38" t="inlineStr">
        <is>
          <t>Slotplatz ersetzen</t>
        </is>
      </c>
      <c r="C123" s="38" t="inlineStr">
        <is>
          <t>点槽位替换</t>
        </is>
      </c>
      <c r="D123" s="38">
        <f>VLOOKUP(A123,Sheet3!A:B,2,0)</f>
        <v/>
      </c>
    </row>
    <row r="124">
      <c r="A124" s="38" t="n">
        <v>100118</v>
      </c>
      <c r="B124" s="38" t="inlineStr">
        <is>
          <t>Grundlegende HP</t>
        </is>
      </c>
      <c r="C124" s="38" t="inlineStr">
        <is>
          <t>基础生命</t>
        </is>
      </c>
      <c r="D124" s="38">
        <f>VLOOKUP(A124,Sheet3!A:B,2,0)</f>
        <v/>
      </c>
    </row>
    <row r="125">
      <c r="A125" s="38" t="n">
        <v>100119</v>
      </c>
      <c r="B125" s="38" t="inlineStr">
        <is>
          <t>Herzlichen Glückwunsch zum Erhalt</t>
        </is>
      </c>
      <c r="C125" s="38" t="inlineStr">
        <is>
          <t>恭喜获得</t>
        </is>
      </c>
      <c r="D125" s="38">
        <f>VLOOKUP(A125,Sheet3!A:B,2,0)</f>
        <v/>
      </c>
    </row>
    <row r="126">
      <c r="A126" s="38" t="n">
        <v>100120</v>
      </c>
      <c r="B126" s="38" t="inlineStr">
        <is>
          <t>Attributdetails</t>
        </is>
      </c>
      <c r="C126" s="38" t="inlineStr">
        <is>
          <t>属性详情</t>
        </is>
      </c>
      <c r="D126" s="38">
        <f>VLOOKUP(A126,Sheet3!A:B,2,0)</f>
        <v/>
      </c>
    </row>
    <row r="127">
      <c r="A127" s="38" t="n">
        <v>100121</v>
      </c>
      <c r="B127" s="38" t="inlineStr">
        <is>
          <t>Grundattribute</t>
        </is>
      </c>
      <c r="C127" s="38" t="inlineStr">
        <is>
          <t>基础属性</t>
        </is>
      </c>
      <c r="D127" s="38">
        <f>VLOOKUP(A127,Sheet3!A:B,2,0)</f>
        <v/>
      </c>
    </row>
    <row r="128">
      <c r="A128" s="38" t="n">
        <v>100122</v>
      </c>
      <c r="B128" s="38" t="inlineStr">
        <is>
          <t>VTD</t>
        </is>
      </c>
      <c r="C128" s="38" t="inlineStr">
        <is>
          <t>防御</t>
        </is>
      </c>
      <c r="D128" s="38">
        <f>VLOOKUP(A128,Sheet3!A:B,2,0)</f>
        <v/>
      </c>
    </row>
    <row r="129">
      <c r="A129" s="38" t="n">
        <v>100123</v>
      </c>
      <c r="B129" s="38" t="inlineStr">
        <is>
          <t>Attribute</t>
        </is>
      </c>
      <c r="C129" s="38" t="inlineStr">
        <is>
          <t>属性</t>
        </is>
      </c>
      <c r="D129" s="38">
        <f>VLOOKUP(A129,Sheet3!A:B,2,0)</f>
        <v/>
      </c>
    </row>
    <row r="130">
      <c r="A130" s="38" t="n">
        <v>100124</v>
      </c>
      <c r="B130" s="38" t="inlineStr">
        <is>
          <t>Klasse</t>
        </is>
      </c>
      <c r="C130" s="38" t="inlineStr">
        <is>
          <t>职业</t>
        </is>
      </c>
      <c r="D130" s="38">
        <f>VLOOKUP(A130,Sheet3!A:B,2,0)</f>
        <v/>
      </c>
    </row>
    <row r="131">
      <c r="A131" s="38" t="n">
        <v>100125</v>
      </c>
      <c r="B131" s="38" t="inlineStr">
        <is>
          <t>Evolution Vorschau</t>
        </is>
      </c>
      <c r="C131" s="38" t="inlineStr">
        <is>
          <t>进化预览</t>
        </is>
      </c>
      <c r="D131" s="38">
        <f>VLOOKUP(A131,Sheet3!A:B,2,0)</f>
        <v/>
      </c>
    </row>
    <row r="132">
      <c r="A132" s="38" t="n">
        <v>100126</v>
      </c>
      <c r="B132" s="38" t="inlineStr">
        <is>
          <t>Waffe</t>
        </is>
      </c>
      <c r="C132" s="38" t="inlineStr">
        <is>
          <t>武器</t>
        </is>
      </c>
      <c r="D132" s="38">
        <f>VLOOKUP(A132,Sheet3!A:B,2,0)</f>
        <v/>
      </c>
    </row>
    <row r="133">
      <c r="A133" s="38" t="n">
        <v>100127</v>
      </c>
      <c r="B133" s="38" t="inlineStr">
        <is>
          <t>Rolle</t>
        </is>
      </c>
      <c r="C133" s="38" t="inlineStr">
        <is>
          <t>定位</t>
        </is>
      </c>
      <c r="D133" s="38">
        <f>VLOOKUP(A133,Sheet3!A:B,2,0)</f>
        <v/>
      </c>
    </row>
    <row r="134">
      <c r="A134" s="38" t="n">
        <v>100128</v>
      </c>
      <c r="B134" s="38" t="inlineStr">
        <is>
          <t>Magier</t>
        </is>
      </c>
      <c r="C134" s="38" t="inlineStr">
        <is>
          <t>法师</t>
        </is>
      </c>
      <c r="D134" s="38">
        <f>VLOOKUP(A134,Sheet3!A:B,2,0)</f>
        <v/>
      </c>
    </row>
    <row r="135">
      <c r="A135" s="38" t="n">
        <v>100129</v>
      </c>
      <c r="B135" s="38" t="inlineStr">
        <is>
          <t>Einführung</t>
        </is>
      </c>
      <c r="C135" s="38" t="inlineStr">
        <is>
          <t>简介</t>
        </is>
      </c>
      <c r="D135" s="38">
        <f>VLOOKUP(A135,Sheet3!A:B,2,0)</f>
        <v/>
      </c>
    </row>
    <row r="136">
      <c r="A136" s="38" t="n">
        <v>100130</v>
      </c>
      <c r="B136" s="38" t="inlineStr">
        <is>
          <t>Aktive Fähigkeiten</t>
        </is>
      </c>
      <c r="C136" s="38" t="inlineStr">
        <is>
          <t>主动技能</t>
        </is>
      </c>
      <c r="D136" s="38">
        <f>VLOOKUP(A136,Sheet3!A:B,2,0)</f>
        <v/>
      </c>
    </row>
    <row r="137">
      <c r="A137" s="38" t="n">
        <v>100131</v>
      </c>
      <c r="B137" s="38" t="inlineStr">
        <is>
          <t>Name</t>
        </is>
      </c>
      <c r="C137" s="38" t="inlineStr">
        <is>
          <t>名字</t>
        </is>
      </c>
      <c r="D137" s="38">
        <f>VLOOKUP(A137,Sheet3!A:B,2,0)</f>
        <v/>
      </c>
    </row>
    <row r="138">
      <c r="A138" s="38" t="n">
        <v>100132</v>
      </c>
      <c r="B138" s="38" t="inlineStr">
        <is>
          <t>Passive Fähigkeiten</t>
        </is>
      </c>
      <c r="C138" s="38" t="inlineStr">
        <is>
          <t>被动技能</t>
        </is>
      </c>
      <c r="D138" s="38">
        <f>VLOOKUP(A138,Sheet3!A:B,2,0)</f>
        <v/>
      </c>
    </row>
    <row r="139">
      <c r="A139" s="38" t="n">
        <v>100133</v>
      </c>
      <c r="B139" s="38" t="inlineStr">
        <is>
          <t>10 Sekunden</t>
        </is>
      </c>
      <c r="C139" s="38" t="inlineStr">
        <is>
          <t>10秒</t>
        </is>
      </c>
      <c r="D139" s="38">
        <f>VLOOKUP(A139,Sheet3!A:B,2,0)</f>
        <v/>
      </c>
    </row>
    <row r="140">
      <c r="A140" s="38" t="n">
        <v>100134</v>
      </c>
      <c r="B140" s="38" t="inlineStr">
        <is>
          <t>Fähigkeiten Details</t>
        </is>
      </c>
      <c r="C140" s="38" t="inlineStr">
        <is>
          <t>技能详情</t>
        </is>
      </c>
      <c r="D140" s="38">
        <f>VLOOKUP(A140,Sheet3!A:B,2,0)</f>
        <v/>
      </c>
    </row>
    <row r="141">
      <c r="A141" s="38" t="n">
        <v>100135</v>
      </c>
      <c r="B141" s="38" t="inlineStr">
        <is>
          <t>HP:</t>
        </is>
      </c>
      <c r="C141" s="38" t="inlineStr">
        <is>
          <t>生命：</t>
        </is>
      </c>
      <c r="D141" s="38">
        <f>VLOOKUP(A141,Sheet3!A:B,2,0)</f>
        <v/>
      </c>
    </row>
    <row r="142">
      <c r="A142" s="38" t="n">
        <v>100136</v>
      </c>
      <c r="B142" s="38" t="inlineStr">
        <is>
          <t>Angriff:</t>
        </is>
      </c>
      <c r="C142" s="38" t="inlineStr">
        <is>
          <t>攻击：</t>
        </is>
      </c>
      <c r="D142" s="38">
        <f>VLOOKUP(A142,Sheet3!A:B,2,0)</f>
        <v/>
      </c>
    </row>
    <row r="143">
      <c r="A143" s="38" t="n">
        <v>100137</v>
      </c>
      <c r="B143" s="38" t="inlineStr">
        <is>
          <t>VTD:</t>
        </is>
      </c>
      <c r="C143" s="38" t="inlineStr">
        <is>
          <t>防御：</t>
        </is>
      </c>
      <c r="D143" s="38">
        <f>VLOOKUP(A143,Sheet3!A:B,2,0)</f>
        <v/>
      </c>
    </row>
    <row r="144">
      <c r="A144" s="38" t="n">
        <v>100138</v>
      </c>
      <c r="B144" s="38" t="inlineStr">
        <is>
          <t>Bestanden</t>
        </is>
      </c>
      <c r="C144" s="38" t="inlineStr">
        <is>
          <t>通过</t>
        </is>
      </c>
      <c r="D144" s="38">
        <f>VLOOKUP(A144,Sheet3!A:B,2,0)</f>
        <v/>
      </c>
    </row>
    <row r="145">
      <c r="A145" s="38" t="n">
        <v>100139</v>
      </c>
      <c r="B145" s="38" t="inlineStr">
        <is>
          <t>Level</t>
        </is>
      </c>
      <c r="C145" s="38" t="inlineStr">
        <is>
          <t>关卡</t>
        </is>
      </c>
      <c r="D145" s="38">
        <f>VLOOKUP(A145,Sheet3!A:B,2,0)</f>
        <v/>
      </c>
    </row>
    <row r="146">
      <c r="A146" s="38" t="n">
        <v>100140</v>
      </c>
      <c r="B146" s="38" t="inlineStr">
        <is>
          <t>Beförderung</t>
        </is>
      </c>
      <c r="C146" s="38" t="inlineStr">
        <is>
          <t>晋升</t>
        </is>
      </c>
      <c r="D146" s="38">
        <f>VLOOKUP(A146,Sheet3!A:B,2,0)</f>
        <v/>
      </c>
    </row>
    <row r="147">
      <c r="A147" s="38" t="n">
        <v>100141</v>
      </c>
      <c r="B147" s="38" t="inlineStr">
        <is>
          <t>Werbung ansehen</t>
        </is>
      </c>
      <c r="C147" s="38" t="inlineStr">
        <is>
          <t>收看广告</t>
        </is>
      </c>
      <c r="D147" s="38">
        <f>VLOOKUP(A147,Sheet3!A:B,2,0)</f>
        <v/>
      </c>
    </row>
    <row r="148">
      <c r="A148" s="38" t="n">
        <v>100142</v>
      </c>
      <c r="B148" s="38" t="inlineStr">
        <is>
          <t>Werbung ansehen, kostenlos beschwören</t>
        </is>
      </c>
      <c r="C148" s="38" t="inlineStr">
        <is>
          <t>观看广告，免费召唤</t>
        </is>
      </c>
      <c r="D148" s="38">
        <f>VLOOKUP(A148,Sheet3!A:B,2,0)</f>
        <v/>
      </c>
    </row>
    <row r="149">
      <c r="A149" s="38" t="n">
        <v>100143</v>
      </c>
      <c r="B149" s="38" t="inlineStr">
        <is>
          <t>Beschwören</t>
        </is>
      </c>
      <c r="C149" s="38" t="inlineStr">
        <is>
          <t>召唤</t>
        </is>
      </c>
      <c r="D149" s="38">
        <f>VLOOKUP(A149,Sheet3!A:B,2,0)</f>
        <v/>
      </c>
    </row>
    <row r="150">
      <c r="A150" s="38" t="n">
        <v>100144</v>
      </c>
      <c r="B150" s="38" t="inlineStr">
        <is>
          <t>Fordere Feuerdrache heraus</t>
        </is>
      </c>
      <c r="C150" s="38" t="inlineStr">
        <is>
          <t>挑战火龙</t>
        </is>
      </c>
      <c r="D150" s="38">
        <f>VLOOKUP(A150,Sheet3!A:B,2,0)</f>
        <v/>
      </c>
    </row>
    <row r="151">
      <c r="A151" s="38" t="n">
        <v>100145</v>
      </c>
      <c r="B151" s="38" t="inlineStr">
        <is>
          <t>Es gibt auch einen Weg, Preise zu erhalten, ohne Werbung zu schauen!</t>
        </is>
      </c>
      <c r="C151" s="38" t="inlineStr">
        <is>
          <t>还有办法免看广告得奖！</t>
        </is>
      </c>
      <c r="D151" s="38">
        <f>VLOOKUP(A151,Sheet3!A:B,2,0)</f>
        <v/>
      </c>
    </row>
    <row r="152">
      <c r="A152" s="38" t="n">
        <v>100146</v>
      </c>
      <c r="B152" s="38" t="inlineStr">
        <is>
          <t>Abgeholt</t>
        </is>
      </c>
      <c r="C152" s="38" t="inlineStr">
        <is>
          <t>获取</t>
        </is>
      </c>
      <c r="D152" s="38">
        <f>VLOOKUP(A152,Sheet3!A:B,2,0)</f>
        <v/>
      </c>
    </row>
    <row r="153">
      <c r="A153" s="38" t="n">
        <v>100147</v>
      </c>
      <c r="B153" s="38" t="inlineStr">
        <is>
          <t>Jedes Mal, wenn du eine Werbung ansiehst, kannst du die Anzahl der Beschwörungen erhöhen!</t>
        </is>
      </c>
      <c r="C153" s="38" t="inlineStr">
        <is>
          <t>每看一次广告，都可以增加召唤次数！</t>
        </is>
      </c>
      <c r="D153" s="38">
        <f>VLOOKUP(A153,Sheet3!A:B,2,0)</f>
        <v/>
      </c>
    </row>
    <row r="154">
      <c r="A154" s="38" t="n">
        <v>100149</v>
      </c>
      <c r="B154" s="38" t="inlineStr">
        <is>
          <t>Prozentsatz HP &amp; Angriff &amp; VTD:</t>
        </is>
      </c>
      <c r="C154" s="38" t="inlineStr">
        <is>
          <t>百分比生命&amp;攻击&amp;防御：</t>
        </is>
      </c>
      <c r="D154" s="38">
        <f>VLOOKUP(A154,Sheet3!A:B,2,0)</f>
        <v/>
      </c>
    </row>
    <row r="155">
      <c r="A155" s="38" t="n">
        <v>100150</v>
      </c>
      <c r="B155" s="38" t="inlineStr">
        <is>
          <t>Freischalten</t>
        </is>
      </c>
      <c r="C155" s="38" t="inlineStr">
        <is>
          <t>解锁</t>
        </is>
      </c>
      <c r="D155" s="38">
        <f>VLOOKUP(A155,Sheet3!A:B,2,0)</f>
        <v/>
      </c>
    </row>
    <row r="156">
      <c r="A156" s="38" t="n">
        <v>100151</v>
      </c>
      <c r="B156" s="38" t="inlineStr">
        <is>
          <t>Zusätzliche Ausrüstungsfähigkeit</t>
        </is>
      </c>
      <c r="C156" s="38" t="inlineStr">
        <is>
          <t>额外装配技能</t>
        </is>
      </c>
      <c r="D156" s="38">
        <f>VLOOKUP(A156,Sheet3!A:B,2,0)</f>
        <v/>
      </c>
    </row>
    <row r="157">
      <c r="A157" s="38" t="n">
        <v>100152</v>
      </c>
      <c r="B157" s="38" t="inlineStr">
        <is>
          <t>Sturmkugel</t>
        </is>
      </c>
      <c r="C157" s="38" t="inlineStr">
        <is>
          <t>暴风球</t>
        </is>
      </c>
      <c r="D157" s="38">
        <f>VLOOKUP(A157,Sheet3!A:B,2,0)</f>
        <v/>
      </c>
    </row>
    <row r="158">
      <c r="A158" s="38" t="n">
        <v>100153</v>
      </c>
      <c r="B158" s="38" t="inlineStr">
        <is>
          <t>Benutzen</t>
        </is>
      </c>
      <c r="C158" s="38" t="inlineStr">
        <is>
          <t>使用</t>
        </is>
      </c>
      <c r="D158" s="38">
        <f>VLOOKUP(A158,Sheet3!A:B,2,0)</f>
        <v/>
      </c>
    </row>
    <row r="159">
      <c r="A159" s="38" t="n">
        <v>100154</v>
      </c>
      <c r="B159" s="38" t="inlineStr">
        <is>
          <t>Benutzung abbrechen</t>
        </is>
      </c>
      <c r="C159" s="38" t="inlineStr">
        <is>
          <t>取消使用</t>
        </is>
      </c>
      <c r="D159" s="38">
        <f>VLOOKUP(A159,Sheet3!A:B,2,0)</f>
        <v/>
      </c>
    </row>
    <row r="160">
      <c r="A160" s="38" t="n">
        <v>100155</v>
      </c>
      <c r="B160" s="38" t="inlineStr">
        <is>
          <t>Glückskatzenmonster</t>
        </is>
      </c>
      <c r="C160" s="38" t="inlineStr">
        <is>
          <t>招财猫猫怪</t>
        </is>
      </c>
      <c r="D160" s="38">
        <f>VLOOKUP(A160,Sheet3!A:B,2,0)</f>
        <v/>
      </c>
    </row>
    <row r="161">
      <c r="A161" s="38" t="n">
        <v>100156</v>
      </c>
      <c r="B161" s="38" t="inlineStr">
        <is>
          <t>Ausrüsten</t>
        </is>
      </c>
      <c r="C161" s="38" t="inlineStr">
        <is>
          <t>装配</t>
        </is>
      </c>
      <c r="D161" s="38">
        <f>VLOOKUP(A161,Sheet3!A:B,2,0)</f>
        <v/>
      </c>
    </row>
    <row r="162">
      <c r="A162" s="38" t="n">
        <v>100157</v>
      </c>
      <c r="B162" s="38" t="inlineStr">
        <is>
          <t>Ausrüsten abbrechen</t>
        </is>
      </c>
      <c r="C162" s="38" t="inlineStr">
        <is>
          <t>取消装配</t>
        </is>
      </c>
      <c r="D162" s="38">
        <f>VLOOKUP(A162,Sheet3!A:B,2,0)</f>
        <v/>
      </c>
    </row>
    <row r="163">
      <c r="A163" s="38" t="n">
        <v>100158</v>
      </c>
      <c r="B163" s="38" t="inlineStr">
        <is>
          <t>Zweite Stufe, ein Stern</t>
        </is>
      </c>
      <c r="C163" s="38" t="inlineStr">
        <is>
          <t>二阶一星</t>
        </is>
      </c>
      <c r="D163" s="38">
        <f>VLOOKUP(A163,Sheet3!A:B,2,0)</f>
        <v/>
      </c>
    </row>
    <row r="164">
      <c r="A164" s="38" t="n">
        <v>100159</v>
      </c>
      <c r="B164" s="38" t="inlineStr">
        <is>
          <t>Zweite Stufe, zwei Sterne</t>
        </is>
      </c>
      <c r="C164" s="38" t="inlineStr">
        <is>
          <t>二阶二星</t>
        </is>
      </c>
      <c r="D164" s="38">
        <f>VLOOKUP(A164,Sheet3!A:B,2,0)</f>
        <v/>
      </c>
    </row>
    <row r="165">
      <c r="A165" s="38" t="n">
        <v>100160</v>
      </c>
      <c r="B165" s="38" t="inlineStr">
        <is>
          <t>Grundlegende HP:</t>
        </is>
      </c>
      <c r="C165" s="38" t="inlineStr">
        <is>
          <t>基础生命：</t>
        </is>
      </c>
      <c r="D165" s="38">
        <f>VLOOKUP(A165,Sheet3!A:B,2,0)</f>
        <v/>
      </c>
    </row>
    <row r="166">
      <c r="A166" s="38" t="n">
        <v>100161</v>
      </c>
      <c r="B166" s="38" t="inlineStr">
        <is>
          <t>1. Stufe</t>
        </is>
      </c>
      <c r="C166" s="38" t="inlineStr">
        <is>
          <t>1阶</t>
        </is>
      </c>
      <c r="D166" s="38">
        <f>VLOOKUP(A166,Sheet3!A:B,2,0)</f>
        <v/>
      </c>
    </row>
    <row r="167">
      <c r="A167" s="38" t="n">
        <v>100162</v>
      </c>
      <c r="B167" s="38" t="inlineStr">
        <is>
          <t>Level 11</t>
        </is>
      </c>
      <c r="C167" s="38" t="inlineStr">
        <is>
          <t>11级</t>
        </is>
      </c>
      <c r="D167" s="38">
        <f>VLOOKUP(A167,Sheet3!A:B,2,0)</f>
        <v/>
      </c>
    </row>
    <row r="168">
      <c r="A168" s="38" t="n">
        <v>100163</v>
      </c>
      <c r="B168" s="38" t="inlineStr">
        <is>
          <t>Das Artefakt wird nach dem Artefaktlevel            freigeschaltet</t>
        </is>
      </c>
      <c r="C168" s="38" t="inlineStr">
        <is>
          <t>神器等级            后解锁该神器</t>
        </is>
      </c>
      <c r="D168" s="38">
        <f>VLOOKUP(A168,Sheet3!A:B,2,0)</f>
        <v/>
      </c>
    </row>
    <row r="169">
      <c r="A169" s="38" t="n">
        <v>100164</v>
      </c>
      <c r="B169" s="38" t="inlineStr">
        <is>
          <t>Level:</t>
        </is>
      </c>
      <c r="C169" s="38" t="inlineStr">
        <is>
          <t>等级：</t>
        </is>
      </c>
      <c r="D169" s="38">
        <f>VLOOKUP(A169,Sheet3!A:B,2,0)</f>
        <v/>
      </c>
    </row>
    <row r="170">
      <c r="A170" s="38" t="n">
        <v>100165</v>
      </c>
      <c r="B170" s="38" t="inlineStr">
        <is>
          <t>Mit einem Klick schmieden</t>
        </is>
      </c>
      <c r="C170" s="38" t="inlineStr">
        <is>
          <t>一键锤炼</t>
        </is>
      </c>
      <c r="D170" s="38">
        <f>VLOOKUP(A170,Sheet3!A:B,2,0)</f>
        <v/>
      </c>
    </row>
    <row r="171">
      <c r="A171" s="38" t="n">
        <v>100166</v>
      </c>
      <c r="B171" s="38" t="inlineStr">
        <is>
          <t>Schmieden</t>
        </is>
      </c>
      <c r="C171" s="38" t="inlineStr">
        <is>
          <t>锤炼</t>
        </is>
      </c>
      <c r="D171" s="38">
        <f>VLOOKUP(A171,Sheet3!A:B,2,0)</f>
        <v/>
      </c>
    </row>
    <row r="172">
      <c r="A172" s="38" t="n">
        <v>100167</v>
      </c>
      <c r="B172" s="38" t="inlineStr">
        <is>
          <t>Lädt...</t>
        </is>
      </c>
      <c r="C172" s="38" t="inlineStr">
        <is>
          <t>加载中。。</t>
        </is>
      </c>
      <c r="D172" s="38">
        <f>VLOOKUP(A172,Sheet3!A:B,2,0)</f>
        <v/>
      </c>
    </row>
    <row r="173">
      <c r="A173" s="38" t="n">
        <v>100168</v>
      </c>
      <c r="B173" s="38" t="inlineStr">
        <is>
          <t>Relikt</t>
        </is>
      </c>
      <c r="C173" s="38" t="inlineStr">
        <is>
          <t>遗物</t>
        </is>
      </c>
      <c r="D173" s="38">
        <f>VLOOKUP(A173,Sheet3!A:B,2,0)</f>
        <v/>
      </c>
    </row>
    <row r="174">
      <c r="A174" s="38" t="n">
        <v>100169</v>
      </c>
      <c r="B174" s="38" t="inlineStr">
        <is>
          <t>Sympathie</t>
        </is>
      </c>
      <c r="C174" s="38" t="inlineStr">
        <is>
          <t>好感</t>
        </is>
      </c>
      <c r="D174" s="38">
        <f>VLOOKUP(A174,Sheet3!A:B,2,0)</f>
        <v/>
      </c>
    </row>
    <row r="175">
      <c r="A175" s="38" t="n">
        <v>100170</v>
      </c>
      <c r="B175" s="38" t="inlineStr">
        <is>
          <t>Freunde schenken sich gegenseitig tolle Geschenke</t>
        </is>
      </c>
      <c r="C175" s="38" t="inlineStr">
        <is>
          <t>好友互赠好礼</t>
        </is>
      </c>
      <c r="D175" s="38">
        <f>VLOOKUP(A175,Sheet3!A:B,2,0)</f>
        <v/>
      </c>
    </row>
    <row r="176">
      <c r="A176" s="38" t="n">
        <v>100171</v>
      </c>
      <c r="B176" s="38" t="inlineStr">
        <is>
          <t>Treue Freundschaftsherz</t>
        </is>
      </c>
      <c r="C176" s="38" t="inlineStr">
        <is>
          <t>挚友真心相待</t>
        </is>
      </c>
      <c r="D176" s="38">
        <f>VLOOKUP(A176,Sheet3!A:B,2,0)</f>
        <v/>
      </c>
    </row>
    <row r="177">
      <c r="A177" s="38" t="n">
        <v>100172</v>
      </c>
      <c r="B177" s="38" t="inlineStr">
        <is>
          <t>Mondkuchen verschenken</t>
        </is>
      </c>
      <c r="C177" s="38" t="inlineStr">
        <is>
          <t>赠送月饼</t>
        </is>
      </c>
      <c r="D177" s="38">
        <f>VLOOKUP(A177,Sheet3!A:B,2,0)</f>
        <v/>
      </c>
    </row>
    <row r="178">
      <c r="A178" s="38" t="n">
        <v>100173</v>
      </c>
      <c r="B178" s="38" t="inlineStr">
        <is>
          <t>Mondkuchen verschenken erhöht die Sympathie</t>
        </is>
      </c>
      <c r="C178" s="38" t="inlineStr">
        <is>
          <t>赠送月饼可增加好感</t>
        </is>
      </c>
      <c r="D178" s="38">
        <f>VLOOKUP(A178,Sheet3!A:B,2,0)</f>
        <v/>
      </c>
    </row>
    <row r="179">
      <c r="A179" s="38" t="n">
        <v>100174</v>
      </c>
      <c r="B179" s="38" t="inlineStr">
        <is>
          <t>Verbleibend</t>
        </is>
      </c>
      <c r="C179" s="38" t="inlineStr">
        <is>
          <t>剩余</t>
        </is>
      </c>
      <c r="D179" s="38">
        <f>VLOOKUP(A179,Sheet3!A:B,2,0)</f>
        <v/>
      </c>
    </row>
    <row r="180">
      <c r="A180" s="38" t="n">
        <v>100175</v>
      </c>
      <c r="B180" s="38" t="inlineStr">
        <is>
          <t>Beste Freunde Rangliste</t>
        </is>
      </c>
      <c r="C180" s="38" t="inlineStr">
        <is>
          <t>挚友榜</t>
        </is>
      </c>
      <c r="D180" s="38">
        <f>VLOOKUP(A180,Sheet3!A:B,2,0)</f>
        <v/>
      </c>
    </row>
    <row r="181">
      <c r="A181" s="38" t="n">
        <v>100176</v>
      </c>
      <c r="B181" s="38" t="inlineStr">
        <is>
          <t>Beste Freunde Ranglistenbelohnung</t>
        </is>
      </c>
      <c r="C181" s="38" t="inlineStr">
        <is>
          <t>挚友榜奖励</t>
        </is>
      </c>
      <c r="D181" s="38">
        <f>VLOOKUP(A181,Sheet3!A:B,2,0)</f>
        <v/>
      </c>
    </row>
    <row r="182">
      <c r="A182" s="38" t="n">
        <v>100177</v>
      </c>
      <c r="B182" s="38" t="inlineStr">
        <is>
          <t>Karten sammeln</t>
        </is>
      </c>
      <c r="C182" s="38" t="inlineStr">
        <is>
          <t>集卡</t>
        </is>
      </c>
      <c r="D182" s="38">
        <f>VLOOKUP(A182,Sheet3!A:B,2,0)</f>
        <v/>
      </c>
    </row>
    <row r="183">
      <c r="A183" s="38" t="n">
        <v>100178</v>
      </c>
      <c r="B183" s="38" t="inlineStr">
        <is>
          <t>Verbleibende VTD:</t>
        </is>
      </c>
      <c r="C183" s="38" t="inlineStr">
        <is>
          <t>剩余防御:</t>
        </is>
      </c>
      <c r="D183" s="38">
        <f>VLOOKUP(A183,Sheet3!A:B,2,0)</f>
        <v/>
      </c>
    </row>
    <row r="184">
      <c r="A184" s="38" t="n">
        <v>100179</v>
      </c>
      <c r="B184" s="38" t="inlineStr">
        <is>
          <t>Spielername</t>
        </is>
      </c>
      <c r="C184" s="38" t="inlineStr">
        <is>
          <t>玩家名字</t>
        </is>
      </c>
      <c r="D184" s="38">
        <f>VLOOKUP(A184,Sheet3!A:B,2,0)</f>
        <v/>
      </c>
    </row>
    <row r="185">
      <c r="A185" s="38" t="n">
        <v>100180</v>
      </c>
      <c r="B185" s="38" t="inlineStr">
        <is>
          <t>Vereinfachter Modus</t>
        </is>
      </c>
      <c r="C185" s="38" t="inlineStr">
        <is>
          <t>精简模式</t>
        </is>
      </c>
      <c r="D185" s="38">
        <f>VLOOKUP(A185,Sheet3!A:B,2,0)</f>
        <v/>
      </c>
    </row>
    <row r="186">
      <c r="A186" s="38" t="n">
        <v>100181</v>
      </c>
      <c r="B186" s="38" t="inlineStr">
        <is>
          <t>Bosse kommen aus allen Richtungen!\nSchlagt sie hart und erhaltet Belohnungen</t>
        </is>
      </c>
      <c r="C186" s="38" t="inlineStr">
        <is>
          <t>各路首领来袭！\n重重打击他们，领取奖励吧</t>
        </is>
      </c>
      <c r="D186" s="38">
        <f>VLOOKUP(A186,Sheet3!A:B,2,0)</f>
        <v/>
      </c>
    </row>
    <row r="187">
      <c r="A187" s="38" t="n">
        <v>100182</v>
      </c>
      <c r="B187" s="38" t="inlineStr">
        <is>
          <t>Herausforderung läuft</t>
        </is>
      </c>
      <c r="C187" s="38" t="inlineStr">
        <is>
          <t>正在挑战</t>
        </is>
      </c>
      <c r="D187" s="38">
        <f>VLOOKUP(A187,Sheet3!A:B,2,0)</f>
        <v/>
      </c>
    </row>
    <row r="188">
      <c r="A188" s="38" t="n">
        <v>100183</v>
      </c>
      <c r="B188" s="38" t="inlineStr">
        <is>
          <t>Flucht kostet keinen Schlüssel, man erhält jedoch keine Instanzbelohnung</t>
        </is>
      </c>
      <c r="C188" s="38" t="inlineStr">
        <is>
          <t>逃跑不扣除钥匙，但不获得副本奖励</t>
        </is>
      </c>
      <c r="D188" s="38">
        <f>VLOOKUP(A188,Sheet3!A:B,2,0)</f>
        <v/>
      </c>
    </row>
    <row r="189">
      <c r="A189" s="38" t="n">
        <v>100184</v>
      </c>
      <c r="B189" s="38" t="inlineStr">
        <is>
          <t>Katastrophe dieser Ebene</t>
        </is>
      </c>
      <c r="C189" s="38" t="inlineStr">
        <is>
          <t>本层灾厄</t>
        </is>
      </c>
      <c r="D189" s="38">
        <f>VLOOKUP(A189,Sheet3!A:B,2,0)</f>
        <v/>
      </c>
    </row>
    <row r="190">
      <c r="A190" s="38" t="n">
        <v>100185</v>
      </c>
      <c r="B190" s="38" t="inlineStr">
        <is>
          <t>Bereits Teile erhalten</t>
        </is>
      </c>
      <c r="C190" s="38" t="inlineStr">
        <is>
          <t>已获取零件</t>
        </is>
      </c>
      <c r="D190" s="38">
        <f>VLOOKUP(A190,Sheet3!A:B,2,0)</f>
        <v/>
      </c>
    </row>
    <row r="191">
      <c r="A191" s="38" t="n">
        <v>100186</v>
      </c>
      <c r="B191" s="38" t="inlineStr">
        <is>
          <t>Heftiger Kampf mit dem Gegner!</t>
        </is>
      </c>
      <c r="C191" s="38" t="inlineStr">
        <is>
          <t>与对手激烈搏斗！</t>
        </is>
      </c>
      <c r="D191" s="38">
        <f>VLOOKUP(A191,Sheet3!A:B,2,0)</f>
        <v/>
      </c>
    </row>
    <row r="192">
      <c r="A192" s="38" t="n">
        <v>100187</v>
      </c>
      <c r="B192" s="38" t="inlineStr">
        <is>
          <t>Lädt</t>
        </is>
      </c>
      <c r="C192" s="38" t="inlineStr">
        <is>
          <t>加载中</t>
        </is>
      </c>
      <c r="D192" s="38">
        <f>VLOOKUP(A192,Sheet3!A:B,2,0)</f>
        <v/>
      </c>
    </row>
    <row r="193">
      <c r="A193" s="38" t="n">
        <v>100188</v>
      </c>
      <c r="B193" s="38" t="inlineStr">
        <is>
          <t>Kampfpass</t>
        </is>
      </c>
      <c r="C193" s="38" t="inlineStr">
        <is>
          <t>战令</t>
        </is>
      </c>
      <c r="D193" s="38">
        <f>VLOOKUP(A193,Sheet3!A:B,2,0)</f>
        <v/>
      </c>
    </row>
    <row r="194">
      <c r="A194" s="38" t="n">
        <v>100189</v>
      </c>
      <c r="B194" s="38" t="inlineStr">
        <is>
          <t>Thema der ersten Ausgabe</t>
        </is>
      </c>
      <c r="C194" s="38" t="inlineStr">
        <is>
          <t>第一期主题</t>
        </is>
      </c>
      <c r="D194" s="38">
        <f>VLOOKUP(A194,Sheet3!A:B,2,0)</f>
        <v/>
      </c>
    </row>
    <row r="195">
      <c r="A195" s="38" t="n">
        <v>100190</v>
      </c>
      <c r="B195" s="38" t="inlineStr">
        <is>
          <t>Tägliche Aufgaben</t>
        </is>
      </c>
      <c r="C195" s="38" t="inlineStr">
        <is>
          <t>每日任务</t>
        </is>
      </c>
      <c r="D195" s="38">
        <f>VLOOKUP(A195,Sheet3!A:B,2,0)</f>
        <v/>
      </c>
    </row>
    <row r="196">
      <c r="A196" s="38" t="n">
        <v>100191</v>
      </c>
      <c r="B196" s="38" t="inlineStr">
        <is>
          <t>Dorfüberfall abgeschlossen</t>
        </is>
      </c>
      <c r="C196" s="38" t="inlineStr">
        <is>
          <t>完成扫荡村庄</t>
        </is>
      </c>
      <c r="D196" s="38">
        <f>VLOOKUP(A196,Sheet3!A:B,2,0)</f>
        <v/>
      </c>
    </row>
    <row r="197">
      <c r="A197" s="38" t="n">
        <v>100192</v>
      </c>
      <c r="B197" s="38" t="inlineStr">
        <is>
          <t>12 Stunden</t>
        </is>
      </c>
      <c r="C197" s="38" t="inlineStr">
        <is>
          <t>12小时</t>
        </is>
      </c>
      <c r="D197" s="38">
        <f>VLOOKUP(A197,Sheet3!A:B,2,0)</f>
        <v/>
      </c>
    </row>
    <row r="198">
      <c r="A198" s="38" t="n">
        <v>100193</v>
      </c>
      <c r="B198" s="38" t="inlineStr">
        <is>
          <t>Automatischer Start beim Kauf eines Kampfpasses</t>
        </is>
      </c>
      <c r="C198" s="38" t="inlineStr">
        <is>
          <t>购买战斗通行证时自动启动</t>
        </is>
      </c>
      <c r="D198" s="38">
        <f>VLOOKUP(A198,Sheet3!A:B,2,0)</f>
        <v/>
      </c>
    </row>
    <row r="199">
      <c r="A199" s="38" t="n">
        <v>100194</v>
      </c>
      <c r="B199" s="38" t="inlineStr">
        <is>
          <t>Aufgabe abgeschlossen</t>
        </is>
      </c>
      <c r="C199" s="38" t="inlineStr">
        <is>
          <t>完成任务</t>
        </is>
      </c>
      <c r="D199" s="38">
        <f>VLOOKUP(A199,Sheet3!A:B,2,0)</f>
        <v/>
      </c>
    </row>
    <row r="200">
      <c r="A200" s="38" t="n">
        <v>100195</v>
      </c>
      <c r="B200" s="38" t="inlineStr">
        <is>
          <t>Reguläre Mutprobe</t>
        </is>
      </c>
      <c r="C200" s="38" t="inlineStr">
        <is>
          <t>常规勇气挑战</t>
        </is>
      </c>
      <c r="D200" s="38">
        <f>VLOOKUP(A200,Sheet3!A:B,2,0)</f>
        <v/>
      </c>
    </row>
    <row r="201">
      <c r="A201" s="38" t="n">
        <v>100196</v>
      </c>
      <c r="B201" s="38" t="inlineStr">
        <is>
          <t>Exklusives Kampftraining</t>
        </is>
      </c>
      <c r="C201" s="38" t="inlineStr">
        <is>
          <t>专属战斗试炼</t>
        </is>
      </c>
      <c r="D201" s="38">
        <f>VLOOKUP(A201,Sheet3!A:B,2,0)</f>
        <v/>
      </c>
    </row>
    <row r="202">
      <c r="A202" s="38" t="n">
        <v>100197</v>
      </c>
      <c r="B202" s="38" t="inlineStr">
        <is>
          <t>Passbelohnung</t>
        </is>
      </c>
      <c r="C202" s="38" t="inlineStr">
        <is>
          <t>通行证奖励</t>
        </is>
      </c>
      <c r="D202" s="38">
        <f>VLOOKUP(A202,Sheet3!A:B,2,0)</f>
        <v/>
      </c>
    </row>
    <row r="203">
      <c r="A203" s="38" t="n">
        <v>100198</v>
      </c>
      <c r="B203" s="38" t="inlineStr">
        <is>
          <t>Spezialbelohnungen für exklusives Kampftraining freischalten</t>
        </is>
      </c>
      <c r="C203" s="38" t="inlineStr">
        <is>
          <t>解锁专属战斗试炼专用奖励</t>
        </is>
      </c>
      <c r="D203" s="38">
        <f>VLOOKUP(A203,Sheet3!A:B,2,0)</f>
        <v/>
      </c>
    </row>
    <row r="204">
      <c r="A204" s="38" t="n">
        <v>100199</v>
      </c>
      <c r="B204" s="38" t="inlineStr">
        <is>
          <t>Spezialaufgaben für exklusives Kampftraining</t>
        </is>
      </c>
      <c r="C204" s="38" t="inlineStr">
        <is>
          <t>专属战斗试炼专用任务</t>
        </is>
      </c>
      <c r="D204" s="38">
        <f>VLOOKUP(A204,Sheet3!A:B,2,0)</f>
        <v/>
      </c>
    </row>
    <row r="205">
      <c r="A205" s="38" t="n">
        <v>100200</v>
      </c>
      <c r="B205" s="38" t="inlineStr">
        <is>
          <t>Während dieser Saison können die folgenden Angebote erhalten werden</t>
        </is>
      </c>
      <c r="C205" s="38" t="inlineStr">
        <is>
          <t>本次赛季期间可获得如下优惠</t>
        </is>
      </c>
      <c r="D205" s="38">
        <f>VLOOKUP(A205,Sheet3!A:B,2,0)</f>
        <v/>
      </c>
    </row>
    <row r="206">
      <c r="A206" s="38" t="n">
        <v>100201</v>
      </c>
      <c r="B206" s="38" t="inlineStr">
        <is>
          <t>Chat-Einstellungen</t>
        </is>
      </c>
      <c r="C206" s="38" t="inlineStr">
        <is>
          <t>聊天设置</t>
        </is>
      </c>
      <c r="D206" s="38">
        <f>VLOOKUP(A206,Sheet3!A:B,2,0)</f>
        <v/>
      </c>
    </row>
    <row r="207">
      <c r="A207" s="38" t="n">
        <v>100202</v>
      </c>
      <c r="B207" s="38" t="inlineStr">
        <is>
          <t>Regelbeschreibung:</t>
        </is>
      </c>
      <c r="C207" s="38" t="inlineStr">
        <is>
          <t>规则描述：</t>
        </is>
      </c>
      <c r="D207" s="38">
        <f>VLOOKUP(A207,Sheet3!A:B,2,0)</f>
        <v/>
      </c>
    </row>
    <row r="208">
      <c r="A208" s="38" t="n">
        <v>100203</v>
      </c>
      <c r="B208" s="38" t="inlineStr">
        <is>
          <t>Welt</t>
        </is>
      </c>
      <c r="C208" s="38" t="inlineStr">
        <is>
          <t>世界</t>
        </is>
      </c>
      <c r="D208" s="38">
        <f>VLOOKUP(A208,Sheet3!A:B,2,0)</f>
        <v/>
      </c>
    </row>
    <row r="209">
      <c r="A209" s="38" t="n">
        <v>100204</v>
      </c>
      <c r="B209" s="38" t="inlineStr">
        <is>
          <t>Privatchat</t>
        </is>
      </c>
      <c r="C209" s="38" t="inlineStr">
        <is>
          <t>私聊</t>
        </is>
      </c>
      <c r="D209" s="38">
        <f>VLOOKUP(A209,Sheet3!A:B,2,0)</f>
        <v/>
      </c>
    </row>
    <row r="210">
      <c r="A210" s="38" t="n">
        <v>100205</v>
      </c>
      <c r="B210" s="38" t="inlineStr">
        <is>
          <t>Clan</t>
        </is>
      </c>
      <c r="C210" s="38" t="inlineStr">
        <is>
          <t>家族</t>
        </is>
      </c>
      <c r="D210" s="38">
        <f>VLOOKUP(A210,Sheet3!A:B,2,0)</f>
        <v/>
      </c>
    </row>
    <row r="211">
      <c r="A211" s="38" t="n">
        <v>100206</v>
      </c>
      <c r="B211" s="38" t="inlineStr">
        <is>
          <t>Nachrichten</t>
        </is>
      </c>
      <c r="C211" s="38" t="inlineStr">
        <is>
          <t>新闻</t>
        </is>
      </c>
      <c r="D211" s="38">
        <f>VLOOKUP(A211,Sheet3!A:B,2,0)</f>
        <v/>
      </c>
    </row>
    <row r="212">
      <c r="A212" s="38" t="n">
        <v>100207</v>
      </c>
      <c r="B212" s="38" t="inlineStr">
        <is>
          <t>Geschenkbox</t>
        </is>
      </c>
      <c r="C212" s="38" t="inlineStr">
        <is>
          <t>礼盒</t>
        </is>
      </c>
      <c r="D212" s="38">
        <f>VLOOKUP(A212,Sheet3!A:B,2,0)</f>
        <v/>
      </c>
    </row>
    <row r="213">
      <c r="A213" s="38" t="n">
        <v>100208</v>
      </c>
      <c r="B213" s="38" t="inlineStr">
        <is>
          <t>Name</t>
        </is>
      </c>
      <c r="C213" s="38" t="inlineStr">
        <is>
          <t>名称</t>
        </is>
      </c>
      <c r="D213" s="38">
        <f>VLOOKUP(A213,Sheet3!A:B,2,0)</f>
        <v/>
      </c>
    </row>
    <row r="214">
      <c r="A214" s="38" t="n">
        <v>100209</v>
      </c>
      <c r="B214" s="38" t="inlineStr">
        <is>
          <t>Du wurdest von der anderen Partei blockiert</t>
        </is>
      </c>
      <c r="C214" s="38" t="inlineStr">
        <is>
          <t>您已被对方拉黑</t>
        </is>
      </c>
      <c r="D214" s="38">
        <f>VLOOKUP(A214,Sheet3!A:B,2,0)</f>
        <v/>
      </c>
    </row>
    <row r="215">
      <c r="A215" s="38" t="n">
        <v>100210</v>
      </c>
      <c r="B215" s="38" t="inlineStr">
        <is>
          <t>Chatverlauf</t>
        </is>
      </c>
      <c r="C215" s="38" t="inlineStr">
        <is>
          <t>聊天记录</t>
        </is>
      </c>
      <c r="D215" s="38">
        <f>VLOOKUP(A215,Sheet3!A:B,2,0)</f>
        <v/>
      </c>
    </row>
    <row r="216">
      <c r="A216" s="38" t="n">
        <v>100211</v>
      </c>
      <c r="B216" s="38" t="inlineStr">
        <is>
          <t>Name von Kundendienst</t>
        </is>
      </c>
      <c r="C216" s="38" t="inlineStr">
        <is>
          <t>客服名称</t>
        </is>
      </c>
      <c r="D216" s="38">
        <f>VLOOKUP(A216,Sheet3!A:B,2,0)</f>
        <v/>
      </c>
    </row>
    <row r="217">
      <c r="A217" s="38" t="n">
        <v>100212</v>
      </c>
      <c r="B217" s="38" t="inlineStr">
        <is>
          <t>Meine Freunde</t>
        </is>
      </c>
      <c r="C217" s="38" t="inlineStr">
        <is>
          <t>我的好友</t>
        </is>
      </c>
      <c r="D217" s="38">
        <f>VLOOKUP(A217,Sheet3!A:B,2,0)</f>
        <v/>
      </c>
    </row>
    <row r="218">
      <c r="A218" s="38" t="n">
        <v>100213</v>
      </c>
      <c r="B218" s="38" t="inlineStr">
        <is>
          <t>Bitte gib den Chat-Inhalt ein...</t>
        </is>
      </c>
      <c r="C218" s="38" t="inlineStr">
        <is>
          <t>请输入聊天内容...</t>
        </is>
      </c>
      <c r="D218" s="38">
        <f>VLOOKUP(A218,Sheet3!A:B,2,0)</f>
        <v/>
      </c>
    </row>
    <row r="219">
      <c r="A219" s="38" t="n">
        <v>100214</v>
      </c>
      <c r="B219" s="38" t="inlineStr">
        <is>
          <t>Senden</t>
        </is>
      </c>
      <c r="C219" s="38" t="inlineStr">
        <is>
          <t>发送</t>
        </is>
      </c>
      <c r="D219" s="38">
        <f>VLOOKUP(A219,Sheet3!A:B,2,0)</f>
        <v/>
      </c>
    </row>
    <row r="220">
      <c r="A220" s="38" t="n">
        <v>100215</v>
      </c>
      <c r="B220" s="38" t="inlineStr">
        <is>
          <t>Du kannst nicht im Nachrichtenkanal sprechen, bitte wechsel zu einem anderen Kanal</t>
        </is>
      </c>
      <c r="C220" s="38" t="inlineStr">
        <is>
          <t>新闻频道不能发言，请切换至其他频道</t>
        </is>
      </c>
      <c r="D220" s="38">
        <f>VLOOKUP(A220,Sheet3!A:B,2,0)</f>
        <v/>
      </c>
    </row>
    <row r="221">
      <c r="A221" s="38" t="n">
        <v>100216</v>
      </c>
      <c r="B221" s="38" t="inlineStr">
        <is>
          <t>Server-Ranking:</t>
        </is>
      </c>
      <c r="C221" s="38" t="inlineStr">
        <is>
          <t>服务器排名：</t>
        </is>
      </c>
      <c r="D221" s="38">
        <f>VLOOKUP(A221,Sheet3!A:B,2,0)</f>
        <v/>
      </c>
    </row>
    <row r="222">
      <c r="A222" s="38" t="n">
        <v>100217</v>
      </c>
      <c r="B222" s="38" t="inlineStr">
        <is>
          <t>Gesamtranking der Personen:</t>
        </is>
      </c>
      <c r="C222" s="38" t="inlineStr">
        <is>
          <t>个人总排名：</t>
        </is>
      </c>
      <c r="D222" s="38">
        <f>VLOOKUP(A222,Sheet3!A:B,2,0)</f>
        <v/>
      </c>
    </row>
    <row r="223">
      <c r="A223" s="38" t="n">
        <v>100218</v>
      </c>
      <c r="B223" s="38" t="inlineStr">
        <is>
          <t xml:space="preserve">Getötete Monster: </t>
        </is>
      </c>
      <c r="C223" s="38" t="inlineStr">
        <is>
          <t>击杀魔物数：</t>
        </is>
      </c>
      <c r="D223" s="38">
        <f>VLOOKUP(A223,Sheet3!A:B,2,0)</f>
        <v/>
      </c>
    </row>
    <row r="224">
      <c r="A224" s="38" t="n">
        <v>100219</v>
      </c>
      <c r="B224" s="38" t="inlineStr">
        <is>
          <t>Gesamte Invasionspunkte:</t>
        </is>
      </c>
      <c r="C224" s="38" t="inlineStr">
        <is>
          <t>入侵总积分：</t>
        </is>
      </c>
      <c r="D224" s="38">
        <f>VLOOKUP(A224,Sheet3!A:B,2,0)</f>
        <v/>
      </c>
    </row>
    <row r="225">
      <c r="A225" s="38" t="n">
        <v>100220</v>
      </c>
      <c r="B225" s="38" t="inlineStr">
        <is>
          <t>Bereits geholfen</t>
        </is>
      </c>
      <c r="C225" s="38" t="inlineStr">
        <is>
          <t>已帮助</t>
        </is>
      </c>
      <c r="D225" s="38">
        <f>VLOOKUP(A225,Sheet3!A:B,2,0)</f>
        <v/>
      </c>
    </row>
    <row r="226">
      <c r="A226" s="38" t="n">
        <v>100221</v>
      </c>
      <c r="B226" s="38" t="inlineStr">
        <is>
          <t>Abgelaufen</t>
        </is>
      </c>
      <c r="C226" s="38" t="inlineStr">
        <is>
          <t>已过期</t>
        </is>
      </c>
      <c r="D226" s="38">
        <f>VLOOKUP(A226,Sheet3!A:B,2,0)</f>
        <v/>
      </c>
    </row>
    <row r="227">
      <c r="A227" s="38" t="n">
        <v>100222</v>
      </c>
      <c r="B227" s="38" t="inlineStr">
        <is>
          <t>Team-Einladung</t>
        </is>
      </c>
      <c r="C227" s="38" t="inlineStr">
        <is>
          <t>组队邀请</t>
        </is>
      </c>
      <c r="D227" s="38">
        <f>VLOOKUP(A227,Sheet3!A:B,2,0)</f>
        <v/>
      </c>
    </row>
    <row r="228">
      <c r="A228" s="38" t="n">
        <v>100223</v>
      </c>
      <c r="B228" s="38" t="inlineStr">
        <is>
          <t>Bewache die Ruinen der alten Stadt</t>
        </is>
      </c>
      <c r="C228" s="38" t="inlineStr">
        <is>
          <t>守卫残垣古城</t>
        </is>
      </c>
      <c r="D228" s="38">
        <f>VLOOKUP(A228,Sheet3!A:B,2,0)</f>
        <v/>
      </c>
    </row>
    <row r="229">
      <c r="A229" s="38" t="n">
        <v>100224</v>
      </c>
      <c r="B229" s="38" t="inlineStr">
        <is>
          <t>(Schwierigkeit 1)</t>
        </is>
      </c>
      <c r="C229" s="38" t="inlineStr">
        <is>
          <t>(难度1)</t>
        </is>
      </c>
      <c r="D229" s="38">
        <f>VLOOKUP(A229,Sheet3!A:B,2,0)</f>
        <v/>
      </c>
    </row>
    <row r="230">
      <c r="A230" s="38" t="n">
        <v>100225</v>
      </c>
      <c r="B230" s="38" t="inlineStr">
        <is>
          <t>Kleine Pilzdame</t>
        </is>
      </c>
      <c r="C230" s="38" t="inlineStr">
        <is>
          <t>小菇娘</t>
        </is>
      </c>
      <c r="D230" s="38">
        <f>VLOOKUP(A230,Sheet3!A:B,2,0)</f>
        <v/>
      </c>
    </row>
    <row r="231">
      <c r="A231" s="38" t="n">
        <v>100226</v>
      </c>
      <c r="B231" s="38" t="inlineStr">
        <is>
          <t>Teamzusammenstellung der Kumpel teilen</t>
        </is>
      </c>
      <c r="C231" s="38" t="inlineStr">
        <is>
          <t>同伴搭配分享</t>
        </is>
      </c>
      <c r="D231" s="38">
        <f>VLOOKUP(A231,Sheet3!A:B,2,0)</f>
        <v/>
      </c>
    </row>
    <row r="232">
      <c r="A232" s="38" t="n">
        <v>100227</v>
      </c>
      <c r="B232" s="38" t="inlineStr">
        <is>
          <t>Lädt</t>
        </is>
      </c>
      <c r="C232" s="38" t="inlineStr">
        <is>
          <t>名字留个字符</t>
        </is>
      </c>
      <c r="D232" s="38">
        <f>VLOOKUP(A232,Sheet3!A:B,2,0)</f>
        <v/>
      </c>
    </row>
    <row r="233">
      <c r="A233" s="38" t="n">
        <v>100228</v>
      </c>
      <c r="B233" s="38" t="inlineStr">
        <is>
          <t>Zu langsam, die Geschenkboxen wurden bereits erhalten</t>
        </is>
      </c>
      <c r="C233" s="38" t="inlineStr">
        <is>
          <t>手慢了，礼盒已被领取完毕</t>
        </is>
      </c>
      <c r="D233" s="38">
        <f>VLOOKUP(A233,Sheet3!A:B,2,0)</f>
        <v/>
      </c>
    </row>
    <row r="234">
      <c r="A234" s="38" t="n">
        <v>100229</v>
      </c>
      <c r="B234" s="38" t="inlineStr">
        <is>
          <t>Fähigkeitenkombinationen teilen</t>
        </is>
      </c>
      <c r="C234" s="38" t="inlineStr">
        <is>
          <t>技能搭配分享</t>
        </is>
      </c>
      <c r="D234" s="38">
        <f>VLOOKUP(A234,Sheet3!A:B,2,0)</f>
        <v/>
      </c>
    </row>
    <row r="235">
      <c r="A235" s="38" t="n">
        <v>100230</v>
      </c>
      <c r="B235" s="38" t="inlineStr">
        <is>
          <t>Berechnen</t>
        </is>
      </c>
      <c r="C235" s="38" t="inlineStr">
        <is>
          <t>计算</t>
        </is>
      </c>
      <c r="D235" s="38">
        <f>VLOOKUP(A235,Sheet3!A:B,2,0)</f>
        <v/>
      </c>
    </row>
    <row r="236">
      <c r="A236" s="38" t="n">
        <v>100231</v>
      </c>
      <c r="B236" s="38" t="inlineStr">
        <is>
          <t>Simulieren</t>
        </is>
      </c>
      <c r="C236" s="38" t="inlineStr">
        <is>
          <t>模拟</t>
        </is>
      </c>
      <c r="D236" s="38">
        <f>VLOOKUP(A236,Sheet3!A:B,2,0)</f>
        <v/>
      </c>
    </row>
    <row r="237">
      <c r="A237" s="38" t="n">
        <v>100232</v>
      </c>
      <c r="B237" s="38" t="inlineStr">
        <is>
          <t>Rangliste</t>
        </is>
      </c>
      <c r="C237" s="38" t="inlineStr">
        <is>
          <t>排行榜</t>
        </is>
      </c>
      <c r="D237" s="38">
        <f>VLOOKUP(A237,Sheet3!A:B,2,0)</f>
        <v/>
      </c>
    </row>
    <row r="238">
      <c r="A238" s="38" t="n">
        <v>100233</v>
      </c>
      <c r="B238" s="38" t="inlineStr">
        <is>
          <t>Nicht gelistet</t>
        </is>
      </c>
      <c r="C238" s="38" t="inlineStr">
        <is>
          <t>未上榜</t>
        </is>
      </c>
      <c r="D238" s="38">
        <f>VLOOKUP(A238,Sheet3!A:B,2,0)</f>
        <v/>
      </c>
    </row>
    <row r="239">
      <c r="A239" s="38" t="n">
        <v>100234</v>
      </c>
      <c r="B239" s="38" t="inlineStr">
        <is>
          <t>Heutige Essvorlieben:</t>
        </is>
      </c>
      <c r="C239" s="38" t="inlineStr">
        <is>
          <t>今日进食偏好:</t>
        </is>
      </c>
      <c r="D239" s="38">
        <f>VLOOKUP(A239,Sheet3!A:B,2,0)</f>
        <v/>
      </c>
    </row>
    <row r="240">
      <c r="A240" s="38" t="n">
        <v>100235</v>
      </c>
      <c r="B240" s="49" t="inlineStr">
        <is>
          <t>Belohnung</t>
        </is>
      </c>
      <c r="C240" s="38" t="inlineStr">
        <is>
          <t>奖励预览</t>
        </is>
      </c>
      <c r="D240" s="38">
        <f>VLOOKUP(A240,Sheet3!A:B,2,0)</f>
        <v/>
      </c>
    </row>
    <row r="241">
      <c r="A241" s="38" t="n">
        <v>100236</v>
      </c>
      <c r="B241" s="38" t="inlineStr">
        <is>
          <t>Spaß-Quiz-Event</t>
        </is>
      </c>
      <c r="C241" s="38" t="inlineStr">
        <is>
          <t>趣味答题活动</t>
        </is>
      </c>
      <c r="D241" s="38">
        <f>VLOOKUP(A241,Sheet3!A:B,2,0)</f>
        <v/>
      </c>
    </row>
    <row r="242">
      <c r="A242" s="38" t="n">
        <v>100237</v>
      </c>
      <c r="B242" s="38" t="inlineStr">
        <is>
          <t>Bestätigen</t>
        </is>
      </c>
      <c r="C242" s="38" t="inlineStr">
        <is>
          <t>确定</t>
        </is>
      </c>
      <c r="D242" s="38">
        <f>VLOOKUP(A242,Sheet3!A:B,2,0)</f>
        <v/>
      </c>
    </row>
    <row r="243">
      <c r="A243" s="38" t="n">
        <v>100238</v>
      </c>
      <c r="B243" s="38" t="inlineStr">
        <is>
          <t>Bitte gib den Grund für deine Beschwerde an, wir werden diese innerhalb eines Arbeitstages bearbeiten. Wir entschuldigen uns für die Unannehmlichkeiten!</t>
        </is>
      </c>
      <c r="C243" s="38" t="inlineStr">
        <is>
          <t>请填写申诉理由，我们将于一个工作日内处理，给您带来的不便，敬请谅解！</t>
        </is>
      </c>
      <c r="D243" s="38">
        <f>VLOOKUP(A243,Sheet3!A:B,2,0)</f>
        <v/>
      </c>
    </row>
    <row r="244">
      <c r="A244" s="38" t="n">
        <v>100239</v>
      </c>
      <c r="B244" s="38" t="inlineStr">
        <is>
          <t>Einreichen</t>
        </is>
      </c>
      <c r="C244" s="38" t="inlineStr">
        <is>
          <t>提交</t>
        </is>
      </c>
      <c r="D244" s="38">
        <f>VLOOKUP(A244,Sheet3!A:B,2,0)</f>
        <v/>
      </c>
    </row>
    <row r="245">
      <c r="A245" s="38" t="n">
        <v>100240</v>
      </c>
      <c r="B245" s="38" t="inlineStr">
        <is>
          <t>Du</t>
        </is>
      </c>
      <c r="C245" s="38" t="inlineStr">
        <is>
          <t>您</t>
        </is>
      </c>
      <c r="D245" s="38">
        <f>VLOOKUP(A245,Sheet3!A:B,2,0)</f>
        <v/>
      </c>
    </row>
    <row r="246">
      <c r="A246" s="38" t="n">
        <v>100241</v>
      </c>
      <c r="B246" s="38" t="inlineStr">
        <is>
          <t>Beschwerde</t>
        </is>
      </c>
      <c r="C246" s="38" t="inlineStr">
        <is>
          <t>申诉</t>
        </is>
      </c>
      <c r="D246" s="38">
        <f>VLOOKUP(A246,Sheet3!A:B,2,0)</f>
        <v/>
      </c>
    </row>
    <row r="247">
      <c r="A247" s="38" t="n">
        <v>100242</v>
      </c>
      <c r="B247" s="38" t="inlineStr">
        <is>
          <t>Deine Beschwerde war erfolgreich, wir werden dies so schnell wie möglich überprüfen und bearbeiten</t>
        </is>
      </c>
      <c r="C247" s="38" t="inlineStr">
        <is>
          <t>您已成功申诉，我们会尽快核实处理</t>
        </is>
      </c>
      <c r="D247" s="38">
        <f>VLOOKUP(A247,Sheet3!A:B,2,0)</f>
        <v/>
      </c>
    </row>
    <row r="248">
      <c r="A248" s="38" t="n">
        <v>100243</v>
      </c>
      <c r="B248" s="38" t="inlineStr">
        <is>
          <t>Belohnung</t>
        </is>
      </c>
      <c r="C248" s="38" t="inlineStr">
        <is>
          <t>奖励</t>
        </is>
      </c>
      <c r="D248" s="38">
        <f>VLOOKUP(A248,Sheet3!A:B,2,0)</f>
        <v/>
      </c>
    </row>
    <row r="249">
      <c r="A249" s="38" t="n">
        <v>100244</v>
      </c>
      <c r="B249" s="38" t="inlineStr">
        <is>
          <t>Erhöhe das Charakterlevel, indem du die magische Lampe anzündest</t>
        </is>
      </c>
      <c r="C249" s="38" t="inlineStr">
        <is>
          <t>点亮神灯提升角色等级</t>
        </is>
      </c>
      <c r="D249" s="38">
        <f>VLOOKUP(A249,Sheet3!A:B,2,0)</f>
        <v/>
      </c>
    </row>
    <row r="250">
      <c r="A250" s="38" t="n">
        <v>100245</v>
      </c>
      <c r="B250" s="38" t="inlineStr">
        <is>
          <t>Melden</t>
        </is>
      </c>
      <c r="C250" s="38" t="inlineStr">
        <is>
          <t>举报</t>
        </is>
      </c>
      <c r="D250" s="38">
        <f>VLOOKUP(A250,Sheet3!A:B,2,0)</f>
        <v/>
      </c>
    </row>
    <row r="251">
      <c r="A251" s="38" t="n">
        <v>100246</v>
      </c>
      <c r="B251" s="38" t="inlineStr">
        <is>
          <t>Spieler melden:</t>
        </is>
      </c>
      <c r="C251" s="38" t="inlineStr">
        <is>
          <t>举报玩家：</t>
        </is>
      </c>
      <c r="D251" s="38">
        <f>VLOOKUP(A251,Sheet3!A:B,2,0)</f>
        <v/>
      </c>
    </row>
    <row r="252">
      <c r="A252" s="38" t="n">
        <v>100247</v>
      </c>
      <c r="B252" s="38" t="inlineStr">
        <is>
          <t>Meldedetails:</t>
        </is>
      </c>
      <c r="C252" s="38" t="inlineStr">
        <is>
          <t>举报详情：</t>
        </is>
      </c>
      <c r="D252" s="38">
        <f>VLOOKUP(A252,Sheet3!A:B,2,0)</f>
        <v/>
      </c>
    </row>
    <row r="253">
      <c r="A253" s="38" t="n">
        <v>100248</v>
      </c>
      <c r="B253" s="38" t="inlineStr">
        <is>
          <t>Ergänzende Erläuterung:</t>
        </is>
      </c>
      <c r="C253" s="38" t="inlineStr">
        <is>
          <t>补充说明：</t>
        </is>
      </c>
      <c r="D253" s="38">
        <f>VLOOKUP(A253,Sheet3!A:B,2,0)</f>
        <v/>
      </c>
    </row>
    <row r="254">
      <c r="A254" s="38" t="n">
        <v>100249</v>
      </c>
      <c r="B254" s="38" t="inlineStr">
        <is>
          <t>Wir werden deine Meldung so schnell wie möglich überprüfen und uns darum kümmern. Vielen Dank für deine Unterstützung!</t>
        </is>
      </c>
      <c r="C254" s="38" t="inlineStr">
        <is>
          <t>对举报内容我们会尽快审核恢复，感谢您的支持！</t>
        </is>
      </c>
      <c r="D254" s="38">
        <f>VLOOKUP(A254,Sheet3!A:B,2,0)</f>
        <v/>
      </c>
    </row>
    <row r="255">
      <c r="A255" s="38" t="n">
        <v>100250</v>
      </c>
      <c r="B255" s="38" t="inlineStr">
        <is>
          <t>Kaufen</t>
        </is>
      </c>
      <c r="C255" s="38" t="inlineStr">
        <is>
          <t>购买</t>
        </is>
      </c>
      <c r="D255" s="38">
        <f>VLOOKUP(A255,Sheet3!A:B,2,0)</f>
        <v/>
      </c>
    </row>
    <row r="256">
      <c r="A256" s="38" t="n">
        <v>100251</v>
      </c>
      <c r="B256" s="38" t="inlineStr">
        <is>
          <t>Materialbeschaffung</t>
        </is>
      </c>
      <c r="C256" s="38" t="inlineStr">
        <is>
          <t>材料获取</t>
        </is>
      </c>
      <c r="D256" s="38">
        <f>VLOOKUP(A256,Sheet3!A:B,2,0)</f>
        <v/>
      </c>
    </row>
    <row r="257">
      <c r="A257" s="38" t="n">
        <v>100252</v>
      </c>
      <c r="B257" s="38" t="inlineStr">
        <is>
          <t>Essenz der Pflanzen</t>
        </is>
      </c>
      <c r="C257" s="38" t="inlineStr">
        <is>
          <t>草木之精</t>
        </is>
      </c>
      <c r="D257" s="38">
        <f>VLOOKUP(A257,Sheet3!A:B,2,0)</f>
        <v/>
      </c>
    </row>
    <row r="258">
      <c r="A258" s="38" t="n">
        <v>100253</v>
      </c>
      <c r="B258" s="38" t="inlineStr">
        <is>
          <t>Methode zum Erhalten</t>
        </is>
      </c>
      <c r="C258" s="38" t="inlineStr">
        <is>
          <t>获取途径</t>
        </is>
      </c>
      <c r="D258" s="38">
        <f>VLOOKUP(A258,Sheet3!A:B,2,0)</f>
        <v/>
      </c>
    </row>
    <row r="259">
      <c r="A259" s="38" t="n">
        <v>100254</v>
      </c>
      <c r="B259" s="38" t="inlineStr">
        <is>
          <t>Alchemie</t>
        </is>
      </c>
      <c r="C259" s="38" t="inlineStr">
        <is>
          <t>炼药</t>
        </is>
      </c>
      <c r="D259" s="38">
        <f>VLOOKUP(A259,Sheet3!A:B,2,0)</f>
        <v/>
      </c>
    </row>
    <row r="260">
      <c r="A260" s="38" t="n">
        <v>100255</v>
      </c>
      <c r="B260" s="38" t="inlineStr">
        <is>
          <t>Edelsteine</t>
        </is>
      </c>
      <c r="C260" s="38" t="inlineStr">
        <is>
          <t>宝石</t>
        </is>
      </c>
      <c r="D260" s="38">
        <f>VLOOKUP(A260,Sheet3!A:B,2,0)</f>
        <v/>
      </c>
    </row>
    <row r="261">
      <c r="A261" s="38" t="n">
        <v>100256</v>
      </c>
      <c r="B261" s="38" t="inlineStr">
        <is>
          <t>Das Töten von Level-Monstern kann\nviele magische Lampen bringen</t>
        </is>
      </c>
      <c r="C261" s="38" t="inlineStr">
        <is>
          <t>击杀关卡怪物可\n以获得大量神灯</t>
        </is>
      </c>
      <c r="D261" s="38">
        <f>VLOOKUP(A261,Sheet3!A:B,2,0)</f>
        <v/>
      </c>
    </row>
    <row r="262">
      <c r="A262" s="38" t="n">
        <v>100257</v>
      </c>
      <c r="B262" s="38" t="inlineStr">
        <is>
          <t>Im Kampf...</t>
        </is>
      </c>
      <c r="C262" s="38" t="inlineStr">
        <is>
          <t>正在战斗...</t>
        </is>
      </c>
      <c r="D262" s="38">
        <f>VLOOKUP(A262,Sheet3!A:B,2,0)</f>
        <v/>
      </c>
    </row>
    <row r="263">
      <c r="A263" s="38" t="n">
        <v>100258</v>
      </c>
      <c r="B263" s="38" t="inlineStr">
        <is>
          <t>Streichen, um den Energiesparmodus aufzuheben</t>
        </is>
      </c>
      <c r="C263" s="38" t="inlineStr">
        <is>
          <t>滑动解除节电模式</t>
        </is>
      </c>
      <c r="D263" s="38">
        <f>VLOOKUP(A263,Sheet3!A:B,2,0)</f>
        <v/>
      </c>
    </row>
    <row r="264">
      <c r="A264" s="38" t="n">
        <v>100259</v>
      </c>
      <c r="B264" s="38" t="inlineStr">
        <is>
          <t>Heute nicht mehr erinnern</t>
        </is>
      </c>
      <c r="C264" s="38" t="inlineStr">
        <is>
          <t>今日不再提示</t>
        </is>
      </c>
      <c r="D264" s="38">
        <f>VLOOKUP(A264,Sheet3!A:B,2,0)</f>
        <v/>
      </c>
    </row>
    <row r="265">
      <c r="A265" s="38" t="n">
        <v>100260</v>
      </c>
      <c r="B265" s="38" t="inlineStr">
        <is>
          <t>Verbrauchen?</t>
        </is>
      </c>
      <c r="C265" s="38" t="inlineStr">
        <is>
          <t>是否消耗</t>
        </is>
      </c>
      <c r="D265" s="38">
        <f>VLOOKUP(A265,Sheet3!A:B,2,0)</f>
        <v/>
      </c>
    </row>
    <row r="266">
      <c r="A266" s="38" t="n">
        <v>100261</v>
      </c>
      <c r="B266" s="38" t="inlineStr">
        <is>
          <t>10000 fertig</t>
        </is>
      </c>
      <c r="C266" s="38" t="inlineStr">
        <is>
          <t>10000完成</t>
        </is>
      </c>
      <c r="D266" s="38">
        <f>VLOOKUP(A266,Sheet3!A:B,2,0)</f>
        <v/>
      </c>
    </row>
    <row r="267">
      <c r="A267" s="38" t="n">
        <v>100262</v>
      </c>
      <c r="B267" s="38" t="inlineStr">
        <is>
          <t>Systemnachricht:</t>
        </is>
      </c>
      <c r="C267" s="38" t="inlineStr">
        <is>
          <t>系统消息：</t>
        </is>
      </c>
      <c r="D267" s="38">
        <f>VLOOKUP(A267,Sheet3!A:B,2,0)</f>
        <v/>
      </c>
    </row>
    <row r="268">
      <c r="A268" s="38" t="n">
        <v>100263</v>
      </c>
      <c r="B268" s="38" t="inlineStr">
        <is>
          <t>Verbindungsaufbau...</t>
        </is>
      </c>
      <c r="C268" s="38" t="inlineStr">
        <is>
          <t>连接中...</t>
        </is>
      </c>
      <c r="D268" s="38">
        <f>VLOOKUP(A268,Sheet3!A:B,2,0)</f>
        <v/>
      </c>
    </row>
    <row r="269">
      <c r="A269" s="38" t="n">
        <v>100264</v>
      </c>
      <c r="B269" s="38" t="inlineStr">
        <is>
          <t>Video-Wiedergabe nicht unterstützt\nNach 3 Sekunden verlassen</t>
        </is>
      </c>
      <c r="C269" s="38" t="inlineStr">
        <is>
          <t>不支持播放视频\n3秒后退出</t>
        </is>
      </c>
      <c r="D269" s="38">
        <f>VLOOKUP(A269,Sheet3!A:B,2,0)</f>
        <v/>
      </c>
    </row>
    <row r="270">
      <c r="A270" s="38" t="n">
        <v>100265</v>
      </c>
      <c r="B270" s="38" t="inlineStr">
        <is>
          <t>Mit einem Klick upgraden</t>
        </is>
      </c>
      <c r="C270" s="38" t="inlineStr">
        <is>
          <t>一键升级</t>
        </is>
      </c>
      <c r="D270" s="38">
        <f>VLOOKUP(A270,Sheet3!A:B,2,0)</f>
        <v/>
      </c>
    </row>
    <row r="271">
      <c r="A271" s="38" t="n">
        <v>100266</v>
      </c>
      <c r="B271" s="38" t="inlineStr">
        <is>
          <t>Kumpel Details</t>
        </is>
      </c>
      <c r="C271" s="38" t="inlineStr">
        <is>
          <t>同伴详情</t>
        </is>
      </c>
      <c r="D271" s="38">
        <f>VLOOKUP(A271,Sheet3!A:B,2,0)</f>
        <v/>
      </c>
    </row>
    <row r="272">
      <c r="A272" s="38" t="n">
        <v>100267</v>
      </c>
      <c r="B272" s="38" t="inlineStr">
        <is>
          <t>Information zu Chance</t>
        </is>
      </c>
      <c r="C272" s="38" t="inlineStr">
        <is>
          <t>概率信息</t>
        </is>
      </c>
      <c r="D272" s="38">
        <f>VLOOKUP(A272,Sheet3!A:B,2,0)</f>
        <v/>
      </c>
    </row>
    <row r="273">
      <c r="A273" s="38" t="n">
        <v>100268</v>
      </c>
      <c r="B273" s="38" t="inlineStr">
        <is>
          <t>Schaden dieser Herausforderung:</t>
        </is>
      </c>
      <c r="C273" s="38" t="inlineStr">
        <is>
          <t>本次挑战伤害：</t>
        </is>
      </c>
      <c r="D273" s="38">
        <f>VLOOKUP(A273,Sheet3!A:B,2,0)</f>
        <v/>
      </c>
    </row>
    <row r="274">
      <c r="A274" s="38" t="n">
        <v>100269</v>
      </c>
      <c r="B274" s="38" t="inlineStr">
        <is>
          <t>Heiliges Land</t>
        </is>
      </c>
      <c r="C274" s="38" t="inlineStr">
        <is>
          <t>圣地</t>
        </is>
      </c>
      <c r="D274" s="38">
        <f>VLOOKUP(A274,Sheet3!A:B,2,0)</f>
        <v/>
      </c>
    </row>
    <row r="275">
      <c r="A275" s="38" t="n">
        <v>100270</v>
      </c>
      <c r="B275" s="38" t="inlineStr">
        <is>
          <t>Idle Belohnung</t>
        </is>
      </c>
      <c r="C275" s="38" t="inlineStr">
        <is>
          <t>放置奖励</t>
        </is>
      </c>
      <c r="D275" s="38">
        <f>VLOOKUP(A275,Sheet3!A:B,2,0)</f>
        <v/>
      </c>
    </row>
    <row r="276">
      <c r="A276" s="38" t="n">
        <v>100271</v>
      </c>
      <c r="B276" s="38" t="inlineStr">
        <is>
          <t>Kein Verlust</t>
        </is>
      </c>
      <c r="C276" s="38" t="inlineStr">
        <is>
          <t>无损失</t>
        </is>
      </c>
      <c r="D276" s="38">
        <f>VLOOKUP(A276,Sheet3!A:B,2,0)</f>
        <v/>
      </c>
    </row>
    <row r="277">
      <c r="A277" s="38" t="n">
        <v>100272</v>
      </c>
      <c r="B277" s="38" t="inlineStr">
        <is>
          <t>Vor 1 Stunde</t>
        </is>
      </c>
      <c r="C277" s="38" t="inlineStr">
        <is>
          <t>1小时前</t>
        </is>
      </c>
      <c r="D277" s="38">
        <f>VLOOKUP(A277,Sheet3!A:B,2,0)</f>
        <v/>
      </c>
    </row>
    <row r="278">
      <c r="A278" s="38" t="n">
        <v>100273</v>
      </c>
      <c r="B278" s="38" t="inlineStr">
        <is>
          <t>Je höher die Kampfkraft, desto höher der Idle-Ertrag!</t>
        </is>
      </c>
      <c r="C278" s="38" t="inlineStr">
        <is>
          <t>战力越高，挂机收益越高！</t>
        </is>
      </c>
      <c r="D278" s="38">
        <f>VLOOKUP(A278,Sheet3!A:B,2,0)</f>
        <v/>
      </c>
    </row>
    <row r="279">
      <c r="A279" s="38" t="n">
        <v>100274</v>
      </c>
      <c r="B279" s="38" t="inlineStr">
        <is>
          <t>Sammelzeit</t>
        </is>
      </c>
      <c r="C279" s="38" t="inlineStr">
        <is>
          <t>收集时间</t>
        </is>
      </c>
      <c r="D279" s="38">
        <f>VLOOKUP(A279,Sheet3!A:B,2,0)</f>
        <v/>
      </c>
    </row>
    <row r="280">
      <c r="A280" s="38" t="n">
        <v>100275</v>
      </c>
      <c r="B280" s="38" t="inlineStr">
        <is>
          <t>Dimensionskrieg</t>
        </is>
      </c>
      <c r="C280" s="38" t="inlineStr">
        <is>
          <t>位面战争</t>
        </is>
      </c>
      <c r="D280" s="38">
        <f>VLOOKUP(A280,Sheet3!A:B,2,0)</f>
        <v/>
      </c>
    </row>
    <row r="281">
      <c r="A281" s="38" t="n">
        <v>100276</v>
      </c>
      <c r="B281" s="38" t="inlineStr">
        <is>
          <t>Countdown für die Öffnung:</t>
        </is>
      </c>
      <c r="C281" s="38" t="inlineStr">
        <is>
          <t>开启倒计时：</t>
        </is>
      </c>
      <c r="D281" s="38">
        <f>VLOOKUP(A281,Sheet3!A:B,2,0)</f>
        <v/>
      </c>
    </row>
    <row r="282">
      <c r="A282" s="38" t="n">
        <v>100277</v>
      </c>
      <c r="B282" s="38" t="inlineStr">
        <is>
          <t>Kampfbericht der letzten Woche</t>
        </is>
      </c>
      <c r="C282" s="38" t="inlineStr">
        <is>
          <t>上周战报</t>
        </is>
      </c>
      <c r="D282" s="38">
        <f>VLOOKUP(A282,Sheet3!A:B,2,0)</f>
        <v/>
      </c>
    </row>
    <row r="283">
      <c r="A283" s="38" t="n">
        <v>100278</v>
      </c>
      <c r="B283" s="38" t="inlineStr">
        <is>
          <t>Kein Kampfbericht</t>
        </is>
      </c>
      <c r="C283" s="38" t="inlineStr">
        <is>
          <t>暂无战报</t>
        </is>
      </c>
      <c r="D283" s="38">
        <f>VLOOKUP(A283,Sheet3!A:B,2,0)</f>
        <v/>
      </c>
    </row>
    <row r="284">
      <c r="A284" s="38" t="n">
        <v>100279</v>
      </c>
      <c r="B284" s="38" t="inlineStr">
        <is>
          <t>Countdown beenden:</t>
        </is>
      </c>
      <c r="C284" s="38" t="inlineStr">
        <is>
          <t>结束倒计时：</t>
        </is>
      </c>
      <c r="D284" s="38">
        <f>VLOOKUP(A284,Sheet3!A:B,2,0)</f>
        <v/>
      </c>
    </row>
    <row r="285">
      <c r="A285" s="38" t="n">
        <v>100280</v>
      </c>
      <c r="B285" s="38" t="inlineStr">
        <is>
          <t>Klassenwahl</t>
        </is>
      </c>
      <c r="C285" s="38" t="inlineStr">
        <is>
          <t>职业选择</t>
        </is>
      </c>
      <c r="D285" s="38">
        <f>VLOOKUP(A285,Sheet3!A:B,2,0)</f>
        <v/>
      </c>
    </row>
    <row r="286">
      <c r="A286" s="38" t="n">
        <v>100281</v>
      </c>
      <c r="B286" s="38" t="inlineStr">
        <is>
          <t>Auswahl bestätigen</t>
        </is>
      </c>
      <c r="C286" s="38" t="inlineStr">
        <is>
          <t>确认选择</t>
        </is>
      </c>
      <c r="D286" s="38">
        <f>VLOOKUP(A286,Sheet3!A:B,2,0)</f>
        <v/>
      </c>
    </row>
    <row r="287">
      <c r="A287" s="38" t="n">
        <v>100282</v>
      </c>
      <c r="B287" s="38" t="inlineStr">
        <is>
          <t>Klasse wechseln</t>
        </is>
      </c>
      <c r="C287" s="38" t="inlineStr">
        <is>
          <t>切换职业</t>
        </is>
      </c>
      <c r="D287" s="38">
        <f>VLOOKUP(A287,Sheet3!A:B,2,0)</f>
        <v/>
      </c>
    </row>
    <row r="288">
      <c r="A288" s="38" t="n">
        <v>100283</v>
      </c>
      <c r="B288" s="50" t="inlineStr">
        <is>
          <t>kämpfen</t>
        </is>
      </c>
      <c r="C288" s="38" t="inlineStr">
        <is>
          <t>前往战斗</t>
        </is>
      </c>
      <c r="D288" s="38">
        <f>VLOOKUP(A288,Sheet3!A:B,2,0)</f>
        <v/>
      </c>
    </row>
    <row r="289">
      <c r="A289" s="38" t="n">
        <v>100284</v>
      </c>
      <c r="B289" s="38" t="inlineStr">
        <is>
          <t>Kampfwahnsinniger</t>
        </is>
      </c>
      <c r="C289" s="38" t="inlineStr">
        <is>
          <t>战斗狂</t>
        </is>
      </c>
      <c r="D289" s="38">
        <f>VLOOKUP(A289,Sheet3!A:B,2,0)</f>
        <v/>
      </c>
    </row>
    <row r="290">
      <c r="A290" s="38" t="n">
        <v>100285</v>
      </c>
      <c r="B290" s="38" t="inlineStr">
        <is>
          <t>Guerillatruppe</t>
        </is>
      </c>
      <c r="C290" s="38" t="inlineStr">
        <is>
          <t>游击队</t>
        </is>
      </c>
      <c r="D290" s="38">
        <f>VLOOKUP(A290,Sheet3!A:B,2,0)</f>
        <v/>
      </c>
    </row>
    <row r="291">
      <c r="A291" s="38" t="n">
        <v>100286</v>
      </c>
      <c r="B291" s="38" t="inlineStr">
        <is>
          <t>Exorzist</t>
        </is>
      </c>
      <c r="C291" s="38" t="inlineStr">
        <is>
          <t>驱魔师</t>
        </is>
      </c>
      <c r="D291" s="38">
        <f>VLOOKUP(A291,Sheet3!A:B,2,0)</f>
        <v/>
      </c>
    </row>
    <row r="292">
      <c r="A292" s="38" t="n">
        <v>100287</v>
      </c>
      <c r="B292" s="38" t="inlineStr">
        <is>
          <t>Ausgewählt</t>
        </is>
      </c>
      <c r="C292" s="38" t="inlineStr">
        <is>
          <t>已选择</t>
        </is>
      </c>
      <c r="D292" s="38">
        <f>VLOOKUP(A292,Sheet3!A:B,2,0)</f>
        <v/>
      </c>
    </row>
    <row r="293">
      <c r="A293" s="38" t="n">
        <v>100288</v>
      </c>
      <c r="B293" s="38" t="inlineStr">
        <is>
          <t>Kampfvorhersage</t>
        </is>
      </c>
      <c r="C293" s="38" t="inlineStr">
        <is>
          <t>战斗预报</t>
        </is>
      </c>
      <c r="D293" s="38">
        <f>VLOOKUP(A293,Sheet3!A:B,2,0)</f>
        <v/>
      </c>
    </row>
    <row r="294">
      <c r="A294" s="38" t="n">
        <v>100289</v>
      </c>
      <c r="B294" s="38" t="inlineStr">
        <is>
          <t>Tab 1</t>
        </is>
      </c>
      <c r="C294" s="38" t="inlineStr">
        <is>
          <t>页签1</t>
        </is>
      </c>
      <c r="D294" s="38">
        <f>VLOOKUP(A294,Sheet3!A:B,2,0)</f>
        <v/>
      </c>
    </row>
    <row r="295">
      <c r="A295" s="38" t="n">
        <v>100290</v>
      </c>
      <c r="B295" s="38" t="inlineStr">
        <is>
          <t>Tab 2</t>
        </is>
      </c>
      <c r="C295" s="38" t="inlineStr">
        <is>
          <t>页签2</t>
        </is>
      </c>
      <c r="D295" s="38">
        <f>VLOOKUP(A295,Sheet3!A:B,2,0)</f>
        <v/>
      </c>
    </row>
    <row r="296">
      <c r="A296" s="38" t="n">
        <v>100291</v>
      </c>
      <c r="B296" s="38" t="inlineStr">
        <is>
          <t>Tab 3</t>
        </is>
      </c>
      <c r="C296" s="38" t="inlineStr">
        <is>
          <t>页签3</t>
        </is>
      </c>
      <c r="D296" s="38">
        <f>VLOOKUP(A296,Sheet3!A:B,2,0)</f>
        <v/>
      </c>
    </row>
    <row r="297">
      <c r="A297" s="38" t="n">
        <v>100292</v>
      </c>
      <c r="B297" s="38" t="inlineStr">
        <is>
          <t>Tab 4</t>
        </is>
      </c>
      <c r="C297" s="38" t="inlineStr">
        <is>
          <t>页签4</t>
        </is>
      </c>
      <c r="D297" s="38">
        <f>VLOOKUP(A297,Sheet3!A:B,2,0)</f>
        <v/>
      </c>
    </row>
    <row r="298">
      <c r="A298" s="38" t="n">
        <v>100293</v>
      </c>
      <c r="B298" s="38" t="inlineStr">
        <is>
          <t>Belohnungen</t>
        </is>
      </c>
      <c r="C298" s="38" t="inlineStr">
        <is>
          <t>排名奖励</t>
        </is>
      </c>
      <c r="D298" s="38">
        <f>VLOOKUP(A298,Sheet3!A:B,2,0)</f>
        <v/>
      </c>
    </row>
    <row r="299">
      <c r="A299" s="38" t="n">
        <v>100294</v>
      </c>
      <c r="B299" s="38" t="inlineStr">
        <is>
          <t>Vorschau der Belohnungen</t>
        </is>
      </c>
      <c r="C299" s="38" t="inlineStr">
        <is>
          <t>排名奖励预览</t>
        </is>
      </c>
      <c r="D299" s="38">
        <f>VLOOKUP(A299,Sheet3!A:B,2,0)</f>
        <v/>
      </c>
    </row>
    <row r="300">
      <c r="A300" s="38" t="n">
        <v>100295</v>
      </c>
      <c r="B300" s="38" t="inlineStr">
        <is>
          <t>Gegenstandsname</t>
        </is>
      </c>
      <c r="C300" s="38" t="inlineStr">
        <is>
          <t>道具名称</t>
        </is>
      </c>
      <c r="D300" s="38">
        <f>VLOOKUP(A300,Sheet3!A:B,2,0)</f>
        <v/>
      </c>
    </row>
    <row r="301">
      <c r="A301" s="38" t="n">
        <v>100296</v>
      </c>
      <c r="B301" s="38" t="inlineStr">
        <is>
          <t>Pers. Aufgaben</t>
        </is>
      </c>
      <c r="C301" s="38" t="inlineStr">
        <is>
          <t>个人任务</t>
        </is>
      </c>
      <c r="D301" s="38">
        <f>VLOOKUP(A301,Sheet3!A:B,2,0)</f>
        <v/>
      </c>
    </row>
    <row r="302">
      <c r="A302" s="38" t="n">
        <v>100297</v>
      </c>
      <c r="B302" s="38" t="inlineStr">
        <is>
          <t>11 Mal beschwören</t>
        </is>
      </c>
      <c r="C302" s="38" t="inlineStr">
        <is>
          <t>召唤11次</t>
        </is>
      </c>
      <c r="D302" s="38">
        <f>VLOOKUP(A302,Sheet3!A:B,2,0)</f>
        <v/>
      </c>
    </row>
    <row r="303">
      <c r="A303" s="38" t="n">
        <v>100298</v>
      </c>
      <c r="B303" s="38" t="inlineStr">
        <is>
          <t>35 Mal beschwören</t>
        </is>
      </c>
      <c r="C303" s="38" t="inlineStr">
        <is>
          <t>召唤35次</t>
        </is>
      </c>
      <c r="D303" s="38">
        <f>VLOOKUP(A303,Sheet3!A:B,2,0)</f>
        <v/>
      </c>
    </row>
    <row r="304">
      <c r="A304" s="38" t="n">
        <v>100299</v>
      </c>
      <c r="B304" s="38" t="inlineStr">
        <is>
          <t>Spielerlevel erreicht Level 10 zum Öffnen</t>
        </is>
      </c>
      <c r="C304" s="38" t="inlineStr">
        <is>
          <t>玩家等级到达10级开启</t>
        </is>
      </c>
      <c r="D304" s="38">
        <f>VLOOKUP(A304,Sheet3!A:B,2,0)</f>
        <v/>
      </c>
    </row>
    <row r="305">
      <c r="A305" s="38" t="n">
        <v>100300</v>
      </c>
      <c r="B305" s="38" t="inlineStr">
        <is>
          <t>Normal</t>
        </is>
      </c>
      <c r="C305" s="38" t="inlineStr">
        <is>
          <t>普通</t>
        </is>
      </c>
      <c r="D305" s="38">
        <f>VLOOKUP(A305,Sheet3!A:B,2,0)</f>
        <v/>
      </c>
    </row>
    <row r="306">
      <c r="A306" s="38" t="n">
        <v>100301</v>
      </c>
      <c r="B306" s="38" t="inlineStr">
        <is>
          <t>Ausgezeichnet</t>
        </is>
      </c>
      <c r="C306" s="38" t="inlineStr">
        <is>
          <t>优秀</t>
        </is>
      </c>
      <c r="D306" s="38">
        <f>VLOOKUP(A306,Sheet3!A:B,2,0)</f>
        <v/>
      </c>
    </row>
    <row r="307">
      <c r="A307" s="38" t="n">
        <v>100302</v>
      </c>
      <c r="B307" s="38" t="inlineStr">
        <is>
          <t>Exzellent</t>
        </is>
      </c>
      <c r="C307" s="38" t="inlineStr">
        <is>
          <t>精良</t>
        </is>
      </c>
      <c r="D307" s="38">
        <f>VLOOKUP(A307,Sheet3!A:B,2,0)</f>
        <v/>
      </c>
    </row>
    <row r="308">
      <c r="A308" s="38" t="n">
        <v>100303</v>
      </c>
      <c r="B308" s="38" t="inlineStr">
        <is>
          <t>Herausragend</t>
        </is>
      </c>
      <c r="C308" s="38" t="inlineStr">
        <is>
          <t>卓越</t>
        </is>
      </c>
      <c r="D308" s="38">
        <f>VLOOKUP(A308,Sheet3!A:B,2,0)</f>
        <v/>
      </c>
    </row>
    <row r="309">
      <c r="A309" s="38" t="n">
        <v>100304</v>
      </c>
      <c r="B309" s="38" t="inlineStr">
        <is>
          <t>Episch</t>
        </is>
      </c>
      <c r="C309" s="38" t="inlineStr">
        <is>
          <t>史诗</t>
        </is>
      </c>
      <c r="D309" s="38">
        <f>VLOOKUP(A309,Sheet3!A:B,2,0)</f>
        <v/>
      </c>
    </row>
    <row r="310">
      <c r="A310" s="38" t="n">
        <v>100305</v>
      </c>
      <c r="B310" s="38" t="inlineStr">
        <is>
          <t>Legendär</t>
        </is>
      </c>
      <c r="C310" s="38" t="inlineStr">
        <is>
          <t>传奇</t>
        </is>
      </c>
      <c r="D310" s="38">
        <f>VLOOKUP(A310,Sheet3!A:B,2,0)</f>
        <v/>
      </c>
    </row>
    <row r="311">
      <c r="A311" s="38" t="n">
        <v>100306</v>
      </c>
      <c r="B311" s="38" t="inlineStr">
        <is>
          <t>Unsterblich</t>
        </is>
      </c>
      <c r="C311" s="38" t="inlineStr">
        <is>
          <t>不朽</t>
        </is>
      </c>
      <c r="D311" s="38">
        <f>VLOOKUP(A311,Sheet3!A:B,2,0)</f>
        <v/>
      </c>
    </row>
    <row r="312">
      <c r="A312" s="38" t="n">
        <v>100307</v>
      </c>
      <c r="B312" s="38" t="inlineStr">
        <is>
          <t>Transzendent</t>
        </is>
      </c>
      <c r="C312" s="38" t="inlineStr">
        <is>
          <t>超越</t>
        </is>
      </c>
      <c r="D312" s="38">
        <f>VLOOKUP(A312,Sheet3!A:B,2,0)</f>
        <v/>
      </c>
    </row>
    <row r="313">
      <c r="A313" s="38" t="n">
        <v>100308</v>
      </c>
      <c r="B313" s="38" t="inlineStr">
        <is>
          <t>Chance des Erhalts jedes Levels</t>
        </is>
      </c>
      <c r="C313" s="38" t="inlineStr">
        <is>
          <t>各级别获得概率</t>
        </is>
      </c>
      <c r="D313" s="38">
        <f>VLOOKUP(A313,Sheet3!A:B,2,0)</f>
        <v/>
      </c>
    </row>
    <row r="314">
      <c r="A314" s="38" t="n">
        <v>100309</v>
      </c>
      <c r="B314" s="38" t="inlineStr">
        <is>
          <t>Nach einer bestimmten Anzahl von Beschwörungen erhöht sich das Beschwörungslevel</t>
        </is>
      </c>
      <c r="C314" s="38" t="inlineStr">
        <is>
          <t>召唤一定数量后，召唤等级增加</t>
        </is>
      </c>
      <c r="D314" s="38">
        <f>VLOOKUP(A314,Sheet3!A:B,2,0)</f>
        <v/>
      </c>
    </row>
    <row r="315">
      <c r="A315" s="38" t="n">
        <v>100310</v>
      </c>
      <c r="B315" s="38" t="inlineStr">
        <is>
          <t>Stufe</t>
        </is>
      </c>
      <c r="C315" s="38" t="inlineStr">
        <is>
          <t>难度</t>
        </is>
      </c>
      <c r="D315" s="38">
        <f>VLOOKUP(A315,Sheet3!A:B,2,0)</f>
        <v/>
      </c>
    </row>
    <row r="316">
      <c r="A316" s="38" t="n">
        <v>100311</v>
      </c>
      <c r="B316" s="38" t="inlineStr">
        <is>
          <t>Durchgangsbelohnung</t>
        </is>
      </c>
      <c r="C316" s="38" t="inlineStr">
        <is>
          <t>通关奖励</t>
        </is>
      </c>
      <c r="D316" s="38">
        <f>VLOOKUP(A316,Sheet3!A:B,2,0)</f>
        <v/>
      </c>
    </row>
    <row r="317">
      <c r="A317" s="38" t="n">
        <v>100312</v>
      </c>
      <c r="B317" s="38" t="inlineStr">
        <is>
          <t>Eintrittskarte x1</t>
        </is>
      </c>
      <c r="C317" s="38" t="inlineStr">
        <is>
          <t>入场券x1</t>
        </is>
      </c>
      <c r="D317" s="38">
        <f>VLOOKUP(A317,Sheet3!A:B,2,0)</f>
        <v/>
      </c>
    </row>
    <row r="318">
      <c r="A318" s="38" t="n">
        <v>100313</v>
      </c>
      <c r="B318" s="38" t="inlineStr">
        <is>
          <t>Schwierigkeitsauswahl</t>
        </is>
      </c>
      <c r="C318" s="38" t="inlineStr">
        <is>
          <t>难度选择</t>
        </is>
      </c>
      <c r="D318" s="38">
        <f>VLOOKUP(A318,Sheet3!A:B,2,0)</f>
        <v/>
      </c>
    </row>
    <row r="319">
      <c r="A319" s="38" t="n">
        <v>100314</v>
      </c>
      <c r="B319" s="38" t="inlineStr">
        <is>
          <t>12 Minuten</t>
        </is>
      </c>
      <c r="C319" s="38" t="inlineStr">
        <is>
          <t>12分钟</t>
        </is>
      </c>
      <c r="D319" s="38">
        <f>VLOOKUP(A319,Sheet3!A:B,2,0)</f>
        <v/>
      </c>
    </row>
    <row r="320">
      <c r="A320" s="38" t="n">
        <v>100315</v>
      </c>
      <c r="B320" s="38" t="inlineStr">
        <is>
          <t>Der Schlüssel für den Eintritt in die Instanz wird täglich automatisch aufgefüllt</t>
        </is>
      </c>
      <c r="C320" s="38" t="inlineStr">
        <is>
          <t>副本入场钥匙会每天自动补充</t>
        </is>
      </c>
      <c r="D320" s="38">
        <f>VLOOKUP(A320,Sheet3!A:B,2,0)</f>
        <v/>
      </c>
    </row>
    <row r="321">
      <c r="A321" s="38" t="n">
        <v>100316</v>
      </c>
      <c r="B321" s="38" t="inlineStr">
        <is>
          <t>Münzen Instanz</t>
        </is>
      </c>
      <c r="C321" s="38" t="inlineStr">
        <is>
          <t>金币副本</t>
        </is>
      </c>
      <c r="D321" s="38">
        <f>VLOOKUP(A321,Sheet3!A:B,2,0)</f>
        <v/>
      </c>
    </row>
    <row r="322">
      <c r="A322" s="38" t="n">
        <v>100317</v>
      </c>
      <c r="B322" s="38" t="inlineStr">
        <is>
          <t>Freue dich darauf</t>
        </is>
      </c>
      <c r="C322" s="38" t="inlineStr">
        <is>
          <t>敬请期待</t>
        </is>
      </c>
      <c r="D322" s="38">
        <f>VLOOKUP(A322,Sheet3!A:B,2,0)</f>
        <v/>
      </c>
    </row>
    <row r="323">
      <c r="A323" s="38" t="n">
        <v>100318</v>
      </c>
      <c r="B323" s="38" t="inlineStr">
        <is>
          <t>Entscheidungsschlacht auf dem Gipfel von Tianshan</t>
        </is>
      </c>
      <c r="C323" s="38" t="inlineStr">
        <is>
          <t>决战天山之巅</t>
        </is>
      </c>
      <c r="D323" s="38">
        <f>VLOOKUP(A323,Sheet3!A:B,2,0)</f>
        <v/>
      </c>
    </row>
    <row r="324">
      <c r="A324" s="38" t="n">
        <v>100319</v>
      </c>
      <c r="B324" s="38" t="inlineStr">
        <is>
          <t>Stärkster Held:</t>
        </is>
      </c>
      <c r="C324" s="38" t="inlineStr">
        <is>
          <t>最强勇者：</t>
        </is>
      </c>
      <c r="D324" s="38">
        <f>VLOOKUP(A324,Sheet3!A:B,2,0)</f>
        <v/>
      </c>
    </row>
    <row r="325">
      <c r="A325" s="38" t="n">
        <v>100320</v>
      </c>
      <c r="B325" s="38" t="inlineStr">
        <is>
          <t>Anzahl der Herausforderungen:</t>
        </is>
      </c>
      <c r="C325" s="38" t="inlineStr">
        <is>
          <t>可挑战次数：</t>
        </is>
      </c>
      <c r="D325" s="38">
        <f>VLOOKUP(A325,Sheet3!A:B,2,0)</f>
        <v/>
      </c>
    </row>
    <row r="326">
      <c r="A326" s="38" t="n">
        <v>100321</v>
      </c>
      <c r="B326" s="38" t="inlineStr">
        <is>
          <t>Nächste Öffnungszeit:</t>
        </is>
      </c>
      <c r="C326" s="38" t="inlineStr">
        <is>
          <t>下次开启时间：</t>
        </is>
      </c>
      <c r="D326" s="38">
        <f>VLOOKUP(A326,Sheet3!A:B,2,0)</f>
        <v/>
      </c>
    </row>
    <row r="327">
      <c r="A327" s="38" t="n">
        <v>100322</v>
      </c>
      <c r="B327" s="38" t="inlineStr">
        <is>
          <t>Ah ah</t>
        </is>
      </c>
      <c r="C327" s="38" t="inlineStr">
        <is>
          <t>啊啊</t>
        </is>
      </c>
      <c r="D327" s="38">
        <f>VLOOKUP(A327,Sheet3!A:B,2,0)</f>
        <v/>
      </c>
    </row>
    <row r="328">
      <c r="A328" s="38" t="n">
        <v>100323</v>
      </c>
      <c r="B328" s="38" t="inlineStr">
        <is>
          <t>Neue Ebene freigeschaltet</t>
        </is>
      </c>
      <c r="C328" s="38" t="inlineStr">
        <is>
          <t>新层数已解锁</t>
        </is>
      </c>
      <c r="D328" s="38">
        <f>VLOOKUP(A328,Sheet3!A:B,2,0)</f>
        <v/>
      </c>
    </row>
    <row r="329">
      <c r="A329" s="38" t="n">
        <v>100324</v>
      </c>
      <c r="B329" s="38" t="inlineStr">
        <is>
          <t>Verbleibende HP des Weckerkönigs:</t>
        </is>
      </c>
      <c r="C329" s="38" t="inlineStr">
        <is>
          <t>闹钟王剩余血量：</t>
        </is>
      </c>
      <c r="D329" s="38">
        <f>VLOOKUP(A329,Sheet3!A:B,2,0)</f>
        <v/>
      </c>
    </row>
    <row r="330">
      <c r="A330" s="38" t="n">
        <v>100325</v>
      </c>
      <c r="B330" s="38" t="inlineStr">
        <is>
          <t>Erfolgreich den Weckerkönig besiegt!</t>
        </is>
      </c>
      <c r="C330" s="38" t="inlineStr">
        <is>
          <t>成功击败闹钟王！</t>
        </is>
      </c>
      <c r="D330" s="38">
        <f>VLOOKUP(A330,Sheet3!A:B,2,0)</f>
        <v/>
      </c>
    </row>
    <row r="331">
      <c r="A331" s="38" t="n">
        <v>100326</v>
      </c>
      <c r="B331" s="38" t="inlineStr">
        <is>
          <t>Begegnung im Zeitturm</t>
        </is>
      </c>
      <c r="C331" s="38" t="inlineStr">
        <is>
          <t>时序塔遭遇</t>
        </is>
      </c>
      <c r="D331" s="38">
        <f>VLOOKUP(A331,Sheet3!A:B,2,0)</f>
        <v/>
      </c>
    </row>
    <row r="332">
      <c r="A332" s="38" t="n">
        <v>100327</v>
      </c>
      <c r="B332" s="38" t="inlineStr">
        <is>
          <t>Fähigkeit-Lade-Geschwindigkeit um 90% erhöht</t>
        </is>
      </c>
      <c r="C332" s="38" t="inlineStr">
        <is>
          <t>技能充能速度提高90%</t>
        </is>
      </c>
      <c r="D332" s="38">
        <f>VLOOKUP(A332,Sheet3!A:B,2,0)</f>
        <v/>
      </c>
    </row>
    <row r="333">
      <c r="A333" s="38" t="n">
        <v>100328</v>
      </c>
      <c r="B333" s="38" t="inlineStr">
        <is>
          <t>Alles aufgeben</t>
        </is>
      </c>
      <c r="C333" s="38" t="inlineStr">
        <is>
          <t>全部放弃</t>
        </is>
      </c>
      <c r="D333" s="38">
        <f>VLOOKUP(A333,Sheet3!A:B,2,0)</f>
        <v/>
      </c>
    </row>
    <row r="334">
      <c r="A334" s="38" t="n">
        <v>100329</v>
      </c>
      <c r="B334" s="38" t="inlineStr">
        <is>
          <t>Belohnungserklärung</t>
        </is>
      </c>
      <c r="C334" s="38" t="inlineStr">
        <is>
          <t>奖励说明</t>
        </is>
      </c>
      <c r="D334" s="38">
        <f>VLOOKUP(A334,Sheet3!A:B,2,0)</f>
        <v/>
      </c>
    </row>
    <row r="335">
      <c r="A335" s="38" t="n">
        <v>100330</v>
      </c>
      <c r="B335" s="38" t="inlineStr">
        <is>
          <t>Durch das Tor des Abgrundes</t>
        </is>
      </c>
      <c r="C335" s="38" t="inlineStr">
        <is>
          <t>穿越深渊之门</t>
        </is>
      </c>
      <c r="D335" s="38">
        <f>VLOOKUP(A335,Sheet3!A:B,2,0)</f>
        <v/>
      </c>
    </row>
    <row r="336">
      <c r="A336" s="38" t="n">
        <v>100331</v>
      </c>
      <c r="B336" s="38" t="inlineStr">
        <is>
          <t>Schaden:</t>
        </is>
      </c>
      <c r="C336" s="38" t="inlineStr">
        <is>
          <t>伤害：</t>
        </is>
      </c>
      <c r="D336" s="38">
        <f>VLOOKUP(A336,Sheet3!A:B,2,0)</f>
        <v/>
      </c>
    </row>
    <row r="337" ht="17.25" customHeight="1">
      <c r="A337" s="38" t="n">
        <v>100332</v>
      </c>
      <c r="B337" s="48" t="inlineStr">
        <is>
          <t>Herausfordern</t>
        </is>
      </c>
      <c r="C337" s="38" t="inlineStr">
        <is>
          <t>挑战</t>
        </is>
      </c>
      <c r="D337" s="38">
        <f>VLOOKUP(A337,Sheet3!A:B,2,0)</f>
        <v/>
      </c>
    </row>
    <row r="338">
      <c r="A338" s="38" t="n">
        <v>100333</v>
      </c>
      <c r="B338" s="38" t="inlineStr">
        <is>
          <t>Serverweiter Schadensfortschritt</t>
        </is>
      </c>
      <c r="C338" s="38" t="inlineStr">
        <is>
          <t>全服伤害进度</t>
        </is>
      </c>
      <c r="D338" s="38">
        <f>VLOOKUP(A338,Sheet3!A:B,2,0)</f>
        <v/>
      </c>
    </row>
    <row r="339" ht="17.25" customHeight="1">
      <c r="A339" s="38" t="n">
        <v>100334</v>
      </c>
      <c r="B339" s="48" t="inlineStr">
        <is>
          <t>Erstteilnahmebonus:</t>
        </is>
      </c>
      <c r="C339" s="38" t="inlineStr">
        <is>
          <t>首次参与奖励：</t>
        </is>
      </c>
      <c r="D339" s="38">
        <f>VLOOKUP(A339,Sheet3!A:B,2,0)</f>
        <v/>
      </c>
    </row>
    <row r="340" ht="17.25" customHeight="1">
      <c r="A340" s="38" t="n">
        <v>100335</v>
      </c>
      <c r="B340" s="51" t="inlineStr">
        <is>
          <t>(Heute erhalten)</t>
        </is>
      </c>
      <c r="C340" s="38" t="inlineStr">
        <is>
          <t>(今日已获得)</t>
        </is>
      </c>
      <c r="D340" s="38">
        <f>VLOOKUP(A340,Sheet3!A:B,2,0)</f>
        <v/>
      </c>
    </row>
    <row r="341">
      <c r="A341" s="38" t="n">
        <v>100336</v>
      </c>
      <c r="B341" s="38" t="inlineStr">
        <is>
          <t>Aktuelles Ranking</t>
        </is>
      </c>
      <c r="C341" s="38" t="inlineStr">
        <is>
          <t>当前排名</t>
        </is>
      </c>
      <c r="D341" s="38">
        <f>VLOOKUP(A341,Sheet3!A:B,2,0)</f>
        <v/>
      </c>
    </row>
    <row r="342">
      <c r="A342" s="38" t="n">
        <v>100337</v>
      </c>
      <c r="B342" s="38" t="inlineStr">
        <is>
          <t>Platz -</t>
        </is>
      </c>
      <c r="C342" s="38" t="inlineStr">
        <is>
          <t>第 - 名</t>
        </is>
      </c>
      <c r="D342" s="38">
        <f>VLOOKUP(A342,Sheet3!A:B,2,0)</f>
        <v/>
      </c>
    </row>
    <row r="343">
      <c r="A343" s="38" t="n">
        <v>100338</v>
      </c>
      <c r="B343" s="38" t="inlineStr">
        <is>
          <t>Bei Beibehaltung des aktuellen Rankings kannst du die folgenden Belohnungen erhalten</t>
        </is>
      </c>
      <c r="C343" s="38" t="inlineStr">
        <is>
          <t>保持当前排名可获得以下奖励</t>
        </is>
      </c>
      <c r="D343" s="38">
        <f>VLOOKUP(A343,Sheet3!A:B,2,0)</f>
        <v/>
      </c>
    </row>
    <row r="344">
      <c r="A344" s="38" t="n">
        <v>100339</v>
      </c>
      <c r="B344" s="38" t="inlineStr">
        <is>
          <t>Heutiger Höchstrekord wurde aktualisiert!</t>
        </is>
      </c>
      <c r="C344" s="38" t="inlineStr">
        <is>
          <t>今日最高记录已刷新！</t>
        </is>
      </c>
      <c r="D344" s="38">
        <f>VLOOKUP(A344,Sheet3!A:B,2,0)</f>
        <v/>
      </c>
    </row>
    <row r="345" ht="17.25" customHeight="1">
      <c r="A345" s="38" t="n">
        <v>100340</v>
      </c>
      <c r="B345" s="48" t="inlineStr">
        <is>
          <t>Schaden dieser Runde</t>
        </is>
      </c>
      <c r="C345" s="38" t="inlineStr">
        <is>
          <t>本次伤害</t>
        </is>
      </c>
      <c r="D345" s="38">
        <f>VLOOKUP(A345,Sheet3!A:B,2,0)</f>
        <v/>
      </c>
    </row>
    <row r="346">
      <c r="A346" s="38" t="n">
        <v>100341</v>
      </c>
      <c r="B346" s="38" t="inlineStr">
        <is>
          <t>Serverweites Ranking</t>
        </is>
      </c>
      <c r="C346" s="38" t="inlineStr">
        <is>
          <t>全服排名</t>
        </is>
      </c>
      <c r="D346" s="38">
        <f>VLOOKUP(A346,Sheet3!A:B,2,0)</f>
        <v/>
      </c>
    </row>
    <row r="347">
      <c r="A347" s="38" t="n">
        <v>100342</v>
      </c>
      <c r="B347" s="38" t="inlineStr">
        <is>
          <t>Magische Lampe upgraden</t>
        </is>
      </c>
      <c r="C347" s="38" t="inlineStr">
        <is>
          <t>神灯升级</t>
        </is>
      </c>
      <c r="D347" s="38">
        <f>VLOOKUP(A347,Sheet3!A:B,2,0)</f>
        <v/>
      </c>
    </row>
    <row r="348">
      <c r="A348" s="38" t="n">
        <v>100343</v>
      </c>
      <c r="B348" s="38" t="inlineStr">
        <is>
          <t>Magische Lampe hat Level-Obergrenze erreicht</t>
        </is>
      </c>
      <c r="C348" s="38" t="inlineStr">
        <is>
          <t>神灯等级已达到上限</t>
        </is>
      </c>
      <c r="D348" s="38">
        <f>VLOOKUP(A348,Sheet3!A:B,2,0)</f>
        <v/>
      </c>
    </row>
    <row r="349">
      <c r="A349" s="38" t="n">
        <v>100344</v>
      </c>
      <c r="B349" s="38" t="inlineStr">
        <is>
          <t>15 Millionen</t>
        </is>
      </c>
      <c r="C349" s="38" t="inlineStr">
        <is>
          <t>1500万</t>
        </is>
      </c>
      <c r="D349" s="38">
        <f>VLOOKUP(A349,Sheet3!A:B,2,0)</f>
        <v/>
      </c>
    </row>
    <row r="350">
      <c r="A350" s="38" t="n">
        <v>100345</v>
      </c>
      <c r="B350" s="38" t="inlineStr">
        <is>
          <t>Upgrade erhöht die Chance, hochwertige Ausrüstung zu erhalten</t>
        </is>
      </c>
      <c r="C350" s="38" t="inlineStr">
        <is>
          <t>升级提高获得高级装备的概率</t>
        </is>
      </c>
      <c r="D350" s="38">
        <f>VLOOKUP(A350,Sheet3!A:B,2,0)</f>
        <v/>
      </c>
    </row>
    <row r="351">
      <c r="A351" s="38" t="n">
        <v>100346</v>
      </c>
      <c r="B351" s="38" t="inlineStr">
        <is>
          <t>Während des Upgrades</t>
        </is>
      </c>
      <c r="C351" s="38" t="inlineStr">
        <is>
          <t>升级中</t>
        </is>
      </c>
      <c r="D351" s="38">
        <f>VLOOKUP(A351,Sheet3!A:B,2,0)</f>
        <v/>
      </c>
    </row>
    <row r="352" ht="17.25" customHeight="1">
      <c r="A352" s="38" t="n">
        <v>100347</v>
      </c>
      <c r="B352" s="48" t="inlineStr">
        <is>
          <t>Upgraden</t>
        </is>
      </c>
      <c r="C352" s="38" t="inlineStr">
        <is>
          <t>升级</t>
        </is>
      </c>
      <c r="D352" s="38">
        <f>VLOOKUP(A352,Sheet3!A:B,2,0)</f>
        <v/>
      </c>
    </row>
    <row r="353" ht="17.25" customHeight="1">
      <c r="A353" s="38" t="n">
        <v>100348</v>
      </c>
      <c r="B353" s="51" t="inlineStr">
        <is>
          <t>Mit einem Klick beschleunigen</t>
        </is>
      </c>
      <c r="C353" s="38" t="inlineStr">
        <is>
          <t>一键加速</t>
        </is>
      </c>
      <c r="D353" s="38">
        <f>VLOOKUP(A353,Sheet3!A:B,2,0)</f>
        <v/>
      </c>
    </row>
    <row r="354">
      <c r="A354" s="38" t="n">
        <v>100349</v>
      </c>
      <c r="B354" s="38" t="inlineStr">
        <is>
          <t>Überspringe 30 Minuten</t>
        </is>
      </c>
      <c r="C354" s="38" t="inlineStr">
        <is>
          <t>跳过30分钟</t>
        </is>
      </c>
      <c r="D354" s="38">
        <f>VLOOKUP(A354,Sheet3!A:B,2,0)</f>
        <v/>
      </c>
    </row>
    <row r="355">
      <c r="A355" s="38" t="n">
        <v>100350</v>
      </c>
      <c r="B355" s="38" t="inlineStr">
        <is>
          <t>Automatische Entzündung</t>
        </is>
      </c>
      <c r="C355" s="38" t="inlineStr">
        <is>
          <t>自动点灯</t>
        </is>
      </c>
      <c r="D355" s="38">
        <f>VLOOKUP(A355,Sheet3!A:B,2,0)</f>
        <v/>
      </c>
    </row>
    <row r="356" ht="17.25" customHeight="1">
      <c r="A356" s="38" t="n">
        <v>100351</v>
      </c>
      <c r="B356" s="51" t="inlineStr">
        <is>
          <t>Starten</t>
        </is>
      </c>
      <c r="C356" s="38" t="inlineStr">
        <is>
          <t>开始</t>
        </is>
      </c>
      <c r="D356" s="38">
        <f>VLOOKUP(A356,Sheet3!A:B,2,0)</f>
        <v/>
      </c>
    </row>
    <row r="357">
      <c r="A357" s="38" t="n">
        <v>100352</v>
      </c>
      <c r="B357" s="38" t="inlineStr">
        <is>
          <t>Ausrüstungsqualität</t>
        </is>
      </c>
      <c r="C357" s="38" t="inlineStr">
        <is>
          <t>装备质量</t>
        </is>
      </c>
      <c r="D357" s="38">
        <f>VLOOKUP(A357,Sheet3!A:B,2,0)</f>
        <v/>
      </c>
    </row>
    <row r="358">
      <c r="A358" s="38" t="n">
        <v>100353</v>
      </c>
      <c r="B358" s="38" t="inlineStr">
        <is>
          <t>Filterkriterium eins</t>
        </is>
      </c>
      <c r="C358" s="38" t="inlineStr">
        <is>
          <t>筛选条件一</t>
        </is>
      </c>
      <c r="D358" s="38">
        <f>VLOOKUP(A358,Sheet3!A:B,2,0)</f>
        <v/>
      </c>
    </row>
    <row r="359">
      <c r="A359" s="38" t="n">
        <v>100354</v>
      </c>
      <c r="B359" s="38" t="inlineStr">
        <is>
          <t>Filterkriterium zwei</t>
        </is>
      </c>
      <c r="C359" s="38" t="inlineStr">
        <is>
          <t>筛选条件二</t>
        </is>
      </c>
      <c r="D359" s="38">
        <f>VLOOKUP(A359,Sheet3!A:B,2,0)</f>
        <v/>
      </c>
    </row>
    <row r="360">
      <c r="A360" s="38" t="n">
        <v>100355</v>
      </c>
      <c r="B360" s="38" t="inlineStr">
        <is>
          <t>Exzellent und höher</t>
        </is>
      </c>
      <c r="C360" s="38" t="inlineStr">
        <is>
          <t>精良及以上</t>
        </is>
      </c>
      <c r="D360" s="38">
        <f>VLOOKUP(A360,Sheet3!A:B,2,0)</f>
        <v/>
      </c>
    </row>
    <row r="361">
      <c r="A361" s="38" t="n">
        <v>100356</v>
      </c>
      <c r="B361" s="38" t="inlineStr">
        <is>
          <t>Krit.</t>
        </is>
      </c>
      <c r="C361" s="38" t="inlineStr">
        <is>
          <t>暴击</t>
        </is>
      </c>
      <c r="D361" s="38">
        <f>VLOOKUP(A361,Sheet3!A:B,2,0)</f>
        <v/>
      </c>
    </row>
    <row r="362">
      <c r="A362" s="38" t="n">
        <v>100357</v>
      </c>
      <c r="B362" s="38" t="inlineStr">
        <is>
          <t>Nicht qualifizierte Ausrüstung wird automatisch verkauft</t>
        </is>
      </c>
      <c r="C362" s="38" t="inlineStr">
        <is>
          <t>不符合条件的装备将自动出售</t>
        </is>
      </c>
      <c r="D362" s="38">
        <f>VLOOKUP(A362,Sheet3!A:B,2,0)</f>
        <v/>
      </c>
    </row>
    <row r="363">
      <c r="A363" s="38" t="n">
        <v>100358</v>
      </c>
      <c r="B363" s="38" t="inlineStr">
        <is>
          <t>Stoppe, wenn die Anzahl der Herausforderungstickets voll ist</t>
        </is>
      </c>
      <c r="C363" s="38" t="inlineStr">
        <is>
          <t>挑战券满时停止</t>
        </is>
      </c>
      <c r="D363" s="38">
        <f>VLOOKUP(A363,Sheet3!A:B,2,0)</f>
        <v/>
      </c>
    </row>
    <row r="364">
      <c r="A364" s="38" t="n">
        <v>100359</v>
      </c>
      <c r="B364" s="38" t="inlineStr">
        <is>
          <t>Anzahl der Magischen Lampen, die auf einmal geöffnet werden</t>
        </is>
      </c>
      <c r="C364" s="38" t="inlineStr">
        <is>
          <t>单次开启神灯数量</t>
        </is>
      </c>
      <c r="D364" s="38">
        <f>VLOOKUP(A364,Sheet3!A:B,2,0)</f>
        <v/>
      </c>
    </row>
    <row r="365">
      <c r="A365" s="38" t="n">
        <v>100360</v>
      </c>
      <c r="B365" s="38" t="inlineStr">
        <is>
          <t>Eins</t>
        </is>
      </c>
      <c r="C365" s="38" t="inlineStr">
        <is>
          <t>一个</t>
        </is>
      </c>
      <c r="D365" s="38">
        <f>VLOOKUP(A365,Sheet3!A:B,2,0)</f>
        <v/>
      </c>
    </row>
    <row r="366">
      <c r="A366" s="38" t="n">
        <v>100361</v>
      </c>
      <c r="B366" s="38" t="inlineStr">
        <is>
          <t>Normal und höher</t>
        </is>
      </c>
      <c r="C366" s="38" t="inlineStr">
        <is>
          <t>普通及以上</t>
        </is>
      </c>
      <c r="D366" s="38">
        <f>VLOOKUP(A366,Sheet3!A:B,2,0)</f>
        <v/>
      </c>
    </row>
    <row r="367">
      <c r="A367" s="38" t="n">
        <v>100362</v>
      </c>
      <c r="B367" s="38" t="inlineStr">
        <is>
          <t>Nicht verkleidet</t>
        </is>
      </c>
      <c r="C367" s="38" t="inlineStr">
        <is>
          <t>不装扮</t>
        </is>
      </c>
      <c r="D367" s="38">
        <f>VLOOKUP(A367,Sheet3!A:B,2,0)</f>
        <v/>
      </c>
    </row>
    <row r="368">
      <c r="A368" s="38" t="n">
        <v>100363</v>
      </c>
      <c r="B368" s="38" t="inlineStr">
        <is>
          <t>Aktuelle Ausrüstung</t>
        </is>
      </c>
      <c r="C368" s="38" t="inlineStr">
        <is>
          <t>当前装备</t>
        </is>
      </c>
      <c r="D368" s="38">
        <f>VLOOKUP(A368,Sheet3!A:B,2,0)</f>
        <v/>
      </c>
    </row>
    <row r="369">
      <c r="A369" s="38" t="n">
        <v>100364</v>
      </c>
      <c r="B369" s="38" t="inlineStr">
        <is>
          <t>[Legendär</t>
        </is>
      </c>
      <c r="C369" s="38" t="inlineStr">
        <is>
          <t>[传奇的</t>
        </is>
      </c>
      <c r="D369" s="38">
        <f>VLOOKUP(A369,Sheet3!A:B,2,0)</f>
        <v/>
      </c>
    </row>
    <row r="370">
      <c r="A370" s="38" t="n">
        <v>100365</v>
      </c>
      <c r="B370" s="38" t="inlineStr">
        <is>
          <t>Fähigkeitenkritischer Treffer</t>
        </is>
      </c>
      <c r="C370" s="38" t="inlineStr">
        <is>
          <t>技能爆击</t>
        </is>
      </c>
      <c r="D370" s="38">
        <f>VLOOKUP(A370,Sheet3!A:B,2,0)</f>
        <v/>
      </c>
    </row>
    <row r="371">
      <c r="A371" s="38" t="n">
        <v>100366</v>
      </c>
      <c r="B371" s="38" t="inlineStr">
        <is>
          <t>Verkaufen</t>
        </is>
      </c>
      <c r="C371" s="38" t="inlineStr">
        <is>
          <t>出售</t>
        </is>
      </c>
      <c r="D371" s="38">
        <f>VLOOKUP(A371,Sheet3!A:B,2,0)</f>
        <v/>
      </c>
    </row>
    <row r="372">
      <c r="A372" s="38" t="n">
        <v>100367</v>
      </c>
      <c r="B372" s="38" t="inlineStr">
        <is>
          <t>Unvergleichliche Kampfaxt</t>
        </is>
      </c>
      <c r="C372" s="38" t="inlineStr">
        <is>
          <t>无双战斧</t>
        </is>
      </c>
      <c r="D372" s="38">
        <f>VLOOKUP(A372,Sheet3!A:B,2,0)</f>
        <v/>
      </c>
    </row>
    <row r="373">
      <c r="A373" s="38" t="n">
        <v>100368</v>
      </c>
      <c r="B373" s="38" t="inlineStr">
        <is>
          <t>Wechseln</t>
        </is>
      </c>
      <c r="C373" s="38" t="inlineStr">
        <is>
          <t>更换</t>
        </is>
      </c>
      <c r="D373" s="38">
        <f>VLOOKUP(A373,Sheet3!A:B,2,0)</f>
        <v/>
      </c>
    </row>
    <row r="374">
      <c r="A374" s="38" t="n">
        <v>100369</v>
      </c>
      <c r="B374" s="38" t="inlineStr">
        <is>
          <t>Nach Erhalt der Ausrüstung freischalten</t>
        </is>
      </c>
      <c r="C374" s="38" t="inlineStr">
        <is>
          <t>获得装备后解锁</t>
        </is>
      </c>
      <c r="D374" s="38">
        <f>VLOOKUP(A374,Sheet3!A:B,2,0)</f>
        <v/>
      </c>
    </row>
    <row r="375">
      <c r="A375" s="38" t="n">
        <v>100370</v>
      </c>
      <c r="B375" s="38" t="inlineStr">
        <is>
          <t>Bereits gewechselt</t>
        </is>
      </c>
      <c r="C375" s="38" t="inlineStr">
        <is>
          <t>已更换</t>
        </is>
      </c>
      <c r="D375" s="38">
        <f>VLOOKUP(A375,Sheet3!A:B,2,0)</f>
        <v/>
      </c>
    </row>
    <row r="376">
      <c r="A376" s="38" t="n">
        <v>100371</v>
      </c>
      <c r="B376" s="38" t="inlineStr">
        <is>
          <t>Verkleiden</t>
        </is>
      </c>
      <c r="C376" s="38" t="inlineStr">
        <is>
          <t>装扮</t>
        </is>
      </c>
      <c r="D376" s="38">
        <f>VLOOKUP(A376,Sheet3!A:B,2,0)</f>
        <v/>
      </c>
    </row>
    <row r="377">
      <c r="A377" s="38" t="n">
        <v>100372</v>
      </c>
      <c r="B377" s="38" t="inlineStr">
        <is>
          <t>Massenöffnung</t>
        </is>
      </c>
      <c r="C377" s="38" t="inlineStr">
        <is>
          <t>批量开启</t>
        </is>
      </c>
      <c r="D377" s="38">
        <f>VLOOKUP(A377,Sheet3!A:B,2,0)</f>
        <v/>
      </c>
    </row>
    <row r="378">
      <c r="A378" s="38" t="n">
        <v>100373</v>
      </c>
      <c r="B378" s="38" t="inlineStr">
        <is>
          <t>Bestätige das Öffnen</t>
        </is>
      </c>
      <c r="C378" s="38" t="inlineStr">
        <is>
          <t>确认开启</t>
        </is>
      </c>
      <c r="D378" s="38">
        <f>VLOOKUP(A378,Sheet3!A:B,2,0)</f>
        <v/>
      </c>
    </row>
    <row r="379">
      <c r="A379" s="38" t="n">
        <v>100374</v>
      </c>
      <c r="B379" s="38" t="inlineStr">
        <is>
          <t>Anzahl der Öffnungen</t>
        </is>
      </c>
      <c r="C379" s="38" t="inlineStr">
        <is>
          <t>开启数量</t>
        </is>
      </c>
      <c r="D379" s="38">
        <f>VLOOKUP(A379,Sheet3!A:B,2,0)</f>
        <v/>
      </c>
    </row>
    <row r="380">
      <c r="A380" s="38" t="n">
        <v>100375</v>
      </c>
      <c r="B380" s="38" t="inlineStr">
        <is>
          <t>Mit einem Klick verkaufen</t>
        </is>
      </c>
      <c r="C380" s="38" t="inlineStr">
        <is>
          <t>一键出售</t>
        </is>
      </c>
      <c r="D380" s="38">
        <f>VLOOKUP(A380,Sheet3!A:B,2,0)</f>
        <v/>
      </c>
    </row>
    <row r="381">
      <c r="A381" s="38" t="n">
        <v>100376</v>
      </c>
      <c r="B381" s="38" t="inlineStr">
        <is>
          <t>Lila Qualität</t>
        </is>
      </c>
      <c r="C381" s="38" t="inlineStr">
        <is>
          <t>紫色质量</t>
        </is>
      </c>
      <c r="D381" s="38">
        <f>VLOOKUP(A381,Sheet3!A:B,2,0)</f>
        <v/>
      </c>
    </row>
    <row r="382">
      <c r="A382" s="38" t="n">
        <v>100377</v>
      </c>
      <c r="B382" s="38" t="inlineStr">
        <is>
          <t>Menge eingeben</t>
        </is>
      </c>
      <c r="C382" s="38" t="inlineStr">
        <is>
          <t>输入数量</t>
        </is>
      </c>
      <c r="D382" s="38">
        <f>VLOOKUP(A382,Sheet3!A:B,2,0)</f>
        <v/>
      </c>
    </row>
    <row r="383">
      <c r="A383" s="38" t="n">
        <v>100378</v>
      </c>
      <c r="B383" s="38" t="inlineStr">
        <is>
          <t>Plan wechseln</t>
        </is>
      </c>
      <c r="C383" s="38" t="inlineStr">
        <is>
          <t>方案切换</t>
        </is>
      </c>
      <c r="D383" s="38">
        <f>VLOOKUP(A383,Sheet3!A:B,2,0)</f>
        <v/>
      </c>
    </row>
    <row r="384">
      <c r="A384" s="38" t="n">
        <v>100379</v>
      </c>
      <c r="B384" s="38" t="inlineStr">
        <is>
          <t>Bereits ausgerüstet</t>
        </is>
      </c>
      <c r="C384" s="38" t="inlineStr">
        <is>
          <t>已装配</t>
        </is>
      </c>
      <c r="D384" s="38">
        <f>VLOOKUP(A384,Sheet3!A:B,2,0)</f>
        <v/>
      </c>
    </row>
    <row r="385">
      <c r="A385" s="38" t="n">
        <v>100380</v>
      </c>
      <c r="B385" s="38" t="inlineStr">
        <is>
          <t>Plan Eins</t>
        </is>
      </c>
      <c r="C385" s="38" t="inlineStr">
        <is>
          <t>方案一</t>
        </is>
      </c>
      <c r="D385" s="38">
        <f>VLOOKUP(A385,Sheet3!A:B,2,0)</f>
        <v/>
      </c>
    </row>
    <row r="386">
      <c r="A386" s="38" t="n">
        <v>100381</v>
      </c>
      <c r="B386" s="38" t="inlineStr">
        <is>
          <t>Plan Zwei</t>
        </is>
      </c>
      <c r="C386" s="38" t="inlineStr">
        <is>
          <t>方案二</t>
        </is>
      </c>
      <c r="D386" s="38">
        <f>VLOOKUP(A386,Sheet3!A:B,2,0)</f>
        <v/>
      </c>
    </row>
    <row r="387">
      <c r="A387" s="38" t="n">
        <v>100382</v>
      </c>
      <c r="B387" s="38" t="inlineStr">
        <is>
          <t>Plan Drei</t>
        </is>
      </c>
      <c r="C387" s="38" t="inlineStr">
        <is>
          <t>方案三</t>
        </is>
      </c>
      <c r="D387" s="38">
        <f>VLOOKUP(A387,Sheet3!A:B,2,0)</f>
        <v/>
      </c>
    </row>
    <row r="388">
      <c r="A388" s="38" t="n">
        <v>100383</v>
      </c>
      <c r="B388" s="38" t="inlineStr">
        <is>
          <t>Jeder Plan lagert Ausrüstung separat, nur eines davon sind aktiv</t>
        </is>
      </c>
      <c r="C388" s="38" t="inlineStr">
        <is>
          <t>每个方案独立存放装备，只生效一个方案的属性</t>
        </is>
      </c>
      <c r="D388" s="38">
        <f>VLOOKUP(A388,Sheet3!A:B,2,0)</f>
        <v/>
      </c>
    </row>
    <row r="389">
      <c r="A389" s="38" t="n">
        <v>100384</v>
      </c>
      <c r="B389" s="38" t="inlineStr">
        <is>
          <t>Alles verkaufen</t>
        </is>
      </c>
      <c r="C389" s="38" t="inlineStr">
        <is>
          <t>全部出售</t>
        </is>
      </c>
      <c r="D389" s="38">
        <f>VLOOKUP(A389,Sheet3!A:B,2,0)</f>
        <v/>
      </c>
    </row>
    <row r="390">
      <c r="A390" s="38" t="n">
        <v>100385</v>
      </c>
      <c r="B390" s="38" t="inlineStr">
        <is>
          <t>Keine Attributboni vorhanden</t>
        </is>
      </c>
      <c r="C390" s="38" t="inlineStr">
        <is>
          <t>暂无属性加成</t>
        </is>
      </c>
      <c r="D390" s="38">
        <f>VLOOKUP(A390,Sheet3!A:B,2,0)</f>
        <v/>
      </c>
    </row>
    <row r="391">
      <c r="A391" s="38" t="n">
        <v>100386</v>
      </c>
      <c r="B391" s="38" t="inlineStr">
        <is>
          <t>Vorübergehend keine zersetzbaren Kampfgeister</t>
        </is>
      </c>
      <c r="C391" s="38" t="inlineStr">
        <is>
          <t>暂无可分解武魂</t>
        </is>
      </c>
      <c r="D391" s="38">
        <f>VLOOKUP(A391,Sheet3!A:B,2,0)</f>
        <v/>
      </c>
    </row>
    <row r="392">
      <c r="A392" s="38" t="n">
        <v>100387</v>
      </c>
      <c r="B392" s="38" t="inlineStr">
        <is>
          <t>Zersetzungsvorschau</t>
        </is>
      </c>
      <c r="C392" s="38" t="inlineStr">
        <is>
          <t>分解预览</t>
        </is>
      </c>
      <c r="D392" s="38">
        <f>VLOOKUP(A392,Sheet3!A:B,2,0)</f>
        <v/>
      </c>
    </row>
    <row r="393">
      <c r="A393" s="38" t="n">
        <v>100388</v>
      </c>
      <c r="B393" s="38" t="inlineStr">
        <is>
          <t>Alles auswählen</t>
        </is>
      </c>
      <c r="C393" s="38" t="inlineStr">
        <is>
          <t>全选</t>
        </is>
      </c>
      <c r="D393" s="38">
        <f>VLOOKUP(A393,Sheet3!A:B,2,0)</f>
        <v/>
      </c>
    </row>
    <row r="394">
      <c r="A394" s="38" t="n">
        <v>100389</v>
      </c>
      <c r="B394" s="38" t="inlineStr">
        <is>
          <t>Seltenheitsauswahl</t>
        </is>
      </c>
      <c r="C394" s="38" t="inlineStr">
        <is>
          <t>稀有度选择</t>
        </is>
      </c>
      <c r="D394" s="38">
        <f>VLOOKUP(A394,Sheet3!A:B,2,0)</f>
        <v/>
      </c>
    </row>
    <row r="395">
      <c r="A395" s="38" t="n">
        <v>100390</v>
      </c>
      <c r="B395" s="38" t="inlineStr">
        <is>
          <t>Zersetzen</t>
        </is>
      </c>
      <c r="C395" s="38" t="inlineStr">
        <is>
          <t>分解</t>
        </is>
      </c>
      <c r="D395" s="38">
        <f>VLOOKUP(A395,Sheet3!A:B,2,0)</f>
        <v/>
      </c>
    </row>
    <row r="396">
      <c r="A396" s="38" t="n">
        <v>100391</v>
      </c>
      <c r="B396" s="38" t="inlineStr">
        <is>
          <t>Kampfgeist zur Auswahl</t>
        </is>
      </c>
      <c r="C396" s="38" t="inlineStr">
        <is>
          <t>武魂自选</t>
        </is>
      </c>
      <c r="D396" s="38">
        <f>VLOOKUP(A396,Sheet3!A:B,2,0)</f>
        <v/>
      </c>
    </row>
    <row r="397">
      <c r="A397" s="38" t="n">
        <v>100392</v>
      </c>
      <c r="B397" s="38" t="inlineStr">
        <is>
          <t>Name Name</t>
        </is>
      </c>
      <c r="C397" s="38" t="inlineStr">
        <is>
          <t>名称名称</t>
        </is>
      </c>
      <c r="D397" s="38">
        <f>VLOOKUP(A397,Sheet3!A:B,2,0)</f>
        <v/>
      </c>
    </row>
    <row r="398">
      <c r="A398" s="38" t="n">
        <v>100393</v>
      </c>
      <c r="B398" s="38" t="inlineStr">
        <is>
          <t>Fortschrittsrangliste</t>
        </is>
      </c>
      <c r="C398" s="38" t="inlineStr">
        <is>
          <t>进度排行榜</t>
        </is>
      </c>
      <c r="D398" s="38">
        <f>VLOOKUP(A398,Sheet3!A:B,2,0)</f>
        <v/>
      </c>
    </row>
    <row r="399">
      <c r="A399" s="38" t="n">
        <v>100394</v>
      </c>
      <c r="B399" s="38" t="inlineStr">
        <is>
          <t>1. Ebene</t>
        </is>
      </c>
      <c r="C399" s="38" t="inlineStr">
        <is>
          <t>第1层</t>
        </is>
      </c>
      <c r="D399" s="38">
        <f>VLOOKUP(A399,Sheet3!A:B,2,0)</f>
        <v/>
      </c>
    </row>
    <row r="400">
      <c r="A400" s="38" t="n">
        <v>100395</v>
      </c>
      <c r="B400" s="38" t="inlineStr">
        <is>
          <t>Kampfgeistprüfung</t>
        </is>
      </c>
      <c r="C400" s="38" t="inlineStr">
        <is>
          <t>武魂试炼</t>
        </is>
      </c>
      <c r="D400" s="38">
        <f>VLOOKUP(A400,Sheet3!A:B,2,0)</f>
        <v/>
      </c>
    </row>
    <row r="401">
      <c r="A401" s="38" t="n">
        <v>100396</v>
      </c>
      <c r="B401" s="38" t="inlineStr">
        <is>
          <t>Erste Durchgangsbelohnung</t>
        </is>
      </c>
      <c r="C401" s="38" t="inlineStr">
        <is>
          <t>首次通关奖励</t>
        </is>
      </c>
      <c r="D401" s="38">
        <f>VLOOKUP(A401,Sheet3!A:B,2,0)</f>
        <v/>
      </c>
    </row>
    <row r="402">
      <c r="A402" s="38" t="n">
        <v>100397</v>
      </c>
      <c r="B402" s="38" t="inlineStr">
        <is>
          <t>Herausfordern</t>
        </is>
      </c>
      <c r="C402" s="38" t="inlineStr">
        <is>
          <t>前往挑战</t>
        </is>
      </c>
      <c r="D402" s="38">
        <f>VLOOKUP(A402,Sheet3!A:B,2,0)</f>
        <v/>
      </c>
    </row>
    <row r="403">
      <c r="A403" s="38" t="n">
        <v>100398</v>
      </c>
      <c r="B403" s="38" t="inlineStr">
        <is>
          <t>Kampfgeistdetails</t>
        </is>
      </c>
      <c r="C403" s="38" t="inlineStr">
        <is>
          <t>武魂详情</t>
        </is>
      </c>
      <c r="D403" s="38">
        <f>VLOOKUP(A403,Sheet3!A:B,2,0)</f>
        <v/>
      </c>
    </row>
    <row r="404">
      <c r="A404" s="38" t="n">
        <v>100399</v>
      </c>
      <c r="B404" s="38" t="inlineStr">
        <is>
          <t>Level</t>
        </is>
      </c>
      <c r="C404" s="38" t="inlineStr">
        <is>
          <t>等级</t>
        </is>
      </c>
      <c r="D404" s="38">
        <f>VLOOKUP(A404,Sheet3!A:B,2,0)</f>
        <v/>
      </c>
    </row>
    <row r="405">
      <c r="A405" s="38" t="n">
        <v>100400</v>
      </c>
      <c r="B405" s="38" t="inlineStr">
        <is>
          <t>Upgrade-Verbrauch:</t>
        </is>
      </c>
      <c r="C405" s="38" t="inlineStr">
        <is>
          <t>升级消耗:</t>
        </is>
      </c>
      <c r="D405" s="38">
        <f>VLOOKUP(A405,Sheet3!A:B,2,0)</f>
        <v/>
      </c>
    </row>
    <row r="406">
      <c r="A406" s="38" t="n">
        <v>100401</v>
      </c>
      <c r="B406" s="38" t="inlineStr">
        <is>
          <t>Abnehmen</t>
        </is>
      </c>
      <c r="C406" s="38" t="inlineStr">
        <is>
          <t>卸下</t>
        </is>
      </c>
      <c r="D406" s="38">
        <f>VLOOKUP(A406,Sheet3!A:B,2,0)</f>
        <v/>
      </c>
    </row>
    <row r="407">
      <c r="A407" s="38" t="n">
        <v>100402</v>
      </c>
      <c r="B407" s="38" t="inlineStr">
        <is>
          <t>Einlegen</t>
        </is>
      </c>
      <c r="C407" s="38" t="inlineStr">
        <is>
          <t>放入</t>
        </is>
      </c>
      <c r="D407" s="38">
        <f>VLOOKUP(A407,Sheet3!A:B,2,0)</f>
        <v/>
      </c>
    </row>
    <row r="408">
      <c r="A408" s="38" t="n">
        <v>100403</v>
      </c>
      <c r="B408" s="38" t="inlineStr">
        <is>
          <t>Kampfgeist Vorschau</t>
        </is>
      </c>
      <c r="C408" s="38" t="inlineStr">
        <is>
          <t>武魂预览</t>
        </is>
      </c>
      <c r="D408" s="38">
        <f>VLOOKUP(A408,Sheet3!A:B,2,0)</f>
        <v/>
      </c>
    </row>
    <row r="409">
      <c r="A409" s="38" t="n">
        <v>100404</v>
      </c>
      <c r="B409" s="38" t="inlineStr">
        <is>
          <t>Kein Kampfgeist zur Ausrüstung verfügbar</t>
        </is>
      </c>
      <c r="C409" s="38" t="inlineStr">
        <is>
          <t>暂无可装配武魂</t>
        </is>
      </c>
      <c r="D409" s="38">
        <f>VLOOKUP(A409,Sheet3!A:B,2,0)</f>
        <v/>
      </c>
    </row>
    <row r="410">
      <c r="A410" s="38" t="n">
        <v>100405</v>
      </c>
      <c r="B410" s="38" t="inlineStr">
        <is>
          <t>Fusionsresultat</t>
        </is>
      </c>
      <c r="C410" s="38" t="inlineStr">
        <is>
          <t>融合结果</t>
        </is>
      </c>
      <c r="D410" s="38">
        <f>VLOOKUP(A410,Sheet3!A:B,2,0)</f>
        <v/>
      </c>
    </row>
    <row r="411">
      <c r="A411" s="38" t="n">
        <v>100406</v>
      </c>
      <c r="B411" s="38" t="inlineStr">
        <is>
          <t>Nicht ersetzen</t>
        </is>
      </c>
      <c r="C411" s="38" t="inlineStr">
        <is>
          <t>不替换</t>
        </is>
      </c>
      <c r="D411" s="38">
        <f>VLOOKUP(A411,Sheet3!A:B,2,0)</f>
        <v/>
      </c>
    </row>
    <row r="412">
      <c r="A412" s="38" t="n">
        <v>100407</v>
      </c>
      <c r="B412" s="38" t="inlineStr">
        <is>
          <t>Ersetzen</t>
        </is>
      </c>
      <c r="C412" s="38" t="inlineStr">
        <is>
          <t>替换</t>
        </is>
      </c>
      <c r="D412" s="38">
        <f>VLOOKUP(A412,Sheet3!A:B,2,0)</f>
        <v/>
      </c>
    </row>
    <row r="413">
      <c r="A413" s="38" t="n">
        <v>100408</v>
      </c>
      <c r="B413" s="38" t="inlineStr">
        <is>
          <t>Kein Kampfgeist im Rucksack</t>
        </is>
      </c>
      <c r="C413" s="38" t="inlineStr">
        <is>
          <t>背包中暂无武魂</t>
        </is>
      </c>
      <c r="D413" s="38">
        <f>VLOOKUP(A413,Sheet3!A:B,2,0)</f>
        <v/>
      </c>
    </row>
    <row r="414">
      <c r="A414" s="38" t="n">
        <v>100409</v>
      </c>
      <c r="B414" s="38" t="inlineStr">
        <is>
          <t>Name des Schicksals</t>
        </is>
      </c>
      <c r="C414" s="38" t="inlineStr">
        <is>
          <t>命格的名称</t>
        </is>
      </c>
      <c r="D414" s="38">
        <f>VLOOKUP(A414,Sheet3!A:B,2,0)</f>
        <v/>
      </c>
    </row>
    <row r="415">
      <c r="A415" s="38" t="n">
        <v>100410</v>
      </c>
      <c r="B415" s="38" t="inlineStr">
        <is>
          <t>Belohnungsliste</t>
        </is>
      </c>
      <c r="C415" s="38" t="inlineStr">
        <is>
          <t>奖励列表</t>
        </is>
      </c>
      <c r="D415" s="38">
        <f>VLOOKUP(A415,Sheet3!A:B,2,0)</f>
        <v/>
      </c>
    </row>
    <row r="416">
      <c r="A416" s="38" t="n">
        <v>100411</v>
      </c>
      <c r="B416" s="38" t="inlineStr">
        <is>
          <t>Kampfgeistgebete</t>
        </is>
      </c>
      <c r="C416" s="38" t="inlineStr">
        <is>
          <t>武魂祈愿</t>
        </is>
      </c>
      <c r="D416" s="38">
        <f>VLOOKUP(A416,Sheet3!A:B,2,0)</f>
        <v/>
      </c>
    </row>
    <row r="417">
      <c r="A417" s="38" t="n">
        <v>100412</v>
      </c>
      <c r="B417" s="38" t="inlineStr">
        <is>
          <t>Segenswert:</t>
        </is>
      </c>
      <c r="C417" s="38" t="inlineStr">
        <is>
          <t>祝福值：</t>
        </is>
      </c>
      <c r="D417" s="38">
        <f>VLOOKUP(A417,Sheet3!A:B,2,0)</f>
        <v/>
      </c>
    </row>
    <row r="418">
      <c r="A418" s="38" t="n">
        <v>100413</v>
      </c>
      <c r="B418" s="38" t="inlineStr">
        <is>
          <t>Jedes Gebet erhöht den Segenswert um eins, bei vollem Segenswert wird sicher aus dem aktuellen Kartenpool erhalten</t>
        </is>
      </c>
      <c r="C418" s="38" t="inlineStr">
        <is>
          <t>祈愿一次增加一点祝福值，祝福值满后，必定从当前卡池中获取</t>
        </is>
      </c>
      <c r="D418" s="38">
        <f>VLOOKUP(A418,Sheet3!A:B,2,0)</f>
        <v/>
      </c>
    </row>
    <row r="419">
      <c r="A419" s="38" t="n">
        <v>100414</v>
      </c>
      <c r="B419" s="38" t="inlineStr">
        <is>
          <t>Selbst</t>
        </is>
      </c>
      <c r="C419" s="38" t="inlineStr">
        <is>
          <t>己方</t>
        </is>
      </c>
      <c r="D419" s="38">
        <f>VLOOKUP(A419,Sheet3!A:B,2,0)</f>
        <v/>
      </c>
    </row>
    <row r="420">
      <c r="A420" s="38" t="n">
        <v>100415</v>
      </c>
      <c r="B420" s="38" t="inlineStr">
        <is>
          <t>Gegner</t>
        </is>
      </c>
      <c r="C420" s="38" t="inlineStr">
        <is>
          <t>对方</t>
        </is>
      </c>
      <c r="D420" s="38">
        <f>VLOOKUP(A420,Sheet3!A:B,2,0)</f>
        <v/>
      </c>
    </row>
    <row r="421">
      <c r="A421" s="38" t="n">
        <v>100416</v>
      </c>
      <c r="B421" s="38" t="inlineStr">
        <is>
          <t>Blockierung abbrechen</t>
        </is>
      </c>
      <c r="C421" s="38" t="inlineStr">
        <is>
          <t>取消拉黑</t>
        </is>
      </c>
      <c r="D421" s="38">
        <f>VLOOKUP(A421,Sheet3!A:B,2,0)</f>
        <v/>
      </c>
    </row>
    <row r="422">
      <c r="A422" s="38" t="n">
        <v>100417</v>
      </c>
      <c r="B422" s="38" t="inlineStr">
        <is>
          <t>Hilfe anfordern</t>
        </is>
      </c>
      <c r="C422" s="38" t="inlineStr">
        <is>
          <t>请求帮助</t>
        </is>
      </c>
      <c r="D422" s="38">
        <f>VLOOKUP(A422,Sheet3!A:B,2,0)</f>
        <v/>
      </c>
    </row>
    <row r="423">
      <c r="A423" s="38" t="n">
        <v>100418</v>
      </c>
      <c r="B423" s="38" t="inlineStr">
        <is>
          <t>Mit einem Klick erhalten\nund verschenken</t>
        </is>
      </c>
      <c r="C423" s="38" t="inlineStr">
        <is>
          <t>一键领取\n和赠送</t>
        </is>
      </c>
      <c r="D423" s="38">
        <f>VLOOKUP(A423,Sheet3!A:B,2,0)</f>
        <v/>
      </c>
    </row>
    <row r="424">
      <c r="A424" s="38" t="n">
        <v>100419</v>
      </c>
      <c r="B424" s="38" t="inlineStr">
        <is>
          <t>Freund hinzufügen</t>
        </is>
      </c>
      <c r="C424" s="38" t="inlineStr">
        <is>
          <t>加好友</t>
        </is>
      </c>
      <c r="D424" s="38">
        <f>VLOOKUP(A424,Sheet3!A:B,2,0)</f>
        <v/>
      </c>
    </row>
    <row r="425">
      <c r="A425" s="38" t="n">
        <v>100420</v>
      </c>
      <c r="B425" s="38" t="inlineStr">
        <is>
          <t>Aktualisieren</t>
        </is>
      </c>
      <c r="C425" s="38" t="inlineStr">
        <is>
          <t>刷新</t>
        </is>
      </c>
      <c r="D425" s="38">
        <f>VLOOKUP(A425,Sheet3!A:B,2,0)</f>
        <v/>
      </c>
    </row>
    <row r="426">
      <c r="A426" s="38" t="n">
        <v>100421</v>
      </c>
      <c r="B426" s="38" t="inlineStr">
        <is>
          <t>Spiel-Freunde</t>
        </is>
      </c>
      <c r="C426" s="38" t="inlineStr">
        <is>
          <t>游戏好友</t>
        </is>
      </c>
      <c r="D426" s="38">
        <f>VLOOKUP(A426,Sheet3!A:B,2,0)</f>
        <v/>
      </c>
    </row>
    <row r="427">
      <c r="A427" s="38" t="n">
        <v>100422</v>
      </c>
      <c r="B427" s="38" t="inlineStr">
        <is>
          <t>Illusion</t>
        </is>
      </c>
      <c r="C427" s="38" t="inlineStr">
        <is>
          <t>幻</t>
        </is>
      </c>
      <c r="D427" s="38">
        <f>VLOOKUP(A427,Sheet3!A:B,2,0)</f>
        <v/>
      </c>
    </row>
    <row r="428">
      <c r="A428" s="38" t="n">
        <v>100423</v>
      </c>
      <c r="B428" s="38" t="inlineStr">
        <is>
          <t>Körperkraft</t>
        </is>
      </c>
      <c r="C428" s="38" t="inlineStr">
        <is>
          <t>体力</t>
        </is>
      </c>
      <c r="D428" s="38">
        <f>VLOOKUP(A428,Sheet3!A:B,2,0)</f>
        <v/>
      </c>
    </row>
    <row r="429">
      <c r="A429" s="38" t="n">
        <v>100424</v>
      </c>
      <c r="B429" s="38" t="inlineStr">
        <is>
          <t>Angriff</t>
        </is>
      </c>
      <c r="C429" s="38" t="inlineStr">
        <is>
          <t>攻击</t>
        </is>
      </c>
      <c r="D429" s="38">
        <f>VLOOKUP(A429,Sheet3!A:B,2,0)</f>
        <v/>
      </c>
    </row>
    <row r="430">
      <c r="A430" s="38" t="n">
        <v>100425</v>
      </c>
      <c r="B430" s="38" t="inlineStr">
        <is>
          <t>Betäuben</t>
        </is>
      </c>
      <c r="C430" s="38" t="inlineStr">
        <is>
          <t>击晕</t>
        </is>
      </c>
      <c r="D430" s="38">
        <f>VLOOKUP(A430,Sheet3!A:B,2,0)</f>
        <v/>
      </c>
    </row>
    <row r="431" ht="17.25" customHeight="1">
      <c r="A431" s="38" t="n">
        <v>100426</v>
      </c>
      <c r="B431" s="48" t="inlineStr">
        <is>
          <t>Ausweichen</t>
        </is>
      </c>
      <c r="C431" s="38" t="inlineStr">
        <is>
          <t>闪避</t>
        </is>
      </c>
      <c r="D431" s="38">
        <f>VLOOKUP(A431,Sheet3!A:B,2,0)</f>
        <v/>
      </c>
    </row>
    <row r="432">
      <c r="A432" s="38" t="n">
        <v>100427</v>
      </c>
      <c r="B432" s="38" t="inlineStr">
        <is>
          <t>Kontern</t>
        </is>
      </c>
      <c r="C432" s="38" t="inlineStr">
        <is>
          <t>反击</t>
        </is>
      </c>
      <c r="D432" s="38">
        <f>VLOOKUP(A432,Sheet3!A:B,2,0)</f>
        <v/>
      </c>
    </row>
    <row r="433">
      <c r="A433" s="38" t="n">
        <v>100428</v>
      </c>
      <c r="B433" s="38" t="inlineStr">
        <is>
          <t>Krit.</t>
        </is>
      </c>
      <c r="C433" s="38" t="inlineStr">
        <is>
          <t>暴击</t>
        </is>
      </c>
      <c r="D433" s="38">
        <f>VLOOKUP(A433,Sheet3!A:B,2,0)</f>
        <v/>
      </c>
    </row>
    <row r="434">
      <c r="A434" s="38" t="n">
        <v>100429</v>
      </c>
      <c r="B434" s="38" t="inlineStr">
        <is>
          <t>Attributsvergleich</t>
        </is>
      </c>
      <c r="C434" s="38" t="inlineStr">
        <is>
          <t>属性对比</t>
        </is>
      </c>
      <c r="D434" s="38">
        <f>VLOOKUP(A434,Sheet3!A:B,2,0)</f>
        <v/>
      </c>
    </row>
    <row r="435">
      <c r="A435" s="38" t="n">
        <v>100430</v>
      </c>
      <c r="B435" s="38" t="inlineStr">
        <is>
          <t>Blockieren</t>
        </is>
      </c>
      <c r="C435" s="38" t="inlineStr">
        <is>
          <t>拉黑</t>
        </is>
      </c>
      <c r="D435" s="38">
        <f>VLOOKUP(A435,Sheet3!A:B,2,0)</f>
        <v/>
      </c>
    </row>
    <row r="436">
      <c r="A436" s="38" t="n">
        <v>100431</v>
      </c>
      <c r="B436" s="38" t="inlineStr">
        <is>
          <t>Freund löschen</t>
        </is>
      </c>
      <c r="C436" s="38" t="inlineStr">
        <is>
          <t>删除好友</t>
        </is>
      </c>
      <c r="D436" s="38">
        <f>VLOOKUP(A436,Sheet3!A:B,2,0)</f>
        <v/>
      </c>
    </row>
    <row r="437">
      <c r="A437" s="38" t="n">
        <v>100432</v>
      </c>
      <c r="B437" s="38" t="inlineStr">
        <is>
          <t>Als Freund hinzufügen</t>
        </is>
      </c>
      <c r="C437" s="38" t="inlineStr">
        <is>
          <t>加为好友</t>
        </is>
      </c>
      <c r="D437" s="38">
        <f>VLOOKUP(A437,Sheet3!A:B,2,0)</f>
        <v/>
      </c>
    </row>
    <row r="438">
      <c r="A438" s="38" t="n">
        <v>100433</v>
      </c>
      <c r="B438" s="38" t="inlineStr">
        <is>
          <t>Private Nachricht senden</t>
        </is>
      </c>
      <c r="C438" s="38" t="inlineStr">
        <is>
          <t>发送私信</t>
        </is>
      </c>
      <c r="D438" s="38">
        <f>VLOOKUP(A438,Sheet3!A:B,2,0)</f>
        <v/>
      </c>
    </row>
    <row r="439">
      <c r="A439" s="38" t="n">
        <v>100434</v>
      </c>
      <c r="B439" s="38" t="inlineStr">
        <is>
          <t>Name</t>
        </is>
      </c>
      <c r="C439" s="38" t="inlineStr">
        <is>
          <t xml:space="preserve">名称 </t>
        </is>
      </c>
      <c r="D439" s="38">
        <f>VLOOKUP(A439,Sheet3!A:B,2,0)</f>
        <v/>
      </c>
    </row>
    <row r="440">
      <c r="A440" s="38" t="n">
        <v>100435</v>
      </c>
      <c r="B440" s="38" t="inlineStr">
        <is>
          <t>Unbekannt</t>
        </is>
      </c>
      <c r="C440" s="38" t="inlineStr">
        <is>
          <t>未知</t>
        </is>
      </c>
      <c r="D440" s="38">
        <f>VLOOKUP(A440,Sheet3!A:B,2,0)</f>
        <v/>
      </c>
    </row>
    <row r="441">
      <c r="A441" s="38" t="n">
        <v>100436</v>
      </c>
      <c r="B441" s="38" t="inlineStr">
        <is>
          <t>Geschlecht</t>
        </is>
      </c>
      <c r="C441" s="38" t="inlineStr">
        <is>
          <t>性别</t>
        </is>
      </c>
      <c r="D441" s="38">
        <f>VLOOKUP(A441,Sheet3!A:B,2,0)</f>
        <v/>
      </c>
    </row>
    <row r="442">
      <c r="A442" s="38" t="n">
        <v>100437</v>
      </c>
      <c r="B442" s="38" t="inlineStr">
        <is>
          <t>Level</t>
        </is>
      </c>
      <c r="C442" s="38" t="inlineStr">
        <is>
          <t xml:space="preserve">等级  </t>
        </is>
      </c>
      <c r="D442" s="38">
        <f>VLOOKUP(A442,Sheet3!A:B,2,0)</f>
        <v/>
      </c>
    </row>
    <row r="443">
      <c r="A443" s="38" t="n">
        <v>100438</v>
      </c>
      <c r="B443" s="38" t="inlineStr">
        <is>
          <t>Abgeholt</t>
        </is>
      </c>
      <c r="C443" s="38" t="inlineStr">
        <is>
          <t>领 取</t>
        </is>
      </c>
      <c r="D443" s="38">
        <f>VLOOKUP(A443,Sheet3!A:B,2,0)</f>
        <v/>
      </c>
    </row>
    <row r="444">
      <c r="A444" s="38" t="n">
        <v>100439</v>
      </c>
      <c r="B444" s="38" t="inlineStr">
        <is>
          <t>In die Spielgemeinschaft eintreten</t>
        </is>
      </c>
      <c r="C444" s="38" t="inlineStr">
        <is>
          <t>进入游戏圈</t>
        </is>
      </c>
      <c r="D444" s="38">
        <f>VLOOKUP(A444,Sheet3!A:B,2,0)</f>
        <v/>
      </c>
    </row>
    <row r="445">
      <c r="A445" s="38" t="n">
        <v>100440</v>
      </c>
      <c r="B445" s="38" t="inlineStr">
        <is>
          <t>Aktuelle kumulative Tage:</t>
        </is>
      </c>
      <c r="C445" s="38" t="inlineStr">
        <is>
          <t>当前累计天数：</t>
        </is>
      </c>
      <c r="D445" s="38">
        <f>VLOOKUP(A445,Sheet3!A:B,2,0)</f>
        <v/>
      </c>
    </row>
    <row r="446">
      <c r="A446" s="38" t="n">
        <v>100441</v>
      </c>
      <c r="B446" s="38" t="inlineStr">
        <is>
          <t>1.Tag</t>
        </is>
      </c>
      <c r="C446" s="38" t="inlineStr">
        <is>
          <t>第1天</t>
        </is>
      </c>
      <c r="D446" s="38">
        <f>VLOOKUP(A446,Sheet3!A:B,2,0)</f>
        <v/>
      </c>
    </row>
    <row r="447">
      <c r="A447" s="38" t="n">
        <v>100442</v>
      </c>
      <c r="B447" s="38" t="inlineStr">
        <is>
          <t>Anmeldung erfolgreich: Trete der Spielgemeinschaft bei und like 2 Beiträge</t>
        </is>
      </c>
      <c r="C447" s="38" t="inlineStr">
        <is>
          <t>签到成功判定：加入游戏圈并点赞2个帖子</t>
        </is>
      </c>
      <c r="D447" s="38">
        <f>VLOOKUP(A447,Sheet3!A:B,2,0)</f>
        <v/>
      </c>
    </row>
    <row r="448">
      <c r="A448" s="38" t="n">
        <v>100443</v>
      </c>
      <c r="B448" s="38" t="n">
        <v>1</v>
      </c>
      <c r="C448" s="38" t="inlineStr">
        <is>
          <t>1.游戏圈点赞2次（）</t>
        </is>
      </c>
      <c r="D448" s="38">
        <f>VLOOKUP(A448,Sheet3!A:B,2,0)</f>
        <v/>
      </c>
    </row>
    <row r="449">
      <c r="A449" s="38" t="n">
        <v>100444</v>
      </c>
      <c r="B449" s="38" t="inlineStr">
        <is>
          <t>Keine Bewerbungen vorhanden</t>
        </is>
      </c>
      <c r="C449" s="38" t="inlineStr">
        <is>
          <t>暂无申请</t>
        </is>
      </c>
      <c r="D449" s="38">
        <f>VLOOKUP(A449,Sheet3!A:B,2,0)</f>
        <v/>
      </c>
    </row>
    <row r="450">
      <c r="A450" s="38" t="n">
        <v>100445</v>
      </c>
      <c r="B450" s="38" t="inlineStr">
        <is>
          <t>Clanverwaltung</t>
        </is>
      </c>
      <c r="C450" s="38" t="inlineStr">
        <is>
          <t>家族管理</t>
        </is>
      </c>
      <c r="D450" s="38">
        <f>VLOOKUP(A450,Sheet3!A:B,2,0)</f>
        <v/>
      </c>
    </row>
    <row r="451">
      <c r="A451" s="38" t="n">
        <v>100446</v>
      </c>
      <c r="B451" s="38" t="inlineStr">
        <is>
          <t>Einlass</t>
        </is>
      </c>
      <c r="C451" s="38" t="inlineStr">
        <is>
          <t>设置申请条件</t>
        </is>
      </c>
      <c r="D451" s="38">
        <f>VLOOKUP(A451,Sheet3!A:B,2,0)</f>
        <v/>
      </c>
    </row>
    <row r="452">
      <c r="A452" s="38" t="n">
        <v>100447</v>
      </c>
      <c r="B452" s="38" t="inlineStr">
        <is>
          <t>Automatische Zustimmung zu Bewerbungen</t>
        </is>
      </c>
      <c r="C452" s="38" t="inlineStr">
        <is>
          <t>自动同意申请</t>
        </is>
      </c>
      <c r="D452" s="38">
        <f>VLOOKUP(A452,Sheet3!A:B,2,0)</f>
        <v/>
      </c>
    </row>
    <row r="453">
      <c r="A453" s="38" t="n">
        <v>100448</v>
      </c>
      <c r="B453" s="38" t="inlineStr">
        <is>
          <t>Clan gründen</t>
        </is>
      </c>
      <c r="C453" s="38" t="inlineStr">
        <is>
          <t>创建家族</t>
        </is>
      </c>
      <c r="D453" s="38">
        <f>VLOOKUP(A453,Sheet3!A:B,2,0)</f>
        <v/>
      </c>
    </row>
    <row r="454">
      <c r="A454" s="38" t="n">
        <v>100449</v>
      </c>
      <c r="B454" s="38" t="inlineStr">
        <is>
          <t>Gib den Clan-Namen ein</t>
        </is>
      </c>
      <c r="C454" s="38" t="inlineStr">
        <is>
          <t>请输入家族名称</t>
        </is>
      </c>
      <c r="D454" s="38">
        <f>VLOOKUP(A454,Sheet3!A:B,2,0)</f>
        <v/>
      </c>
    </row>
    <row r="455">
      <c r="A455" s="38" t="n">
        <v>100450</v>
      </c>
      <c r="B455" s="38" t="inlineStr">
        <is>
          <t>Maximal 6 Zeichen</t>
        </is>
      </c>
      <c r="C455" s="38" t="inlineStr">
        <is>
          <t>最多6个字符</t>
        </is>
      </c>
      <c r="D455" s="38">
        <f>VLOOKUP(A455,Sheet3!A:B,2,0)</f>
        <v/>
      </c>
    </row>
    <row r="456">
      <c r="A456" s="38" t="n">
        <v>100451</v>
      </c>
      <c r="B456" s="38" t="inlineStr">
        <is>
          <t>Clan auflösen</t>
        </is>
      </c>
      <c r="C456" s="38" t="inlineStr">
        <is>
          <t>解散家族</t>
        </is>
      </c>
      <c r="D456" s="38">
        <f>VLOOKUP(A456,Sheet3!A:B,2,0)</f>
        <v/>
      </c>
    </row>
    <row r="457">
      <c r="A457" s="38" t="n">
        <v>100452</v>
      </c>
      <c r="B457" s="38" t="inlineStr">
        <is>
          <t>Nach Eingabe von „Clan auflösen“ wird der aktuelle Clan aufgelöst</t>
        </is>
      </c>
      <c r="C457" s="38" t="inlineStr">
        <is>
          <t>输入“解散家族”后，解散当前家族</t>
        </is>
      </c>
      <c r="D457" s="38">
        <f>VLOOKUP(A457,Sheet3!A:B,2,0)</f>
        <v/>
      </c>
    </row>
    <row r="458">
      <c r="A458" s="38" t="n">
        <v>100453</v>
      </c>
      <c r="B458" s="38" t="inlineStr">
        <is>
          <t>Clanspende</t>
        </is>
      </c>
      <c r="C458" s="38" t="inlineStr">
        <is>
          <t>家族捐献</t>
        </is>
      </c>
      <c r="D458" s="38">
        <f>VLOOKUP(A458,Sheet3!A:B,2,0)</f>
        <v/>
      </c>
    </row>
    <row r="459">
      <c r="A459" s="38" t="n">
        <v>100454</v>
      </c>
      <c r="B459" s="38" t="inlineStr">
        <is>
          <t>Clanname</t>
        </is>
      </c>
      <c r="C459" s="38" t="inlineStr">
        <is>
          <t>家族名称</t>
        </is>
      </c>
      <c r="D459" s="38">
        <f>VLOOKUP(A459,Sheet3!A:B,2,0)</f>
        <v/>
      </c>
    </row>
    <row r="460">
      <c r="A460" s="38" t="n">
        <v>100455</v>
      </c>
      <c r="B460" s="38" t="inlineStr">
        <is>
          <t>Clan-Größe</t>
        </is>
      </c>
      <c r="C460" s="38" t="inlineStr">
        <is>
          <t>家族人数</t>
        </is>
      </c>
      <c r="D460" s="38">
        <f>VLOOKUP(A460,Sheet3!A:B,2,0)</f>
        <v/>
      </c>
    </row>
    <row r="461">
      <c r="A461" s="38" t="n">
        <v>100456</v>
      </c>
      <c r="B461" s="38" t="inlineStr">
        <is>
          <t>Clanlevel</t>
        </is>
      </c>
      <c r="C461" s="38" t="inlineStr">
        <is>
          <t>家族等级</t>
        </is>
      </c>
      <c r="D461" s="38">
        <f>VLOOKUP(A461,Sheet3!A:B,2,0)</f>
        <v/>
      </c>
    </row>
    <row r="462">
      <c r="A462" s="38" t="n">
        <v>100457</v>
      </c>
      <c r="B462" s="38" t="inlineStr">
        <is>
          <t>Clanankündigung</t>
        </is>
      </c>
      <c r="C462" s="38" t="inlineStr">
        <is>
          <t>家族公告</t>
        </is>
      </c>
      <c r="D462" s="38">
        <f>VLOOKUP(A462,Sheet3!A:B,2,0)</f>
        <v/>
      </c>
    </row>
    <row r="463">
      <c r="A463" s="38" t="n">
        <v>100458</v>
      </c>
      <c r="B463" s="38" t="inlineStr">
        <is>
          <t>Wöchentliche Aktivität</t>
        </is>
      </c>
      <c r="C463" s="38" t="inlineStr">
        <is>
          <t>周活跃</t>
        </is>
      </c>
      <c r="D463" s="38">
        <f>VLOOKUP(A463,Sheet3!A:B,2,0)</f>
        <v/>
      </c>
    </row>
    <row r="464">
      <c r="A464" s="38" t="n">
        <v>100459</v>
      </c>
      <c r="B464" s="38" t="inlineStr">
        <is>
          <t>Position</t>
        </is>
      </c>
      <c r="C464" s="38" t="inlineStr">
        <is>
          <t>职位</t>
        </is>
      </c>
      <c r="D464" s="38">
        <f>VLOOKUP(A464,Sheet3!A:B,2,0)</f>
        <v/>
      </c>
    </row>
    <row r="465">
      <c r="A465" s="38" t="n">
        <v>100460</v>
      </c>
      <c r="B465" s="38" t="inlineStr">
        <is>
          <t>Anzahl</t>
        </is>
      </c>
      <c r="C465" s="38" t="inlineStr">
        <is>
          <t>人数</t>
        </is>
      </c>
      <c r="D465" s="38">
        <f>VLOOKUP(A465,Sheet3!A:B,2,0)</f>
        <v/>
      </c>
    </row>
    <row r="466">
      <c r="A466" s="38" t="n">
        <v>100461</v>
      </c>
      <c r="B466" s="38" t="inlineStr">
        <is>
          <t>Wechseln</t>
        </is>
      </c>
      <c r="C466" s="38" t="inlineStr">
        <is>
          <t>换一批</t>
        </is>
      </c>
      <c r="D466" s="38">
        <f>VLOOKUP(A466,Sheet3!A:B,2,0)</f>
        <v/>
      </c>
    </row>
    <row r="467">
      <c r="A467" s="38" t="n">
        <v>100462</v>
      </c>
      <c r="B467" s="38" t="inlineStr">
        <is>
          <t>Bitte gib den Clannamen ein...</t>
        </is>
      </c>
      <c r="C467" s="38" t="inlineStr">
        <is>
          <t>请输入家族名...</t>
        </is>
      </c>
      <c r="D467" s="38">
        <f>VLOOKUP(A467,Sheet3!A:B,2,0)</f>
        <v/>
      </c>
    </row>
    <row r="468">
      <c r="A468" s="38" t="n">
        <v>100463</v>
      </c>
      <c r="B468" s="38" t="inlineStr">
        <is>
          <t>Bedingungen</t>
        </is>
      </c>
      <c r="C468" s="38" t="inlineStr">
        <is>
          <t>条件</t>
        </is>
      </c>
      <c r="D468" s="38">
        <f>VLOOKUP(A468,Sheet3!A:B,2,0)</f>
        <v/>
      </c>
    </row>
    <row r="469">
      <c r="A469" s="38" t="n">
        <v>100464</v>
      </c>
      <c r="B469" s="38" t="inlineStr">
        <is>
          <t>Bewerben</t>
        </is>
      </c>
      <c r="C469" s="38" t="inlineStr">
        <is>
          <t>申请</t>
        </is>
      </c>
      <c r="D469" s="38">
        <f>VLOOKUP(A469,Sheet3!A:B,2,0)</f>
        <v/>
      </c>
    </row>
    <row r="470">
      <c r="A470" s="38" t="n">
        <v>100465</v>
      </c>
      <c r="B470" s="38" t="inlineStr">
        <is>
          <t>Auf Genehmigung warten</t>
        </is>
      </c>
      <c r="C470" s="38" t="inlineStr">
        <is>
          <t>等待审批</t>
        </is>
      </c>
      <c r="D470" s="38">
        <f>VLOOKUP(A470,Sheet3!A:B,2,0)</f>
        <v/>
      </c>
    </row>
    <row r="471">
      <c r="A471" s="38" t="n">
        <v>100466</v>
      </c>
      <c r="B471" s="38" t="inlineStr">
        <is>
          <t>Kein Clan vorhanden</t>
        </is>
      </c>
      <c r="C471" s="38" t="inlineStr">
        <is>
          <t>暂无家族</t>
        </is>
      </c>
      <c r="D471" s="38">
        <f>VLOOKUP(A471,Sheet3!A:B,2,0)</f>
        <v/>
      </c>
    </row>
    <row r="472">
      <c r="A472" s="38" t="n">
        <v>100467</v>
      </c>
      <c r="B472" s="38" t="inlineStr">
        <is>
          <t>Lädt...</t>
        </is>
      </c>
      <c r="C472" s="38" t="inlineStr">
        <is>
          <t>加载中。。。</t>
        </is>
      </c>
      <c r="D472" s="38">
        <f>VLOOKUP(A472,Sheet3!A:B,2,0)</f>
        <v/>
      </c>
    </row>
    <row r="473">
      <c r="A473" s="38" t="n">
        <v>100468</v>
      </c>
      <c r="B473" s="38" t="inlineStr">
        <is>
          <t>Countdown dieser Runde:</t>
        </is>
      </c>
      <c r="C473" s="38" t="inlineStr">
        <is>
          <t>本轮剩余时间:</t>
        </is>
      </c>
      <c r="D473" s="38">
        <f>VLOOKUP(A473,Sheet3!A:B,2,0)</f>
        <v/>
      </c>
    </row>
    <row r="474">
      <c r="A474" s="38" t="n">
        <v>100469</v>
      </c>
      <c r="B474" s="38" t="inlineStr">
        <is>
          <t>Sekunden</t>
        </is>
      </c>
      <c r="C474" s="38" t="inlineStr">
        <is>
          <t xml:space="preserve">秒   </t>
        </is>
      </c>
      <c r="D474" s="38">
        <f>VLOOKUP(A474,Sheet3!A:B,2,0)</f>
        <v/>
      </c>
    </row>
    <row r="475">
      <c r="A475" s="38" t="n">
        <v>100470</v>
      </c>
      <c r="B475" s="38" t="inlineStr">
        <is>
          <t>Bereits erhaltene Schatzkisten:</t>
        </is>
      </c>
      <c r="C475" s="38" t="inlineStr">
        <is>
          <t>已抢宝箱:</t>
        </is>
      </c>
      <c r="D475" s="38">
        <f>VLOOKUP(A475,Sheet3!A:B,2,0)</f>
        <v/>
      </c>
    </row>
    <row r="476" ht="17.25" customHeight="1">
      <c r="A476" s="38" t="n">
        <v>100471</v>
      </c>
      <c r="B476" s="52" t="inlineStr">
        <is>
          <t>Einsamer Krieger</t>
        </is>
      </c>
      <c r="C476" s="38" t="inlineStr">
        <is>
          <t>菇勇者</t>
        </is>
      </c>
      <c r="D476" s="38">
        <f>VLOOKUP(A476,Sheet3!A:B,2,0)</f>
        <v/>
      </c>
    </row>
    <row r="477">
      <c r="A477" s="38" t="n">
        <v>100472</v>
      </c>
      <c r="B477" s="38" t="inlineStr">
        <is>
          <t>Verwalten</t>
        </is>
      </c>
      <c r="C477" s="38" t="inlineStr">
        <is>
          <t>管理</t>
        </is>
      </c>
      <c r="D477" s="38">
        <f>VLOOKUP(A477,Sheet3!A:B,2,0)</f>
        <v/>
      </c>
    </row>
    <row r="478">
      <c r="A478" s="38" t="n">
        <v>100473</v>
      </c>
      <c r="B478" s="38" t="inlineStr">
        <is>
          <t>Beitrag dieser Woche</t>
        </is>
      </c>
      <c r="C478" s="38" t="inlineStr">
        <is>
          <t>本周贡献</t>
        </is>
      </c>
      <c r="D478" s="38">
        <f>VLOOKUP(A478,Sheet3!A:B,2,0)</f>
        <v/>
      </c>
    </row>
    <row r="479">
      <c r="A479" s="38" t="n">
        <v>100474</v>
      </c>
      <c r="B479" s="38" t="inlineStr">
        <is>
          <t>Gesamtbeitrag</t>
        </is>
      </c>
      <c r="C479" s="38" t="inlineStr">
        <is>
          <t>总贡献</t>
        </is>
      </c>
      <c r="D479" s="38">
        <f>VLOOKUP(A479,Sheet3!A:B,2,0)</f>
        <v/>
      </c>
    </row>
    <row r="480">
      <c r="A480" s="38" t="n">
        <v>100475</v>
      </c>
      <c r="B480" s="38" t="inlineStr">
        <is>
          <t>Aus dem Clan verweisen</t>
        </is>
      </c>
      <c r="C480" s="38" t="inlineStr">
        <is>
          <t>逐出家族</t>
        </is>
      </c>
      <c r="D480" s="38">
        <f>VLOOKUP(A480,Sheet3!A:B,2,0)</f>
        <v/>
      </c>
    </row>
    <row r="481">
      <c r="A481" s="38" t="n">
        <v>100476</v>
      </c>
      <c r="B481" s="38" t="inlineStr">
        <is>
          <t>Ankündigung ändern</t>
        </is>
      </c>
      <c r="C481" s="38" t="inlineStr">
        <is>
          <t>公告修改</t>
        </is>
      </c>
      <c r="D481" s="38">
        <f>VLOOKUP(A481,Sheet3!A:B,2,0)</f>
        <v/>
      </c>
    </row>
    <row r="482">
      <c r="A482" s="38" t="n">
        <v>100477</v>
      </c>
      <c r="B482" s="38" t="inlineStr">
        <is>
          <t>Clanflagge ändern</t>
        </is>
      </c>
      <c r="C482" s="38" t="inlineStr">
        <is>
          <t>更改家族旗帜</t>
        </is>
      </c>
      <c r="D482" s="38">
        <f>VLOOKUP(A482,Sheet3!A:B,2,0)</f>
        <v/>
      </c>
    </row>
    <row r="483">
      <c r="A483" s="38" t="n">
        <v>100478</v>
      </c>
      <c r="B483" s="38" t="inlineStr">
        <is>
          <t>Anwenden</t>
        </is>
      </c>
      <c r="C483" s="38" t="inlineStr">
        <is>
          <t>应用</t>
        </is>
      </c>
      <c r="D483" s="38">
        <f>VLOOKUP(A483,Sheet3!A:B,2,0)</f>
        <v/>
      </c>
    </row>
    <row r="484">
      <c r="A484" s="38" t="n">
        <v>100479</v>
      </c>
      <c r="B484" s="38" t="inlineStr">
        <is>
          <t>Die Clanflagge symbolisiert den Clan. Bei der Gründung wird eine Standardflagge vergeben und einmalig kostenlos geändert. Der Clanführer kann die Flagge ändern, weitere Änderungen erfordern Diamanten</t>
        </is>
      </c>
      <c r="C484" s="38" t="inlineStr">
        <is>
          <t>象征家族的旗帜，创建家族时会给予一个默认的家族旗帜和一次免费修改的机会，族长可以自行修改家族旗帜，之后修改家族旗帜需要消耗钻石</t>
        </is>
      </c>
      <c r="D484" s="38">
        <f>VLOOKUP(A484,Sheet3!A:B,2,0)</f>
        <v/>
      </c>
    </row>
    <row r="485">
      <c r="A485" s="38" t="n">
        <v>100480</v>
      </c>
      <c r="B485" s="38" t="inlineStr">
        <is>
          <t>Namen ändern</t>
        </is>
      </c>
      <c r="C485" s="38" t="inlineStr">
        <is>
          <t>修改名称</t>
        </is>
      </c>
      <c r="D485" s="38">
        <f>VLOOKUP(A485,Sheet3!A:B,2,0)</f>
        <v/>
      </c>
    </row>
    <row r="486">
      <c r="A486" s="38" t="n">
        <v>100481</v>
      </c>
      <c r="B486" s="38" t="inlineStr">
        <is>
          <t>Tägliche Events</t>
        </is>
      </c>
      <c r="C486" s="38" t="inlineStr">
        <is>
          <t>日常活动</t>
        </is>
      </c>
      <c r="D486" s="38">
        <f>VLOOKUP(A486,Sheet3!A:B,2,0)</f>
        <v/>
      </c>
    </row>
    <row r="487">
      <c r="A487" s="38" t="n">
        <v>100482</v>
      </c>
      <c r="B487" s="38" t="inlineStr">
        <is>
          <t>Wöchentliche Events</t>
        </is>
      </c>
      <c r="C487" s="38" t="inlineStr">
        <is>
          <t>周常活动</t>
        </is>
      </c>
      <c r="D487" s="38">
        <f>VLOOKUP(A487,Sheet3!A:B,2,0)</f>
        <v/>
      </c>
    </row>
    <row r="488">
      <c r="A488" s="38" t="n">
        <v>100483</v>
      </c>
      <c r="B488" s="38" t="inlineStr">
        <is>
          <t>Wöchentlicher Beitrag</t>
        </is>
      </c>
      <c r="C488" s="38" t="inlineStr">
        <is>
          <t>周贡献</t>
        </is>
      </c>
      <c r="D488" s="38">
        <f>VLOOKUP(A488,Sheet3!A:B,2,0)</f>
        <v/>
      </c>
    </row>
    <row r="489">
      <c r="A489" s="38" t="n">
        <v>100484</v>
      </c>
      <c r="B489" s="38" t="inlineStr">
        <is>
          <t>Mitgliederliste</t>
        </is>
      </c>
      <c r="C489" s="38" t="inlineStr">
        <is>
          <t>成员列表</t>
        </is>
      </c>
      <c r="D489" s="38">
        <f>VLOOKUP(A489,Sheet3!A:B,2,0)</f>
        <v/>
      </c>
    </row>
    <row r="490">
      <c r="A490" s="38" t="n">
        <v>100485</v>
      </c>
      <c r="B490" s="38" t="inlineStr">
        <is>
          <t>Vernichtungsaufzeichnung</t>
        </is>
      </c>
      <c r="C490" s="38" t="inlineStr">
        <is>
          <t>讨伐记录</t>
        </is>
      </c>
      <c r="D490" s="38">
        <f>VLOOKUP(A490,Sheet3!A:B,2,0)</f>
        <v/>
      </c>
    </row>
    <row r="491">
      <c r="A491" s="38" t="n">
        <v>100486</v>
      </c>
      <c r="B491" s="38" t="inlineStr">
        <is>
          <t>Vernichtung des traurigen Dicken Kopffischs</t>
        </is>
      </c>
      <c r="C491" s="38" t="inlineStr">
        <is>
          <t>讨伐郁郁胖头鱼</t>
        </is>
      </c>
      <c r="D491" s="38">
        <f>VLOOKUP(A491,Sheet3!A:B,2,0)</f>
        <v/>
      </c>
    </row>
    <row r="492">
      <c r="A492" s="38" t="n">
        <v>100487</v>
      </c>
      <c r="B492" s="38" t="inlineStr">
        <is>
          <t>Grundvernichtungsbelohnung:</t>
        </is>
      </c>
      <c r="C492" s="38" t="inlineStr">
        <is>
          <t>基础讨伐奖励：</t>
        </is>
      </c>
      <c r="D492" s="38">
        <f>VLOOKUP(A492,Sheet3!A:B,2,0)</f>
        <v/>
      </c>
    </row>
    <row r="493">
      <c r="A493" s="38" t="n">
        <v>100488</v>
      </c>
      <c r="B493" s="38" t="inlineStr">
        <is>
          <t>(Heute bereits erhalten)</t>
        </is>
      </c>
      <c r="C493" s="38" t="inlineStr">
        <is>
          <t>（今日已获得）</t>
        </is>
      </c>
      <c r="D493" s="38">
        <f>VLOOKUP(A493,Sheet3!A:B,2,0)</f>
        <v/>
      </c>
    </row>
    <row r="494">
      <c r="A494" s="38" t="n">
        <v>100489</v>
      </c>
      <c r="B494" s="38" t="inlineStr">
        <is>
          <t>(Nur einmal täglich erhältlich)</t>
        </is>
      </c>
      <c r="C494" s="38" t="inlineStr">
        <is>
          <t>(每日仅可获取一次)</t>
        </is>
      </c>
      <c r="D494" s="38">
        <f>VLOOKUP(A494,Sheet3!A:B,2,0)</f>
        <v/>
      </c>
    </row>
    <row r="495">
      <c r="A495" s="38" t="n">
        <v>100490</v>
      </c>
      <c r="B495" s="38" t="inlineStr">
        <is>
          <t>Bereits angemeldet</t>
        </is>
      </c>
      <c r="C495" s="38" t="inlineStr">
        <is>
          <t>已报名</t>
        </is>
      </c>
      <c r="D495" s="38">
        <f>VLOOKUP(A495,Sheet3!A:B,2,0)</f>
        <v/>
      </c>
    </row>
    <row r="496">
      <c r="A496" s="38" t="n">
        <v>100491</v>
      </c>
      <c r="B496" s="38" t="inlineStr">
        <is>
          <t>Für Vernichtung anmelden</t>
        </is>
      </c>
      <c r="C496" s="38" t="inlineStr">
        <is>
          <t>报名讨伐</t>
        </is>
      </c>
      <c r="D496" s="38">
        <f>VLOOKUP(A496,Sheet3!A:B,2,0)</f>
        <v/>
      </c>
    </row>
    <row r="497">
      <c r="A497" s="38" t="n">
        <v>100492</v>
      </c>
      <c r="B497" s="38" t="inlineStr">
        <is>
          <t>Schwierigkeit:</t>
        </is>
      </c>
      <c r="C497" s="38" t="inlineStr">
        <is>
          <t>难度：</t>
        </is>
      </c>
      <c r="D497" s="38">
        <f>VLOOKUP(A497,Sheet3!A:B,2,0)</f>
        <v/>
      </c>
    </row>
    <row r="498">
      <c r="A498" s="38" t="n">
        <v>100493</v>
      </c>
      <c r="B498" s="38" t="inlineStr">
        <is>
          <t>Anzahl der angemeldeten Personen:</t>
        </is>
      </c>
      <c r="C498" s="38" t="inlineStr">
        <is>
          <t>已报名人数：</t>
        </is>
      </c>
      <c r="D498" s="38">
        <f>VLOOKUP(A498,Sheet3!A:B,2,0)</f>
        <v/>
      </c>
    </row>
    <row r="499">
      <c r="A499" s="38" t="n">
        <v>100494</v>
      </c>
      <c r="B499" s="38" t="inlineStr">
        <is>
          <t>Kampf-Öffnungszeit:</t>
        </is>
      </c>
      <c r="C499" s="38" t="inlineStr">
        <is>
          <t xml:space="preserve">战斗开启时间： </t>
        </is>
      </c>
      <c r="D499" s="38">
        <f>VLOOKUP(A499,Sheet3!A:B,2,0)</f>
        <v/>
      </c>
    </row>
    <row r="500">
      <c r="A500" s="38" t="n">
        <v>100495</v>
      </c>
      <c r="B500" s="38" t="inlineStr">
        <is>
          <t>Im Kampf!</t>
        </is>
      </c>
      <c r="C500" s="38" t="inlineStr">
        <is>
          <t>正在战斗！</t>
        </is>
      </c>
      <c r="D500" s="38">
        <f>VLOOKUP(A500,Sheet3!A:B,2,0)</f>
        <v/>
      </c>
    </row>
    <row r="501">
      <c r="A501" s="38" t="n">
        <v>100496</v>
      </c>
      <c r="B501" s="38" t="inlineStr">
        <is>
          <t>In die Instanz eintreten</t>
        </is>
      </c>
      <c r="C501" s="38" t="inlineStr">
        <is>
          <t>进入副本</t>
        </is>
      </c>
      <c r="D501" s="38">
        <f>VLOOKUP(A501,Sheet3!A:B,2,0)</f>
        <v/>
      </c>
    </row>
    <row r="502">
      <c r="A502" s="38" t="n">
        <v>100497</v>
      </c>
      <c r="B502" s="38" t="inlineStr">
        <is>
          <t>Beitragstafel der Vernichtung</t>
        </is>
      </c>
      <c r="C502" s="38" t="inlineStr">
        <is>
          <t>讨伐贡献榜</t>
        </is>
      </c>
      <c r="D502" s="38">
        <f>VLOOKUP(A502,Sheet3!A:B,2,0)</f>
        <v/>
      </c>
    </row>
    <row r="503">
      <c r="A503" s="38" t="n">
        <v>100498</v>
      </c>
      <c r="B503" s="38" t="inlineStr">
        <is>
          <t>Anmeldebelohnung:</t>
        </is>
      </c>
      <c r="C503" s="38" t="inlineStr">
        <is>
          <t>报名奖励：</t>
        </is>
      </c>
      <c r="D503" s="38">
        <f>VLOOKUP(A503,Sheet3!A:B,2,0)</f>
        <v/>
      </c>
    </row>
    <row r="504">
      <c r="A504" s="38" t="n">
        <v>100499</v>
      </c>
      <c r="B504" s="38" t="inlineStr">
        <is>
          <t>Teilnahmebelohnung:</t>
        </is>
      </c>
      <c r="C504" s="38" t="inlineStr">
        <is>
          <t>参与奖励：</t>
        </is>
      </c>
      <c r="D504" s="38">
        <f>VLOOKUP(A504,Sheet3!A:B,2,0)</f>
        <v/>
      </c>
    </row>
    <row r="505">
      <c r="A505" s="38" t="n">
        <v>100500</v>
      </c>
      <c r="B505" s="38" t="inlineStr">
        <is>
          <t>Schadensbeitragsbelohnung:</t>
        </is>
      </c>
      <c r="C505" s="38" t="inlineStr">
        <is>
          <t>伤害贡献奖励           ：</t>
        </is>
      </c>
      <c r="D505" s="38">
        <f>VLOOKUP(A505,Sheet3!A:B,2,0)</f>
        <v/>
      </c>
    </row>
    <row r="506">
      <c r="A506" s="38" t="n">
        <v>100501</v>
      </c>
      <c r="B506" s="38" t="inlineStr">
        <is>
          <t>Ersttötungsbelohnung:</t>
        </is>
      </c>
      <c r="C506" s="38" t="inlineStr">
        <is>
          <t>首次击杀奖励:</t>
        </is>
      </c>
      <c r="D506" s="38">
        <f>VLOOKUP(A506,Sheet3!A:B,2,0)</f>
        <v/>
      </c>
    </row>
    <row r="507">
      <c r="A507" s="38" t="n">
        <v>100502</v>
      </c>
      <c r="B507" s="38" t="inlineStr">
        <is>
          <t>Gesamt:</t>
        </is>
      </c>
      <c r="C507" s="38" t="inlineStr">
        <is>
          <t>总计:</t>
        </is>
      </c>
      <c r="D507" s="38">
        <f>VLOOKUP(A507,Sheet3!A:B,2,0)</f>
        <v/>
      </c>
    </row>
    <row r="508">
      <c r="A508" s="38" t="n">
        <v>100503</v>
      </c>
      <c r="B508" s="38" t="inlineStr">
        <is>
          <t>300 Beitragspunkte</t>
        </is>
      </c>
      <c r="C508" s="38" t="inlineStr">
        <is>
          <t>300贡献值</t>
        </is>
      </c>
      <c r="D508" s="38">
        <f>VLOOKUP(A508,Sheet3!A:B,2,0)</f>
        <v/>
      </c>
    </row>
    <row r="509">
      <c r="A509" s="38" t="n">
        <v>100504</v>
      </c>
      <c r="B509" s="38" t="inlineStr">
        <is>
          <t>Anmeldebelohnung: Grundbelohnung für die Anmeldung zur Instanz</t>
        </is>
      </c>
      <c r="C509" s="38" t="inlineStr">
        <is>
          <t>报名奖励：报名参加副本即可获得的基础奖励</t>
        </is>
      </c>
      <c r="D509" s="38">
        <f>VLOOKUP(A509,Sheet3!A:B,2,0)</f>
        <v/>
      </c>
    </row>
    <row r="510" ht="17.25" customHeight="1">
      <c r="A510" s="1" t="n">
        <v>100505</v>
      </c>
      <c r="B510" s="53" t="inlineStr">
        <is>
          <t>Teilnahmebelohnung: Zusatzbelohnung, die man erhält, wenn man 30 Sek. oder länger online kämpft</t>
        </is>
      </c>
      <c r="C510" s="1" t="inlineStr">
        <is>
          <t>参与奖励：在线战斗30秒以上获得的额外奖励</t>
        </is>
      </c>
      <c r="D510" s="38">
        <f>VLOOKUP(A510,Sheet3!A:B,2,0)</f>
        <v/>
      </c>
    </row>
    <row r="511">
      <c r="A511" s="38" t="n">
        <v>100506</v>
      </c>
      <c r="B511" s="38" t="inlineStr">
        <is>
          <t>Schadensbeitragsbelohnung: Zusatzbelohnung basierend auf des Schadensrankings</t>
        </is>
      </c>
      <c r="C511" s="38" t="inlineStr">
        <is>
          <t>伤害贡献奖励：依据伤害排名获得的额外奖励</t>
        </is>
      </c>
      <c r="D511" s="38">
        <f>VLOOKUP(A511,Sheet3!A:B,2,0)</f>
        <v/>
      </c>
    </row>
    <row r="512">
      <c r="A512" s="38" t="n">
        <v>100507</v>
      </c>
      <c r="B512" s="38" t="inlineStr">
        <is>
          <t>Ersttötungsbelohnung: Der Clan erhält zusätzliche Belohnungen, wenn der aktuelle Schwierigkeitsgrad des Clan-Bosses besiegt wird</t>
        </is>
      </c>
      <c r="C512" s="38" t="inlineStr">
        <is>
          <t>首次击杀奖励：家族击杀当前难度的首领获得的额外奖励</t>
        </is>
      </c>
      <c r="D512" s="38">
        <f>VLOOKUP(A512,Sheet3!A:B,2,0)</f>
        <v/>
      </c>
    </row>
    <row r="513">
      <c r="A513" s="38" t="n">
        <v>100508</v>
      </c>
      <c r="B513" s="38" t="inlineStr">
        <is>
          <t>Nur 1 Mal täglich erhältlich</t>
        </is>
      </c>
      <c r="C513" s="38" t="inlineStr">
        <is>
          <t>每日仅可获得1次</t>
        </is>
      </c>
      <c r="D513" s="38">
        <f>VLOOKUP(A513,Sheet3!A:B,2,0)</f>
        <v/>
      </c>
    </row>
    <row r="514">
      <c r="A514" s="38" t="n">
        <v>100509</v>
      </c>
      <c r="B514" s="38" t="inlineStr">
        <is>
          <t>Warten auf die Öffnung der Instanz</t>
        </is>
      </c>
      <c r="C514" s="38" t="inlineStr">
        <is>
          <t>等待副本开启</t>
        </is>
      </c>
      <c r="D514" s="38">
        <f>VLOOKUP(A514,Sheet3!A:B,2,0)</f>
        <v/>
      </c>
    </row>
    <row r="515">
      <c r="A515" s="38" t="n">
        <v>100510</v>
      </c>
      <c r="B515" s="38" t="inlineStr">
        <is>
          <t>Tritt in den Kampf ein...</t>
        </is>
      </c>
      <c r="C515" s="38" t="inlineStr">
        <is>
          <t>正在进入战斗...</t>
        </is>
      </c>
      <c r="D515" s="38">
        <f>VLOOKUP(A515,Sheet3!A:B,2,0)</f>
        <v/>
      </c>
    </row>
    <row r="516">
      <c r="A516" s="38" t="n">
        <v>100511</v>
      </c>
      <c r="B516" s="38" t="inlineStr">
        <is>
          <t>Lava Schatzkiste</t>
        </is>
      </c>
      <c r="C516" s="38" t="inlineStr">
        <is>
          <t>熔岩宝箱</t>
        </is>
      </c>
      <c r="D516" s="38">
        <f>VLOOKUP(A516,Sheet3!A:B,2,0)</f>
        <v/>
      </c>
    </row>
    <row r="517">
      <c r="A517" s="38" t="n">
        <v>100512</v>
      </c>
      <c r="B517" s="38" t="inlineStr">
        <is>
          <t>Von</t>
        </is>
      </c>
      <c r="C517" s="38" t="inlineStr">
        <is>
          <t>来自</t>
        </is>
      </c>
      <c r="D517" s="38">
        <f>VLOOKUP(A517,Sheet3!A:B,2,0)</f>
        <v/>
      </c>
    </row>
    <row r="518">
      <c r="A518" s="38" t="n">
        <v>100513</v>
      </c>
      <c r="B518" s="38" t="inlineStr">
        <is>
          <t>Heute erhältliche Anzahl:</t>
        </is>
      </c>
      <c r="C518" s="38" t="inlineStr">
        <is>
          <t>今日可领取数量:</t>
        </is>
      </c>
      <c r="D518" s="38">
        <f>VLOOKUP(A518,Sheet3!A:B,2,0)</f>
        <v/>
      </c>
    </row>
    <row r="519">
      <c r="A519" s="38" t="n">
        <v>100514</v>
      </c>
      <c r="B519" s="38" t="inlineStr">
        <is>
          <t>Keine Belohnungen verfügbar</t>
        </is>
      </c>
      <c r="C519" s="38" t="inlineStr">
        <is>
          <t>暂无奖励</t>
        </is>
      </c>
      <c r="D519" s="38">
        <f>VLOOKUP(A519,Sheet3!A:B,2,0)</f>
        <v/>
      </c>
    </row>
    <row r="520">
      <c r="A520" s="38" t="n">
        <v>100515</v>
      </c>
      <c r="B520" s="38" t="inlineStr">
        <is>
          <t>Clanmitglied\nbrachte für das Clanmitglied zurück</t>
        </is>
      </c>
      <c r="C520" s="38" t="inlineStr">
        <is>
          <t>家族成员\n为家族成员带回了</t>
        </is>
      </c>
      <c r="D520" s="38">
        <f>VLOOKUP(A520,Sheet3!A:B,2,0)</f>
        <v/>
      </c>
    </row>
    <row r="521">
      <c r="A521" s="38" t="n">
        <v>100516</v>
      </c>
      <c r="B521" s="38" t="inlineStr">
        <is>
          <t>Verursachter</t>
        </is>
      </c>
      <c r="C521" s="38" t="inlineStr">
        <is>
          <t>造成了</t>
        </is>
      </c>
      <c r="D521" s="38">
        <f>VLOOKUP(A521,Sheet3!A:B,2,0)</f>
        <v/>
      </c>
    </row>
    <row r="522">
      <c r="A522" s="38" t="n">
        <v>100517</v>
      </c>
      <c r="B522" s="38" t="inlineStr">
        <is>
          <t>Schaden,</t>
        </is>
      </c>
      <c r="C522" s="38" t="inlineStr">
        <is>
          <t>伤害，</t>
        </is>
      </c>
      <c r="D522" s="38">
        <f>VLOOKUP(A522,Sheet3!A:B,2,0)</f>
        <v/>
      </c>
    </row>
    <row r="523">
      <c r="A523" s="38" t="n">
        <v>100518</v>
      </c>
      <c r="B523" s="38" t="inlineStr">
        <is>
          <t>Kampf gegen das Lava-Ungeheuer</t>
        </is>
      </c>
      <c r="C523" s="38" t="inlineStr">
        <is>
          <t>征战熔岩巨兽</t>
        </is>
      </c>
      <c r="D523" s="38">
        <f>VLOOKUP(A523,Sheet3!A:B,2,0)</f>
        <v/>
      </c>
    </row>
    <row r="524">
      <c r="A524" s="38" t="n">
        <v>100519</v>
      </c>
      <c r="B524" s="38" t="inlineStr">
        <is>
          <t>Kampfbelohnungen:</t>
        </is>
      </c>
      <c r="C524" s="38" t="inlineStr">
        <is>
          <t>征战奖励：</t>
        </is>
      </c>
      <c r="D524" s="38">
        <f>VLOOKUP(A524,Sheet3!A:B,2,0)</f>
        <v/>
      </c>
    </row>
    <row r="525">
      <c r="A525" s="38" t="n">
        <v>100520</v>
      </c>
      <c r="B525" s="38" t="inlineStr">
        <is>
          <t>(gemäß Boss-Level vergeben)</t>
        </is>
      </c>
      <c r="C525" s="38" t="inlineStr">
        <is>
          <t>（按boss等级发放）</t>
        </is>
      </c>
      <c r="D525" s="38">
        <f>VLOOKUP(A525,Sheet3!A:B,2,0)</f>
        <v/>
      </c>
    </row>
    <row r="526">
      <c r="A526" s="38" t="n">
        <v>100521</v>
      </c>
      <c r="B526" s="38" t="inlineStr">
        <is>
          <t>Schadensrangliste</t>
        </is>
      </c>
      <c r="C526" s="38" t="inlineStr">
        <is>
          <t>伤害排行</t>
        </is>
      </c>
      <c r="D526" s="38">
        <f>VLOOKUP(A526,Sheet3!A:B,2,0)</f>
        <v/>
      </c>
    </row>
    <row r="527">
      <c r="A527" s="38" t="n">
        <v>100522</v>
      </c>
      <c r="B527" s="38" t="inlineStr">
        <is>
          <t>Höchster Schaden in der Geschichte:</t>
        </is>
      </c>
      <c r="C527" s="38" t="inlineStr">
        <is>
          <t>历史最高伤害：</t>
        </is>
      </c>
      <c r="D527" s="38">
        <f>VLOOKUP(A527,Sheet3!A:B,2,0)</f>
        <v/>
      </c>
    </row>
    <row r="528">
      <c r="A528" s="38" t="n">
        <v>100523</v>
      </c>
      <c r="B528" s="38" t="inlineStr">
        <is>
          <t>Aktuelles Clanranking:</t>
        </is>
      </c>
      <c r="C528" s="38" t="inlineStr">
        <is>
          <t>当前家族排名：</t>
        </is>
      </c>
      <c r="D528" s="38">
        <f>VLOOKUP(A528,Sheet3!A:B,2,0)</f>
        <v/>
      </c>
    </row>
    <row r="529">
      <c r="A529" s="38" t="n">
        <v>100524</v>
      </c>
      <c r="B529" s="38" t="inlineStr">
        <is>
          <t>Obere Route</t>
        </is>
      </c>
      <c r="C529" s="38" t="inlineStr">
        <is>
          <t>上路</t>
        </is>
      </c>
      <c r="D529" s="38">
        <f>VLOOKUP(A529,Sheet3!A:B,2,0)</f>
        <v/>
      </c>
    </row>
    <row r="530">
      <c r="A530" s="38" t="n">
        <v>100525</v>
      </c>
      <c r="B530" s="38" t="inlineStr">
        <is>
          <t>Verbleibende Kampfdauer:</t>
        </is>
      </c>
      <c r="C530" s="38" t="inlineStr">
        <is>
          <t>剩余战斗时长：</t>
        </is>
      </c>
      <c r="D530" s="38">
        <f>VLOOKUP(A530,Sheet3!A:B,2,0)</f>
        <v/>
      </c>
    </row>
    <row r="531">
      <c r="A531" s="38" t="n">
        <v>100526</v>
      </c>
      <c r="B531" s="38" t="inlineStr">
        <is>
          <t>Spieler mit mehr als 3 Siegen in Folge werden in ihren Grundkampfattribute geschwächt</t>
        </is>
      </c>
      <c r="C531" s="38" t="inlineStr">
        <is>
          <t>3连胜以上玩家，战斗基础属性会遭到削弱</t>
        </is>
      </c>
      <c r="D531" s="38">
        <f>VLOOKUP(A531,Sheet3!A:B,2,0)</f>
        <v/>
      </c>
    </row>
    <row r="532">
      <c r="A532" s="38" t="n">
        <v>100527</v>
      </c>
      <c r="B532" s="38" t="inlineStr">
        <is>
          <t>Auf eine beliebige Stelle klicken, um zu schließen</t>
        </is>
      </c>
      <c r="C532" s="38" t="inlineStr">
        <is>
          <t>点击任意位置关闭</t>
        </is>
      </c>
      <c r="D532" s="38">
        <f>VLOOKUP(A532,Sheet3!A:B,2,0)</f>
        <v/>
      </c>
    </row>
    <row r="533">
      <c r="A533" s="38" t="n">
        <v>100528</v>
      </c>
      <c r="B533" s="38" t="inlineStr">
        <is>
          <t>Anleitung</t>
        </is>
      </c>
      <c r="C533" s="38" t="inlineStr">
        <is>
          <t>指引</t>
        </is>
      </c>
      <c r="D533" s="38">
        <f>VLOOKUP(A533,Sheet3!A:B,2,0)</f>
        <v/>
      </c>
    </row>
    <row r="534">
      <c r="A534" s="38" t="n">
        <v>100529</v>
      </c>
      <c r="B534" s="38" t="inlineStr">
        <is>
          <t>Teilnehmender Server</t>
        </is>
      </c>
      <c r="C534" s="38" t="inlineStr">
        <is>
          <t>参与区服</t>
        </is>
      </c>
      <c r="D534" s="38">
        <f>VLOOKUP(A534,Sheet3!A:B,2,0)</f>
        <v/>
      </c>
    </row>
    <row r="535">
      <c r="A535" s="38" t="n">
        <v>100530</v>
      </c>
      <c r="B535" s="38" t="inlineStr">
        <is>
          <t>In Vorbereitung:</t>
        </is>
      </c>
      <c r="C535" s="38" t="inlineStr">
        <is>
          <t>准备中:</t>
        </is>
      </c>
      <c r="D535" s="38">
        <f>VLOOKUP(A535,Sheet3!A:B,2,0)</f>
        <v/>
      </c>
    </row>
    <row r="536">
      <c r="A536" s="38" t="n">
        <v>100531</v>
      </c>
      <c r="B536" s="38" t="inlineStr">
        <is>
          <t>Siegbedingungen: Zwei von drei Routen gewinnen</t>
        </is>
      </c>
      <c r="C536" s="38" t="inlineStr">
        <is>
          <t>取胜条件：赢得三路中两路的胜利</t>
        </is>
      </c>
      <c r="D536" s="38">
        <f>VLOOKUP(A536,Sheet3!A:B,2,0)</f>
        <v/>
      </c>
    </row>
    <row r="537">
      <c r="A537" s="38" t="n">
        <v>100532</v>
      </c>
      <c r="B537" s="38" t="inlineStr">
        <is>
          <t>Clanname mit 6 Zeichen</t>
        </is>
      </c>
      <c r="C537" s="38" t="inlineStr">
        <is>
          <t>家族名六个字</t>
        </is>
      </c>
      <c r="D537" s="38">
        <f>VLOOKUP(A537,Sheet3!A:B,2,0)</f>
        <v/>
      </c>
    </row>
    <row r="538">
      <c r="A538" s="38" t="n">
        <v>100533</v>
      </c>
      <c r="B538" s="38" t="inlineStr">
        <is>
          <t>Clan Belohnungen</t>
        </is>
      </c>
      <c r="C538" s="38" t="inlineStr">
        <is>
          <t>家族奖励</t>
        </is>
      </c>
      <c r="D538" s="38">
        <f>VLOOKUP(A538,Sheet3!A:B,2,0)</f>
        <v/>
      </c>
    </row>
    <row r="539">
      <c r="A539" s="38" t="n">
        <v>100534</v>
      </c>
      <c r="B539" s="38" t="inlineStr">
        <is>
          <t>Persönliche Belohnungen</t>
        </is>
      </c>
      <c r="C539" s="38" t="inlineStr">
        <is>
          <t>个人奖励</t>
        </is>
      </c>
      <c r="D539" s="38">
        <f>VLOOKUP(A539,Sheet3!A:B,2,0)</f>
        <v/>
      </c>
    </row>
    <row r="540">
      <c r="A540" s="38" t="n">
        <v>100535</v>
      </c>
      <c r="B540" s="38" t="inlineStr">
        <is>
          <t>Sieg/Niederlage-Belohnungen</t>
        </is>
      </c>
      <c r="C540" s="38" t="inlineStr">
        <is>
          <t>胜负奖励</t>
        </is>
      </c>
      <c r="D540" s="38">
        <f>VLOOKUP(A540,Sheet3!A:B,2,0)</f>
        <v/>
      </c>
    </row>
    <row r="541">
      <c r="A541" s="38" t="n">
        <v>100536</v>
      </c>
      <c r="B541" s="38" t="inlineStr">
        <is>
          <t>Clanrangliste</t>
        </is>
      </c>
      <c r="C541" s="38" t="inlineStr">
        <is>
          <t>家族排行</t>
        </is>
      </c>
      <c r="D541" s="38">
        <f>VLOOKUP(A541,Sheet3!A:B,2,0)</f>
        <v/>
      </c>
    </row>
    <row r="542">
      <c r="A542" s="38" t="n">
        <v>100537</v>
      </c>
      <c r="B542" s="38" t="inlineStr">
        <is>
          <t>Persönliche Rangliste</t>
        </is>
      </c>
      <c r="C542" s="38" t="inlineStr">
        <is>
          <t>个人排行</t>
        </is>
      </c>
      <c r="D542" s="38">
        <f>VLOOKUP(A542,Sheet3!A:B,2,0)</f>
        <v/>
      </c>
    </row>
    <row r="543">
      <c r="A543" s="38" t="n">
        <v>100538</v>
      </c>
      <c r="B543" s="38" t="inlineStr">
        <is>
          <t>Unsere obere Route wurde vom Gegner durchbrochen</t>
        </is>
      </c>
      <c r="C543" s="38" t="inlineStr">
        <is>
          <t>我方上路已被敌方击破</t>
        </is>
      </c>
      <c r="D543" s="38">
        <f>VLOOKUP(A543,Sheet3!A:B,2,0)</f>
        <v/>
      </c>
    </row>
    <row r="544">
      <c r="A544" s="38" t="n">
        <v>100539</v>
      </c>
      <c r="B544" s="38" t="inlineStr">
        <is>
          <t>Mittlere Route</t>
        </is>
      </c>
      <c r="C544" s="38" t="inlineStr">
        <is>
          <t>中路</t>
        </is>
      </c>
      <c r="D544" s="38">
        <f>VLOOKUP(A544,Sheet3!A:B,2,0)</f>
        <v/>
      </c>
    </row>
    <row r="545">
      <c r="A545" s="38" t="n">
        <v>100540</v>
      </c>
      <c r="B545" s="38" t="inlineStr">
        <is>
          <t>Untere Route</t>
        </is>
      </c>
      <c r="C545" s="38" t="inlineStr">
        <is>
          <t>下路</t>
        </is>
      </c>
      <c r="D545" s="38">
        <f>VLOOKUP(A545,Sheet3!A:B,2,0)</f>
        <v/>
      </c>
    </row>
    <row r="546">
      <c r="A546" s="38" t="n">
        <v>100541</v>
      </c>
      <c r="B546" s="38" t="inlineStr">
        <is>
          <t>Spielername mit 6 Zeichen</t>
        </is>
      </c>
      <c r="C546" s="38" t="inlineStr">
        <is>
          <t>玩家名字六字</t>
        </is>
      </c>
      <c r="D546" s="38">
        <f>VLOOKUP(A546,Sheet3!A:B,2,0)</f>
        <v/>
      </c>
    </row>
    <row r="547">
      <c r="A547" s="38" t="n">
        <v>100542</v>
      </c>
      <c r="B547" s="38" t="inlineStr">
        <is>
          <t>Kampfsieg-Punkte:</t>
        </is>
      </c>
      <c r="C547" s="38" t="inlineStr">
        <is>
          <t>战斗胜利积分：</t>
        </is>
      </c>
      <c r="D547" s="38">
        <f>VLOOKUP(A547,Sheet3!A:B,2,0)</f>
        <v/>
      </c>
    </row>
    <row r="548">
      <c r="A548" s="38" t="n">
        <v>100543</v>
      </c>
      <c r="B548" s="38" t="inlineStr">
        <is>
          <t>Persönliche Kampfpunkte:</t>
        </is>
      </c>
      <c r="C548" s="38" t="inlineStr">
        <is>
          <t>个人战斗积分：</t>
        </is>
      </c>
      <c r="D548" s="38">
        <f>VLOOKUP(A548,Sheet3!A:B,2,0)</f>
        <v/>
      </c>
    </row>
    <row r="549">
      <c r="A549" s="38" t="n">
        <v>100544</v>
      </c>
      <c r="B549" s="38" t="inlineStr">
        <is>
          <t>Clankampfpunkte:</t>
        </is>
      </c>
      <c r="C549" s="38" t="inlineStr">
        <is>
          <t>家族战斗积分：</t>
        </is>
      </c>
      <c r="D549" s="38">
        <f>VLOOKUP(A549,Sheet3!A:B,2,0)</f>
        <v/>
      </c>
    </row>
    <row r="550">
      <c r="A550" s="38" t="n">
        <v>100545</v>
      </c>
      <c r="B550" s="38" t="inlineStr">
        <is>
          <t>Gesamtkampfpunkte:</t>
        </is>
      </c>
      <c r="C550" s="38" t="inlineStr">
        <is>
          <t>总战斗积分：</t>
        </is>
      </c>
      <c r="D550" s="38">
        <f>VLOOKUP(A550,Sheet3!A:B,2,0)</f>
        <v/>
      </c>
    </row>
    <row r="551">
      <c r="A551" s="38" t="n">
        <v>100546</v>
      </c>
      <c r="B551" s="38" t="inlineStr">
        <is>
          <t>Gegnerische obere Route</t>
        </is>
      </c>
      <c r="C551" s="38" t="inlineStr">
        <is>
          <t>敌方上路</t>
        </is>
      </c>
      <c r="D551" s="38">
        <f>VLOOKUP(A551,Sheet3!A:B,2,0)</f>
        <v/>
      </c>
    </row>
    <row r="552">
      <c r="A552" s="38" t="n">
        <v>100547</v>
      </c>
      <c r="B552" s="38" t="inlineStr">
        <is>
          <t>Informationen der ersten drei Gegner werden nicht angezeigt</t>
        </is>
      </c>
      <c r="C552" s="38" t="inlineStr">
        <is>
          <t>敌方前三名的信息不会进行展示</t>
        </is>
      </c>
      <c r="D552" s="38">
        <f>VLOOKUP(A552,Sheet3!A:B,2,0)</f>
        <v/>
      </c>
    </row>
    <row r="553">
      <c r="A553" s="1" t="n">
        <v>100549</v>
      </c>
      <c r="B553" s="38" t="inlineStr">
        <is>
          <t>Durch Klicken auf den Button kann die Kampfreihenfolge ändern</t>
        </is>
      </c>
      <c r="C553" s="1" t="inlineStr">
        <is>
          <t>点击按钮可改变出战顺序</t>
        </is>
      </c>
      <c r="D553" s="38">
        <f>VLOOKUP(A553,Sheet3!A:B,2,0)</f>
        <v/>
      </c>
    </row>
    <row r="554">
      <c r="A554" s="38" t="n">
        <v>100550</v>
      </c>
      <c r="B554" s="38" t="inlineStr">
        <is>
          <t>Klicken</t>
        </is>
      </c>
      <c r="C554" s="38" t="inlineStr">
        <is>
          <t>点击</t>
        </is>
      </c>
      <c r="D554" s="38">
        <f>VLOOKUP(A554,Sheet3!A:B,2,0)</f>
        <v/>
      </c>
    </row>
    <row r="555">
      <c r="A555" s="38" t="n">
        <v>100551</v>
      </c>
      <c r="B555" s="38" t="inlineStr">
        <is>
          <t>Speichern</t>
        </is>
      </c>
      <c r="C555" s="38" t="inlineStr">
        <is>
          <t>保存</t>
        </is>
      </c>
      <c r="D555" s="38">
        <f>VLOOKUP(A555,Sheet3!A:B,2,0)</f>
        <v/>
      </c>
    </row>
    <row r="556">
      <c r="A556" s="38" t="n">
        <v>100552</v>
      </c>
      <c r="B556" s="38" t="inlineStr">
        <is>
          <t>Dieser Route beitreten</t>
        </is>
      </c>
      <c r="C556" s="38" t="inlineStr">
        <is>
          <t>加入此路</t>
        </is>
      </c>
      <c r="D556" s="38">
        <f>VLOOKUP(A556,Sheet3!A:B,2,0)</f>
        <v/>
      </c>
    </row>
    <row r="557">
      <c r="A557" s="38" t="n">
        <v>100553</v>
      </c>
      <c r="B557" s="38" t="inlineStr">
        <is>
          <t>Beigetreten</t>
        </is>
      </c>
      <c r="C557" s="38" t="inlineStr">
        <is>
          <t>已加入</t>
        </is>
      </c>
      <c r="D557" s="38">
        <f>VLOOKUP(A557,Sheet3!A:B,2,0)</f>
        <v/>
      </c>
    </row>
    <row r="558">
      <c r="A558" s="38" t="n">
        <v>100554</v>
      </c>
      <c r="B558" s="38" t="inlineStr">
        <is>
          <t>Regelvorstellung</t>
        </is>
      </c>
      <c r="C558" s="38" t="inlineStr">
        <is>
          <t>规则介绍</t>
        </is>
      </c>
      <c r="D558" s="38">
        <f>VLOOKUP(A558,Sheet3!A:B,2,0)</f>
        <v/>
      </c>
    </row>
    <row r="559">
      <c r="A559" s="38" t="n">
        <v>100555</v>
      </c>
      <c r="B559" s="38" t="inlineStr">
        <is>
          <t>Clankampf</t>
        </is>
      </c>
      <c r="C559" s="38" t="inlineStr">
        <is>
          <t>家族乱斗</t>
        </is>
      </c>
      <c r="D559" s="38">
        <f>VLOOKUP(A559,Sheet3!A:B,2,0)</f>
        <v/>
      </c>
    </row>
    <row r="560">
      <c r="A560" s="38" t="n">
        <v>100556</v>
      </c>
      <c r="B560" s="38" t="inlineStr">
        <is>
          <t>Countdown zur Anmeldephase:</t>
        </is>
      </c>
      <c r="C560" s="38" t="inlineStr">
        <is>
          <t>报名期倒计时：</t>
        </is>
      </c>
      <c r="D560" s="38">
        <f>VLOOKUP(A560,Sheet3!A:B,2,0)</f>
        <v/>
      </c>
    </row>
    <row r="561">
      <c r="A561" s="38" t="n">
        <v>100557</v>
      </c>
      <c r="B561" s="38" t="inlineStr">
        <is>
          <t>Bedingungen erfüllt, angemeldet</t>
        </is>
      </c>
      <c r="C561" s="38" t="inlineStr">
        <is>
          <t>满足条件，已报名</t>
        </is>
      </c>
      <c r="D561" s="38">
        <f>VLOOKUP(A561,Sheet3!A:B,2,0)</f>
        <v/>
      </c>
    </row>
    <row r="562">
      <c r="A562" s="38" t="n">
        <v>100558</v>
      </c>
      <c r="B562" s="38" t="inlineStr">
        <is>
          <t>Anmeldebedingungen nicht erfüllt</t>
        </is>
      </c>
      <c r="C562" s="38" t="inlineStr">
        <is>
          <t>未满足报名条件</t>
        </is>
      </c>
      <c r="D562" s="38">
        <f>VLOOKUP(A562,Sheet3!A:B,2,0)</f>
        <v/>
      </c>
    </row>
    <row r="563">
      <c r="A563" s="38" t="n">
        <v>100559</v>
      </c>
      <c r="B563" s="38" t="inlineStr">
        <is>
          <t>Matching...</t>
        </is>
      </c>
      <c r="C563" s="38" t="inlineStr">
        <is>
          <t>匹配中...</t>
        </is>
      </c>
      <c r="D563" s="38">
        <f>VLOOKUP(A563,Sheet3!A:B,2,0)</f>
        <v/>
      </c>
    </row>
    <row r="564">
      <c r="A564" s="38" t="n">
        <v>100560</v>
      </c>
      <c r="B564" s="38" t="inlineStr">
        <is>
          <t>Machtverleihung wirkt auf alle Reittiere</t>
        </is>
      </c>
      <c r="C564" s="38" t="inlineStr">
        <is>
          <t>赋能对所有坐骑生效</t>
        </is>
      </c>
      <c r="D564" s="38">
        <f>VLOOKUP(A564,Sheet3!A:B,2,0)</f>
        <v/>
      </c>
    </row>
    <row r="565" ht="17.25" customHeight="1">
      <c r="A565" s="38" t="n">
        <v>100561</v>
      </c>
      <c r="B565" s="51" t="inlineStr">
        <is>
          <t>Ignoriert Ausweichen</t>
        </is>
      </c>
      <c r="C565" s="38" t="inlineStr">
        <is>
          <t>忽略闪避</t>
        </is>
      </c>
      <c r="D565" s="38">
        <f>VLOOKUP(A565,Sheet3!A:B,2,0)</f>
        <v/>
      </c>
    </row>
    <row r="566">
      <c r="A566" s="38" t="n">
        <v>100562</v>
      </c>
      <c r="B566" s="38" t="inlineStr">
        <is>
          <t>Ignoriert Betäubung</t>
        </is>
      </c>
      <c r="C566" s="38" t="inlineStr">
        <is>
          <t>忽略击晕</t>
        </is>
      </c>
      <c r="D566" s="38">
        <f>VLOOKUP(A566,Sheet3!A:B,2,0)</f>
        <v/>
      </c>
    </row>
    <row r="567">
      <c r="A567" s="38" t="n">
        <v>100563</v>
      </c>
      <c r="B567" s="38" t="inlineStr">
        <is>
          <t>Krit Resistenz</t>
        </is>
      </c>
      <c r="C567" s="38" t="inlineStr">
        <is>
          <t>抗暴</t>
        </is>
      </c>
      <c r="D567" s="38">
        <f>VLOOKUP(A567,Sheet3!A:B,2,0)</f>
        <v/>
      </c>
    </row>
    <row r="568">
      <c r="A568" s="38" t="n">
        <v>100564</v>
      </c>
      <c r="B568" s="38" t="inlineStr">
        <is>
          <t>(Zufällige Erhöhung eines Levels)</t>
        </is>
      </c>
      <c r="C568" s="38" t="inlineStr">
        <is>
          <t>（随机提升其中一个的等级）</t>
        </is>
      </c>
      <c r="D568" s="38">
        <f>VLOOKUP(A568,Sheet3!A:B,2,0)</f>
        <v/>
      </c>
    </row>
    <row r="569">
      <c r="A569" s="38" t="n">
        <v>100565</v>
      </c>
      <c r="B569" s="38" t="inlineStr">
        <is>
          <t>Gesamtlevel der Machtverleihung:</t>
        </is>
      </c>
      <c r="C569" s="38" t="inlineStr">
        <is>
          <t>赋能总等级：</t>
        </is>
      </c>
      <c r="D569" s="38">
        <f>VLOOKUP(A569,Sheet3!A:B,2,0)</f>
        <v/>
      </c>
    </row>
    <row r="570">
      <c r="A570" s="38" t="n">
        <v>100566</v>
      </c>
      <c r="B570" s="38" t="inlineStr">
        <is>
          <t>Erfolgsrate der Machtverleihung</t>
        </is>
      </c>
      <c r="C570" s="38" t="inlineStr">
        <is>
          <t>赋能成功率：</t>
        </is>
      </c>
      <c r="D570" s="38">
        <f>VLOOKUP(A570,Sheet3!A:B,2,0)</f>
        <v/>
      </c>
    </row>
    <row r="571">
      <c r="A571" s="38" t="n">
        <v>100567</v>
      </c>
      <c r="B571" s="38" t="inlineStr">
        <is>
          <t>Mit einem Klick Machtverleihen</t>
        </is>
      </c>
      <c r="C571" s="38" t="inlineStr">
        <is>
          <t>一键赋能</t>
        </is>
      </c>
      <c r="D571" s="38">
        <f>VLOOKUP(A571,Sheet3!A:B,2,0)</f>
        <v/>
      </c>
    </row>
    <row r="572">
      <c r="A572" s="38" t="n">
        <v>100568</v>
      </c>
      <c r="B572" s="38" t="inlineStr">
        <is>
          <t>Machtverleihen</t>
        </is>
      </c>
      <c r="C572" s="38" t="inlineStr">
        <is>
          <t>赋能</t>
        </is>
      </c>
      <c r="D572" s="38">
        <f>VLOOKUP(A572,Sheet3!A:B,2,0)</f>
        <v/>
      </c>
    </row>
    <row r="573">
      <c r="A573" s="38" t="n">
        <v>100570</v>
      </c>
      <c r="B573" s="38" t="inlineStr">
        <is>
          <t>Zusätzliche Reittierfähigkeiten</t>
        </is>
      </c>
      <c r="C573" s="38" t="inlineStr">
        <is>
          <t>额外坐骑技能</t>
        </is>
      </c>
      <c r="D573" s="38">
        <f>VLOOKUP(A573,Sheet3!A:B,2,0)</f>
        <v/>
      </c>
    </row>
    <row r="574">
      <c r="A574" s="38" t="n">
        <v>100571</v>
      </c>
      <c r="B574" s="38" t="inlineStr">
        <is>
          <t>Reiten</t>
        </is>
      </c>
      <c r="C574" s="38" t="inlineStr">
        <is>
          <t>骑乘</t>
        </is>
      </c>
      <c r="D574" s="38">
        <f>VLOOKUP(A574,Sheet3!A:B,2,0)</f>
        <v/>
      </c>
    </row>
    <row r="575">
      <c r="A575" s="38" t="n">
        <v>100572</v>
      </c>
      <c r="B575" s="38" t="inlineStr">
        <is>
          <t>Reiten abbrechen</t>
        </is>
      </c>
      <c r="C575" s="38" t="inlineStr">
        <is>
          <t>取消骑乘</t>
        </is>
      </c>
      <c r="D575" s="38">
        <f>VLOOKUP(A575,Sheet3!A:B,2,0)</f>
        <v/>
      </c>
    </row>
    <row r="576">
      <c r="A576" s="38" t="n">
        <v>100573</v>
      </c>
      <c r="B576" s="38" t="inlineStr">
        <is>
          <t>Sternstufe:</t>
        </is>
      </c>
      <c r="C576" s="38" t="inlineStr">
        <is>
          <t>星级：</t>
        </is>
      </c>
      <c r="D576" s="38">
        <f>VLOOKUP(A576,Sheet3!A:B,2,0)</f>
        <v/>
      </c>
    </row>
    <row r="577">
      <c r="A577" s="38" t="n">
        <v>100574</v>
      </c>
      <c r="B577" s="38" t="inlineStr">
        <is>
          <t>Mit einem Klick füttern</t>
        </is>
      </c>
      <c r="C577" s="38" t="inlineStr">
        <is>
          <t>一键喂养</t>
        </is>
      </c>
      <c r="D577" s="38">
        <f>VLOOKUP(A577,Sheet3!A:B,2,0)</f>
        <v/>
      </c>
    </row>
    <row r="578">
      <c r="A578" s="38" t="n">
        <v>100575</v>
      </c>
      <c r="B578" s="38" t="inlineStr">
        <is>
          <t>Füttern</t>
        </is>
      </c>
      <c r="C578" s="38" t="inlineStr">
        <is>
          <t>喂养</t>
        </is>
      </c>
      <c r="D578" s="38">
        <f>VLOOKUP(A578,Sheet3!A:B,2,0)</f>
        <v/>
      </c>
    </row>
    <row r="579">
      <c r="A579" s="38" t="n">
        <v>100576</v>
      </c>
      <c r="B579" s="38" t="inlineStr">
        <is>
          <t>Kartenzieh-Chance</t>
        </is>
      </c>
      <c r="C579" s="38" t="inlineStr">
        <is>
          <t>抽卡概率</t>
        </is>
      </c>
      <c r="D579" s="38">
        <f>VLOOKUP(A579,Sheet3!A:B,2,0)</f>
        <v/>
      </c>
    </row>
    <row r="580">
      <c r="A580" s="38" t="n">
        <v>100577</v>
      </c>
      <c r="B580" s="38" t="inlineStr">
        <is>
          <t>Zieh-Chance</t>
        </is>
      </c>
      <c r="C580" s="38" t="inlineStr">
        <is>
          <t>抽取概率</t>
        </is>
      </c>
      <c r="D580" s="38">
        <f>VLOOKUP(A580,Sheet3!A:B,2,0)</f>
        <v/>
      </c>
    </row>
    <row r="581" ht="17.25" customHeight="1">
      <c r="A581" s="38" t="n">
        <v>100578</v>
      </c>
      <c r="B581" s="47" t="inlineStr">
        <is>
          <t>Limitiert</t>
        </is>
      </c>
      <c r="C581" s="38" t="inlineStr">
        <is>
          <t>限量奖励</t>
        </is>
      </c>
      <c r="D581" s="38">
        <f>VLOOKUP(A581,Sheet3!A:B,2,0)</f>
        <v/>
      </c>
    </row>
    <row r="582">
      <c r="A582" s="38" t="n">
        <v>100579</v>
      </c>
      <c r="B582" s="38" t="inlineStr">
        <is>
          <t>Erhalt-Chance:</t>
        </is>
      </c>
      <c r="C582" s="38" t="inlineStr">
        <is>
          <t>获得概率：</t>
        </is>
      </c>
      <c r="D582" s="38">
        <f>VLOOKUP(A582,Sheet3!A:B,2,0)</f>
        <v/>
      </c>
    </row>
    <row r="583">
      <c r="A583" s="38" t="n">
        <v>100580</v>
      </c>
      <c r="B583" s="38" t="inlineStr">
        <is>
          <t>Seltene Belohnungen</t>
        </is>
      </c>
      <c r="C583" s="38" t="inlineStr">
        <is>
          <t>珍稀奖励</t>
        </is>
      </c>
      <c r="D583" s="38">
        <f>VLOOKUP(A583,Sheet3!A:B,2,0)</f>
        <v/>
      </c>
    </row>
    <row r="584">
      <c r="A584" s="38" t="n">
        <v>100581</v>
      </c>
      <c r="B584" s="38" t="inlineStr">
        <is>
          <t>Normale Belohnungen</t>
        </is>
      </c>
      <c r="C584" s="38" t="inlineStr">
        <is>
          <t>普通奖励</t>
        </is>
      </c>
      <c r="D584" s="38">
        <f>VLOOKUP(A584,Sheet3!A:B,2,0)</f>
        <v/>
      </c>
    </row>
    <row r="585">
      <c r="A585" s="38" t="n">
        <v>100582</v>
      </c>
      <c r="B585" s="38" t="inlineStr">
        <is>
          <t>Springen</t>
        </is>
      </c>
      <c r="C585" s="38" t="inlineStr">
        <is>
          <t>跳跃</t>
        </is>
      </c>
      <c r="D585" s="38">
        <f>VLOOKUP(A585,Sheet3!A:B,2,0)</f>
        <v/>
      </c>
    </row>
    <row r="586">
      <c r="A586" s="38" t="n">
        <v>100583</v>
      </c>
      <c r="B586" s="38" t="inlineStr">
        <is>
          <t>Spiel betreten</t>
        </is>
      </c>
      <c r="C586" s="38" t="inlineStr">
        <is>
          <t>进入游戏</t>
        </is>
      </c>
      <c r="D586" s="38">
        <f>VLOOKUP(A586,Sheet3!A:B,2,0)</f>
        <v/>
      </c>
    </row>
    <row r="587">
      <c r="A587" s="38" t="n">
        <v>100584</v>
      </c>
      <c r="B587" s="38" t="inlineStr">
        <is>
          <t>Spiel aktualisieren</t>
        </is>
      </c>
      <c r="C587" s="38" t="inlineStr">
        <is>
          <t>刷新游戏</t>
        </is>
      </c>
      <c r="D587" s="38">
        <f>VLOOKUP(A587,Sheet3!A:B,2,0)</f>
        <v/>
      </c>
    </row>
    <row r="588">
      <c r="A588" s="38" t="n">
        <v>100585</v>
      </c>
      <c r="B588" s="38" t="inlineStr">
        <is>
          <t>Ankündigung</t>
        </is>
      </c>
      <c r="C588" s="38" t="inlineStr">
        <is>
          <t>公告</t>
        </is>
      </c>
      <c r="D588" s="38">
        <f>VLOOKUP(A588,Sheet3!A:B,2,0)</f>
        <v/>
      </c>
    </row>
    <row r="589">
      <c r="A589" s="38" t="n">
        <v>100586</v>
      </c>
      <c r="B589" s="38" t="inlineStr">
        <is>
          <t>Nutzungsvereinbarung und Datenschutz</t>
        </is>
      </c>
      <c r="C589" s="38" t="inlineStr">
        <is>
          <t>用户协议与隐私安全</t>
        </is>
      </c>
      <c r="D589" s="38">
        <f>VLOOKUP(A589,Sheet3!A:B,2,0)</f>
        <v/>
      </c>
    </row>
    <row r="590">
      <c r="A590" s="38" t="n">
        <v>100587</v>
      </c>
      <c r="B590" s="38" t="inlineStr">
        <is>
          <t>E-Mail-Details</t>
        </is>
      </c>
      <c r="C590" s="38" t="inlineStr">
        <is>
          <t>邮件详情</t>
        </is>
      </c>
      <c r="D590" s="38">
        <f>VLOOKUP(A590,Sheet3!A:B,2,0)</f>
        <v/>
      </c>
    </row>
    <row r="591">
      <c r="A591" s="38" t="n">
        <v>100588</v>
      </c>
      <c r="B591" s="38" t="inlineStr">
        <is>
          <t>Event am Wochenende</t>
        </is>
      </c>
      <c r="C591" s="38" t="inlineStr">
        <is>
          <t>周末活动</t>
        </is>
      </c>
      <c r="D591" s="38">
        <f>VLOOKUP(A591,Sheet3!A:B,2,0)</f>
        <v/>
      </c>
    </row>
    <row r="592">
      <c r="A592" s="38" t="n">
        <v>100589</v>
      </c>
      <c r="B592" s="38" t="inlineStr">
        <is>
          <t>Belohnungen:</t>
        </is>
      </c>
      <c r="C592" s="38" t="inlineStr">
        <is>
          <t>额外奖励：</t>
        </is>
      </c>
      <c r="D592" s="38">
        <f>VLOOKUP(A592,Sheet3!A:B,2,0)</f>
        <v/>
      </c>
    </row>
    <row r="593">
      <c r="A593" s="38" t="n">
        <v>100590</v>
      </c>
      <c r="B593" s="38" t="inlineStr">
        <is>
          <t>E-Mail</t>
        </is>
      </c>
      <c r="C593" s="38" t="inlineStr">
        <is>
          <t>邮件</t>
        </is>
      </c>
      <c r="D593" s="38">
        <f>VLOOKUP(A593,Sheet3!A:B,2,0)</f>
        <v/>
      </c>
    </row>
    <row r="594">
      <c r="A594" s="38" t="n">
        <v>100591</v>
      </c>
      <c r="B594" s="38" t="inlineStr">
        <is>
          <t>Gelesene E-Mails löschen</t>
        </is>
      </c>
      <c r="C594" s="38" t="inlineStr">
        <is>
          <t>删除已读邮件</t>
        </is>
      </c>
      <c r="D594" s="38">
        <f>VLOOKUP(A594,Sheet3!A:B,2,0)</f>
        <v/>
      </c>
    </row>
    <row r="595">
      <c r="A595" s="38" t="n">
        <v>100592</v>
      </c>
      <c r="B595" s="38" t="inlineStr">
        <is>
          <t>Alles erhalten</t>
        </is>
      </c>
      <c r="C595" s="38" t="inlineStr">
        <is>
          <t>领取所有</t>
        </is>
      </c>
      <c r="D595" s="38">
        <f>VLOOKUP(A595,Sheet3!A:B,2,0)</f>
        <v/>
      </c>
    </row>
    <row r="596">
      <c r="A596" s="38" t="n">
        <v>100593</v>
      </c>
      <c r="B596" s="38" t="inlineStr">
        <is>
          <t>Ab Level 180 öffnen</t>
        </is>
      </c>
      <c r="C596" s="38" t="inlineStr">
        <is>
          <t>180级开启</t>
        </is>
      </c>
      <c r="D596" s="38">
        <f>VLOOKUP(A596,Sheet3!A:B,2,0)</f>
        <v/>
      </c>
    </row>
    <row r="597">
      <c r="A597" s="38" t="n">
        <v>100594</v>
      </c>
      <c r="B597" s="38" t="inlineStr">
        <is>
          <t>Ausrüstung verfeinern</t>
        </is>
      </c>
      <c r="C597" s="38" t="inlineStr">
        <is>
          <t>装备洗练</t>
        </is>
      </c>
      <c r="D597" s="38">
        <f>VLOOKUP(A597,Sheet3!A:B,2,0)</f>
        <v/>
      </c>
    </row>
    <row r="598">
      <c r="A598" s="38" t="n">
        <v>100595</v>
      </c>
      <c r="B598" s="38" t="inlineStr">
        <is>
          <t>Neukunden-Geschenke</t>
        </is>
      </c>
      <c r="C598" s="38" t="inlineStr">
        <is>
          <t>新人好礼</t>
        </is>
      </c>
      <c r="D598" s="38">
        <f>VLOOKUP(A598,Sheet3!A:B,2,0)</f>
        <v/>
      </c>
    </row>
    <row r="599">
      <c r="A599" s="38" t="n">
        <v>100596</v>
      </c>
      <c r="B599" s="38" t="inlineStr">
        <is>
          <t>Erstaufladung</t>
        </is>
      </c>
      <c r="C599" s="38" t="inlineStr">
        <is>
          <t>首次充值</t>
        </is>
      </c>
      <c r="D599" s="38">
        <f>VLOOKUP(A599,Sheet3!A:B,2,0)</f>
        <v/>
      </c>
    </row>
    <row r="600" ht="17.25" customHeight="1">
      <c r="A600" s="38" t="n">
        <v>100597</v>
      </c>
      <c r="B600" s="38" t="inlineStr">
        <is>
          <t>Ah ah ah</t>
        </is>
      </c>
      <c r="C600" s="38" t="inlineStr">
        <is>
          <t>啊啊啊</t>
        </is>
      </c>
      <c r="D600" s="38">
        <f>VLOOKUP(A600,Sheet3!A:B,2,0)</f>
        <v/>
      </c>
    </row>
    <row r="601" ht="17.25" customHeight="1">
      <c r="A601" s="38" t="n">
        <v>100598</v>
      </c>
      <c r="B601" s="54" t="inlineStr">
        <is>
          <t>Zeitlich begrenztes Paket</t>
        </is>
      </c>
      <c r="C601" s="38" t="inlineStr">
        <is>
          <t>限时礼包</t>
        </is>
      </c>
      <c r="D601" s="38">
        <f>VLOOKUP(A601,Sheet3!A:B,2,0)</f>
        <v/>
      </c>
    </row>
    <row r="602">
      <c r="A602" s="38" t="n">
        <v>100599</v>
      </c>
      <c r="B602" s="38" t="inlineStr">
        <is>
          <t>Name wird zu acht Zeichen</t>
        </is>
      </c>
      <c r="C602" s="38" t="inlineStr">
        <is>
          <t>名字变成八个字符</t>
        </is>
      </c>
      <c r="D602" s="38">
        <f>VLOOKUP(A602,Sheet3!A:B,2,0)</f>
        <v/>
      </c>
    </row>
    <row r="603">
      <c r="A603" s="38" t="n">
        <v>100600</v>
      </c>
      <c r="B603" s="38" t="inlineStr">
        <is>
          <t>Plan</t>
        </is>
      </c>
      <c r="C603" s="38" t="inlineStr">
        <is>
          <t>方案</t>
        </is>
      </c>
      <c r="D603" s="38">
        <f>VLOOKUP(A603,Sheet3!A:B,2,0)</f>
        <v/>
      </c>
    </row>
    <row r="604">
      <c r="A604" s="38" t="n">
        <v>100601</v>
      </c>
      <c r="B604" s="38" t="inlineStr">
        <is>
          <t>Charakter</t>
        </is>
      </c>
      <c r="C604" s="38" t="inlineStr">
        <is>
          <t>角色</t>
        </is>
      </c>
      <c r="D604" s="38">
        <f>VLOOKUP(A604,Sheet3!A:B,2,0)</f>
        <v/>
      </c>
    </row>
    <row r="605">
      <c r="A605" s="38" t="n">
        <v>100602</v>
      </c>
      <c r="B605" s="38" t="inlineStr">
        <is>
          <t>Schließen</t>
        </is>
      </c>
      <c r="C605" s="38" t="inlineStr">
        <is>
          <t>关闭</t>
        </is>
      </c>
      <c r="D605" s="38">
        <f>VLOOKUP(A605,Sheet3!A:B,2,0)</f>
        <v/>
      </c>
    </row>
    <row r="606">
      <c r="A606" s="38" t="n">
        <v>100603</v>
      </c>
      <c r="B606" s="38" t="inlineStr">
        <is>
          <t>Mailbox</t>
        </is>
      </c>
      <c r="C606" s="38" t="inlineStr">
        <is>
          <t>邮箱</t>
        </is>
      </c>
      <c r="D606" s="38">
        <f>VLOOKUP(A606,Sheet3!A:B,2,0)</f>
        <v/>
      </c>
    </row>
    <row r="607">
      <c r="A607" s="38" t="n">
        <v>100604</v>
      </c>
      <c r="B607" s="38" t="inlineStr">
        <is>
          <t>Rangliste</t>
        </is>
      </c>
      <c r="C607" s="38" t="inlineStr">
        <is>
          <t>排行</t>
        </is>
      </c>
      <c r="D607" s="38">
        <f>VLOOKUP(A607,Sheet3!A:B,2,0)</f>
        <v/>
      </c>
    </row>
    <row r="608">
      <c r="A608" s="38" t="n">
        <v>100605</v>
      </c>
      <c r="B608" s="38" t="inlineStr">
        <is>
          <t>Spielgemeinschaft</t>
        </is>
      </c>
      <c r="C608" s="38" t="inlineStr">
        <is>
          <t>游戏圈</t>
        </is>
      </c>
      <c r="D608" s="38">
        <f>VLOOKUP(A608,Sheet3!A:B,2,0)</f>
        <v/>
      </c>
    </row>
    <row r="609">
      <c r="A609" s="38" t="n">
        <v>100606</v>
      </c>
      <c r="B609" s="38" t="inlineStr">
        <is>
          <t>Umfrage</t>
        </is>
      </c>
      <c r="C609" s="38" t="inlineStr">
        <is>
          <t>问卷调查</t>
        </is>
      </c>
      <c r="D609" s="38">
        <f>VLOOKUP(A609,Sheet3!A:B,2,0)</f>
        <v/>
      </c>
    </row>
    <row r="610">
      <c r="A610" s="38" t="n">
        <v>100607</v>
      </c>
      <c r="B610" s="38" t="inlineStr">
        <is>
          <t>Einladung teilen</t>
        </is>
      </c>
      <c r="C610" s="38" t="inlineStr">
        <is>
          <t>邀请分享</t>
        </is>
      </c>
      <c r="D610" s="38">
        <f>VLOOKUP(A610,Sheet3!A:B,2,0)</f>
        <v/>
      </c>
    </row>
    <row r="611">
      <c r="A611" s="38" t="n">
        <v>100608</v>
      </c>
      <c r="B611" s="38" t="inlineStr">
        <is>
          <t>Glücksrad</t>
        </is>
      </c>
      <c r="C611" s="38" t="inlineStr">
        <is>
          <t>转盘</t>
        </is>
      </c>
      <c r="D611" s="38">
        <f>VLOOKUP(A611,Sheet3!A:B,2,0)</f>
        <v/>
      </c>
    </row>
    <row r="612" ht="17.25" customHeight="1">
      <c r="A612" s="38" t="n">
        <v>100609</v>
      </c>
      <c r="B612" s="48" t="inlineStr">
        <is>
          <t>7 Tage Anmeldung</t>
        </is>
      </c>
      <c r="C612" s="38" t="inlineStr">
        <is>
          <t>七日登录</t>
        </is>
      </c>
      <c r="D612" s="38">
        <f>VLOOKUP(A612,Sheet3!A:B,2,0)</f>
        <v/>
      </c>
    </row>
    <row r="613">
      <c r="A613" s="38" t="n">
        <v>100610</v>
      </c>
      <c r="B613" s="38" t="inlineStr">
        <is>
          <t>Spielezentrum</t>
        </is>
      </c>
      <c r="C613" s="38" t="inlineStr">
        <is>
          <t>游戏中心</t>
        </is>
      </c>
      <c r="D613" s="38">
        <f>VLOOKUP(A613,Sheet3!A:B,2,0)</f>
        <v/>
      </c>
    </row>
    <row r="614">
      <c r="A614" s="38" t="n">
        <v>100611</v>
      </c>
      <c r="B614" s="38" t="inlineStr">
        <is>
          <t>In Forschung</t>
        </is>
      </c>
      <c r="C614" s="38" t="inlineStr">
        <is>
          <t>研究中</t>
        </is>
      </c>
      <c r="D614" s="38">
        <f>VLOOKUP(A614,Sheet3!A:B,2,0)</f>
        <v/>
      </c>
    </row>
    <row r="615">
      <c r="A615" s="38" t="n">
        <v>100612</v>
      </c>
      <c r="B615" s="38" t="inlineStr">
        <is>
          <t>Wachsend</t>
        </is>
      </c>
      <c r="C615" s="38" t="inlineStr">
        <is>
          <t>生长中</t>
        </is>
      </c>
      <c r="D615" s="38">
        <f>VLOOKUP(A615,Sheet3!A:B,2,0)</f>
        <v/>
      </c>
    </row>
    <row r="616">
      <c r="A616" s="38" t="n">
        <v>100613</v>
      </c>
      <c r="B616" s="38" t="inlineStr">
        <is>
          <t>Bohrer x1</t>
        </is>
      </c>
      <c r="C616" s="38" t="inlineStr">
        <is>
          <t>钻头x1</t>
        </is>
      </c>
      <c r="D616" s="38">
        <f>VLOOKUP(A616,Sheet3!A:B,2,0)</f>
        <v/>
      </c>
    </row>
    <row r="617">
      <c r="A617" s="38" t="n">
        <v>100614</v>
      </c>
      <c r="B617" s="38" t="inlineStr">
        <is>
          <t>Versionsankündigung</t>
        </is>
      </c>
      <c r="C617" s="38" t="inlineStr">
        <is>
          <t>版本公告</t>
        </is>
      </c>
      <c r="D617" s="38">
        <f>VLOOKUP(A617,Sheet3!A:B,2,0)</f>
        <v/>
      </c>
    </row>
    <row r="618">
      <c r="A618" s="38" t="n">
        <v>100615</v>
      </c>
      <c r="B618" s="38" t="inlineStr">
        <is>
          <t>Zwei Stunden Ertrag</t>
        </is>
      </c>
      <c r="C618" s="38" t="inlineStr">
        <is>
          <t>两小时收益</t>
        </is>
      </c>
      <c r="D618" s="38">
        <f>VLOOKUP(A618,Sheet3!A:B,2,0)</f>
        <v/>
      </c>
    </row>
    <row r="619" ht="17.25" customHeight="1">
      <c r="A619" s="38" t="n">
        <v>100616</v>
      </c>
      <c r="B619" s="51" t="inlineStr">
        <is>
          <t>Mit einem Klick verstärken</t>
        </is>
      </c>
      <c r="C619" s="38" t="inlineStr">
        <is>
          <t>一键强化</t>
        </is>
      </c>
      <c r="D619" s="38">
        <f>VLOOKUP(A619,Sheet3!A:B,2,0)</f>
        <v/>
      </c>
    </row>
    <row r="620">
      <c r="A620" s="38" t="n">
        <v>100617</v>
      </c>
      <c r="B620" s="38" t="inlineStr">
        <is>
          <t>Aktuell</t>
        </is>
      </c>
      <c r="C620" s="38" t="inlineStr">
        <is>
          <t>当前</t>
        </is>
      </c>
      <c r="D620" s="38">
        <f>VLOOKUP(A620,Sheet3!A:B,2,0)</f>
        <v/>
      </c>
    </row>
    <row r="621">
      <c r="A621" s="38" t="n">
        <v>100618</v>
      </c>
      <c r="B621" s="38" t="inlineStr">
        <is>
          <t>Strohmann</t>
        </is>
      </c>
      <c r="C621" s="38" t="inlineStr">
        <is>
          <t>稻草人</t>
        </is>
      </c>
      <c r="D621" s="38">
        <f>VLOOKUP(A621,Sheet3!A:B,2,0)</f>
        <v/>
      </c>
    </row>
    <row r="622">
      <c r="A622" s="38" t="n">
        <v>100619</v>
      </c>
      <c r="B622" s="38" t="inlineStr">
        <is>
          <t>Level:</t>
        </is>
      </c>
      <c r="C622" s="38" t="inlineStr">
        <is>
          <t>等级:</t>
        </is>
      </c>
      <c r="D622" s="38">
        <f>VLOOKUP(A622,Sheet3!A:B,2,0)</f>
        <v/>
      </c>
    </row>
    <row r="623">
      <c r="A623" s="38" t="n">
        <v>100620</v>
      </c>
      <c r="B623" s="38" t="inlineStr">
        <is>
          <t>Maximales Level erreicht</t>
        </is>
      </c>
      <c r="C623" s="38" t="inlineStr">
        <is>
          <t>已升至最高等级</t>
        </is>
      </c>
      <c r="D623" s="38">
        <f>VLOOKUP(A623,Sheet3!A:B,2,0)</f>
        <v/>
      </c>
    </row>
    <row r="624">
      <c r="A624" s="38" t="n">
        <v>100621</v>
      </c>
      <c r="B624" s="38" t="inlineStr">
        <is>
          <t>Während des Upgrades...</t>
        </is>
      </c>
      <c r="C624" s="38" t="inlineStr">
        <is>
          <t>升级中...</t>
        </is>
      </c>
      <c r="D624" s="38">
        <f>VLOOKUP(A624,Sheet3!A:B,2,0)</f>
        <v/>
      </c>
    </row>
    <row r="625">
      <c r="A625" s="38" t="n">
        <v>100622</v>
      </c>
      <c r="B625" s="38" t="inlineStr">
        <is>
          <t>Vorbedingungen nicht erfüllt</t>
        </is>
      </c>
      <c r="C625" s="38" t="inlineStr">
        <is>
          <t>前置条件未达成</t>
        </is>
      </c>
      <c r="D625" s="38">
        <f>VLOOKUP(A625,Sheet3!A:B,2,0)</f>
        <v/>
      </c>
    </row>
    <row r="626">
      <c r="A626" s="38" t="n">
        <v>100623</v>
      </c>
      <c r="B626" s="38" t="inlineStr">
        <is>
          <t>Stehlen</t>
        </is>
      </c>
      <c r="C626" s="38" t="inlineStr">
        <is>
          <t>正在偷取中</t>
        </is>
      </c>
      <c r="D626" s="38">
        <f>VLOOKUP(A626,Sheet3!A:B,2,0)</f>
        <v/>
      </c>
    </row>
    <row r="627">
      <c r="A627" s="38" t="n">
        <v>100624</v>
      </c>
      <c r="B627" s="38" t="inlineStr">
        <is>
          <t>Kampfsieg</t>
        </is>
      </c>
      <c r="C627" s="38" t="inlineStr">
        <is>
          <t>战斗胜利</t>
        </is>
      </c>
      <c r="D627" s="38">
        <f>VLOOKUP(A627,Sheet3!A:B,2,0)</f>
        <v/>
      </c>
    </row>
    <row r="628">
      <c r="A628" s="38" t="n">
        <v>100625</v>
      </c>
      <c r="B628" s="38" t="inlineStr">
        <is>
          <t>Wiedergeben</t>
        </is>
      </c>
      <c r="C628" s="38" t="inlineStr">
        <is>
          <t>回放</t>
        </is>
      </c>
      <c r="D628" s="38">
        <f>VLOOKUP(A628,Sheet3!A:B,2,0)</f>
        <v/>
      </c>
    </row>
    <row r="629">
      <c r="A629" s="38" t="n">
        <v>100626</v>
      </c>
      <c r="B629" s="38" t="inlineStr">
        <is>
          <t>Teilen</t>
        </is>
      </c>
      <c r="C629" s="38" t="inlineStr">
        <is>
          <t>分享</t>
        </is>
      </c>
      <c r="D629" s="38">
        <f>VLOOKUP(A629,Sheet3!A:B,2,0)</f>
        <v/>
      </c>
    </row>
    <row r="630">
      <c r="A630" s="38" t="n">
        <v>100627</v>
      </c>
      <c r="B630" s="38" t="inlineStr">
        <is>
          <t>Düngerauswahl</t>
        </is>
      </c>
      <c r="C630" s="38" t="inlineStr">
        <is>
          <t>肥料选择</t>
        </is>
      </c>
      <c r="D630" s="38">
        <f>VLOOKUP(A630,Sheet3!A:B,2,0)</f>
        <v/>
      </c>
    </row>
    <row r="631">
      <c r="A631" s="38" t="n">
        <v>100628</v>
      </c>
      <c r="B631" s="38" t="inlineStr">
        <is>
          <t>Zeit für Beschleunigung:</t>
        </is>
      </c>
      <c r="C631" s="38" t="inlineStr">
        <is>
          <t>可加速时间：</t>
        </is>
      </c>
      <c r="D631" s="38">
        <f>VLOOKUP(A631,Sheet3!A:B,2,0)</f>
        <v/>
      </c>
    </row>
    <row r="632">
      <c r="A632" s="38" t="n">
        <v>100629</v>
      </c>
      <c r="B632" s="38" t="inlineStr">
        <is>
          <t>Details der Nutzpflanzen</t>
        </is>
      </c>
      <c r="C632" s="38" t="inlineStr">
        <is>
          <t>农作物详情</t>
        </is>
      </c>
      <c r="D632" s="38">
        <f>VLOOKUP(A632,Sheet3!A:B,2,0)</f>
        <v/>
      </c>
    </row>
    <row r="633">
      <c r="A633" s="38" t="n">
        <v>100630</v>
      </c>
      <c r="B633" s="38" t="inlineStr">
        <is>
          <t>Voraussichtliche Erntemenge:</t>
        </is>
      </c>
      <c r="C633" s="38" t="inlineStr">
        <is>
          <t>预计收获数量:</t>
        </is>
      </c>
      <c r="D633" s="38">
        <f>VLOOKUP(A633,Sheet3!A:B,2,0)</f>
        <v/>
      </c>
    </row>
    <row r="634">
      <c r="A634" s="38" t="n">
        <v>100631</v>
      </c>
      <c r="B634" s="38" t="inlineStr">
        <is>
          <t>Erntezeit:</t>
        </is>
      </c>
      <c r="C634" s="38" t="inlineStr">
        <is>
          <t>收获所需时间:</t>
        </is>
      </c>
      <c r="D634" s="38">
        <f>VLOOKUP(A634,Sheet3!A:B,2,0)</f>
        <v/>
      </c>
    </row>
    <row r="635">
      <c r="A635" s="38" t="n">
        <v>100632</v>
      </c>
      <c r="B635" s="38" t="inlineStr">
        <is>
          <t>Verbleibende Wachstumszeit:</t>
        </is>
      </c>
      <c r="C635" s="38" t="inlineStr">
        <is>
          <t>剩余成长时间:</t>
        </is>
      </c>
      <c r="D635" s="38">
        <f>VLOOKUP(A635,Sheet3!A:B,2,0)</f>
        <v/>
      </c>
    </row>
    <row r="636">
      <c r="A636" s="38" t="n">
        <v>100633</v>
      </c>
      <c r="B636" s="38" t="inlineStr">
        <is>
          <t>Voraussichtliche Diebstahlmenge:</t>
        </is>
      </c>
      <c r="C636" s="38" t="inlineStr">
        <is>
          <t>预计偷取数量:</t>
        </is>
      </c>
      <c r="D636" s="38">
        <f>VLOOKUP(A636,Sheet3!A:B,2,0)</f>
        <v/>
      </c>
    </row>
    <row r="637">
      <c r="A637" s="38" t="n">
        <v>100634</v>
      </c>
      <c r="B637" s="38" t="inlineStr">
        <is>
          <t>Voraussichtliche Diebstahlzeit:</t>
        </is>
      </c>
      <c r="C637" s="38" t="inlineStr">
        <is>
          <t>预计偷取时间:</t>
        </is>
      </c>
      <c r="D637" s="38">
        <f>VLOOKUP(A637,Sheet3!A:B,2,0)</f>
        <v/>
      </c>
    </row>
    <row r="638">
      <c r="A638" s="38" t="n">
        <v>100635</v>
      </c>
      <c r="B638" s="38" t="inlineStr">
        <is>
          <t>Düngen beschleunigen</t>
        </is>
      </c>
      <c r="C638" s="38" t="inlineStr">
        <is>
          <t>施肥加速</t>
        </is>
      </c>
      <c r="D638" s="38">
        <f>VLOOKUP(A638,Sheet3!A:B,2,0)</f>
        <v/>
      </c>
    </row>
    <row r="639">
      <c r="A639" s="38" t="n">
        <v>100636</v>
      </c>
      <c r="B639" s="38" t="inlineStr">
        <is>
          <t>Ernten...</t>
        </is>
      </c>
      <c r="C639" s="38" t="inlineStr">
        <is>
          <t>收取中...</t>
        </is>
      </c>
      <c r="D639" s="38">
        <f>VLOOKUP(A639,Sheet3!A:B,2,0)</f>
        <v/>
      </c>
    </row>
    <row r="640">
      <c r="A640" s="38" t="n">
        <v>100637</v>
      </c>
      <c r="B640" s="38" t="inlineStr">
        <is>
          <t>Beim Düngen helfen</t>
        </is>
      </c>
      <c r="C640" s="38" t="inlineStr">
        <is>
          <t>帮助施肥</t>
        </is>
      </c>
      <c r="D640" s="38">
        <f>VLOOKUP(A640,Sheet3!A:B,2,0)</f>
        <v/>
      </c>
    </row>
    <row r="641">
      <c r="A641" s="38" t="n">
        <v>100638</v>
      </c>
      <c r="B641" s="38" t="inlineStr">
        <is>
          <t>Stehlen</t>
        </is>
      </c>
      <c r="C641" s="38" t="inlineStr">
        <is>
          <t>偷取</t>
        </is>
      </c>
      <c r="D641" s="38">
        <f>VLOOKUP(A641,Sheet3!A:B,2,0)</f>
        <v/>
      </c>
    </row>
    <row r="642">
      <c r="A642" s="38" t="n">
        <v>100639</v>
      </c>
      <c r="B642" s="38" t="inlineStr">
        <is>
          <t>Weißkohl</t>
        </is>
      </c>
      <c r="C642" s="38" t="inlineStr">
        <is>
          <t>白菜</t>
        </is>
      </c>
      <c r="D642" s="38">
        <f>VLOOKUP(A642,Sheet3!A:B,2,0)</f>
        <v/>
      </c>
    </row>
    <row r="643" ht="17.25" customHeight="1">
      <c r="A643" s="38" t="n">
        <v>100640</v>
      </c>
      <c r="B643" s="48" t="inlineStr">
        <is>
          <t>Rasenmäher</t>
        </is>
      </c>
      <c r="C643" s="38" t="inlineStr">
        <is>
          <t>除草机</t>
        </is>
      </c>
      <c r="D643" s="38">
        <f>VLOOKUP(A643,Sheet3!A:B,2,0)</f>
        <v/>
      </c>
    </row>
    <row r="644">
      <c r="A644" s="38" t="n">
        <v>100641</v>
      </c>
      <c r="B644" s="38" t="inlineStr">
        <is>
          <t>Gewächshaus</t>
        </is>
      </c>
      <c r="C644" s="38" t="inlineStr">
        <is>
          <t>大棚</t>
        </is>
      </c>
      <c r="D644" s="38">
        <f>VLOOKUP(A644,Sheet3!A:B,2,0)</f>
        <v/>
      </c>
    </row>
    <row r="645">
      <c r="A645" s="38" t="n">
        <v>100642</v>
      </c>
      <c r="B645" s="38" t="inlineStr">
        <is>
          <t>Wachsend...</t>
        </is>
      </c>
      <c r="C645" s="38" t="inlineStr">
        <is>
          <t>生长中...</t>
        </is>
      </c>
      <c r="D645" s="38">
        <f>VLOOKUP(A645,Sheet3!A:B,2,0)</f>
        <v/>
      </c>
    </row>
    <row r="646">
      <c r="A646" s="38" t="n">
        <v>100643</v>
      </c>
      <c r="B646" s="38" t="inlineStr">
        <is>
          <t>Tagebuch</t>
        </is>
      </c>
      <c r="C646" s="38" t="inlineStr">
        <is>
          <t>日志</t>
        </is>
      </c>
      <c r="D646" s="38">
        <f>VLOOKUP(A646,Sheet3!A:B,2,0)</f>
        <v/>
      </c>
    </row>
    <row r="647">
      <c r="A647" s="38" t="n">
        <v>100644</v>
      </c>
      <c r="B647" s="38" t="inlineStr">
        <is>
          <t>Gemüsediebstahl</t>
        </is>
      </c>
      <c r="C647" s="38" t="inlineStr">
        <is>
          <t>偷菜</t>
        </is>
      </c>
      <c r="D647" s="38">
        <f>VLOOKUP(A647,Sheet3!A:B,2,0)</f>
        <v/>
      </c>
    </row>
    <row r="648">
      <c r="A648" s="38" t="n">
        <v>100645</v>
      </c>
      <c r="B648" s="38" t="inlineStr">
        <is>
          <t>Laden</t>
        </is>
      </c>
      <c r="C648" s="38" t="inlineStr">
        <is>
          <t>商店</t>
        </is>
      </c>
      <c r="D648" s="38">
        <f>VLOOKUP(A648,Sheet3!A:B,2,0)</f>
        <v/>
      </c>
    </row>
    <row r="649">
      <c r="A649" s="38" t="n">
        <v>100646</v>
      </c>
      <c r="B649" s="38" t="inlineStr">
        <is>
          <t>Zurückkehren</t>
        </is>
      </c>
      <c r="C649" s="38" t="inlineStr">
        <is>
          <t>返回</t>
        </is>
      </c>
      <c r="D649" s="38">
        <f>VLOOKUP(A649,Sheet3!A:B,2,0)</f>
        <v/>
      </c>
    </row>
    <row r="650">
      <c r="A650" s="38" t="n">
        <v>100647</v>
      </c>
      <c r="B650" s="38" t="inlineStr">
        <is>
          <t>Nach Hause gehen</t>
        </is>
      </c>
      <c r="C650" s="38" t="inlineStr">
        <is>
          <t>回家</t>
        </is>
      </c>
      <c r="D650" s="38">
        <f>VLOOKUP(A650,Sheet3!A:B,2,0)</f>
        <v/>
      </c>
    </row>
    <row r="651">
      <c r="A651" s="38" t="n">
        <v>100648</v>
      </c>
      <c r="B651" s="38" t="inlineStr">
        <is>
          <t>Einige Samen</t>
        </is>
      </c>
      <c r="C651" s="38" t="inlineStr">
        <is>
          <t>少量种子</t>
        </is>
      </c>
      <c r="D651" s="38">
        <f>VLOOKUP(A651,Sheet3!A:B,2,0)</f>
        <v/>
      </c>
    </row>
    <row r="652">
      <c r="A652" s="38" t="n">
        <v>100649</v>
      </c>
      <c r="B652" s="38" t="inlineStr">
        <is>
          <t>Andere Gärten</t>
        </is>
      </c>
      <c r="C652" s="38" t="inlineStr">
        <is>
          <t>其他庄园</t>
        </is>
      </c>
      <c r="D652" s="38">
        <f>VLOOKUP(A652,Sheet3!A:B,2,0)</f>
        <v/>
      </c>
    </row>
    <row r="653">
      <c r="A653" s="38" t="n">
        <v>100650</v>
      </c>
      <c r="B653" s="38" t="inlineStr">
        <is>
          <t>Keine Eindringlinge, die Gemüse stehlen</t>
        </is>
      </c>
      <c r="C653" s="38" t="inlineStr">
        <is>
          <t>暂无入侵偷菜者</t>
        </is>
      </c>
      <c r="D653" s="38">
        <f>VLOOKUP(A653,Sheet3!A:B,2,0)</f>
        <v/>
      </c>
    </row>
    <row r="654">
      <c r="A654" s="38" t="n">
        <v>100651</v>
      </c>
      <c r="B654" s="38" t="inlineStr">
        <is>
          <t>Stehlen...</t>
        </is>
      </c>
      <c r="C654" s="38" t="inlineStr">
        <is>
          <t>正在偷取中...</t>
        </is>
      </c>
      <c r="D654" s="38">
        <f>VLOOKUP(A654,Sheet3!A:B,2,0)</f>
        <v/>
      </c>
    </row>
    <row r="655">
      <c r="A655" s="38" t="n">
        <v>100652</v>
      </c>
      <c r="B655" s="38" t="inlineStr">
        <is>
          <t>VTDreiben</t>
        </is>
      </c>
      <c r="C655" s="38" t="inlineStr">
        <is>
          <t>驱赶</t>
        </is>
      </c>
      <c r="D655" s="38">
        <f>VLOOKUP(A655,Sheet3!A:B,2,0)</f>
        <v/>
      </c>
    </row>
    <row r="656">
      <c r="A656" s="38" t="n">
        <v>100653</v>
      </c>
      <c r="B656" s="38" t="inlineStr">
        <is>
          <t>Um Hilfe von Freunden bitten</t>
        </is>
      </c>
      <c r="C656" s="38" t="inlineStr">
        <is>
          <t>请求好友帮助</t>
        </is>
      </c>
      <c r="D656" s="38">
        <f>VLOOKUP(A656,Sheet3!A:B,2,0)</f>
        <v/>
      </c>
    </row>
    <row r="657">
      <c r="A657" s="38" t="n">
        <v>100654</v>
      </c>
      <c r="B657" s="38" t="inlineStr">
        <is>
          <t>Um Hilfe von dem Clan bitten</t>
        </is>
      </c>
      <c r="C657" s="38" t="inlineStr">
        <is>
          <t>请求家族帮忙</t>
        </is>
      </c>
      <c r="D657" s="38">
        <f>VLOOKUP(A657,Sheet3!A:B,2,0)</f>
        <v/>
      </c>
    </row>
    <row r="658">
      <c r="A658" s="38" t="n">
        <v>100655</v>
      </c>
      <c r="B658" s="38" t="inlineStr">
        <is>
          <t>Beim VTDreiben helfen</t>
        </is>
      </c>
      <c r="C658" s="38" t="inlineStr">
        <is>
          <t>帮助驱赶</t>
        </is>
      </c>
      <c r="D658" s="38">
        <f>VLOOKUP(A658,Sheet3!A:B,2,0)</f>
        <v/>
      </c>
    </row>
    <row r="659">
      <c r="A659" s="38" t="n">
        <v>100656</v>
      </c>
      <c r="B659" s="38" t="inlineStr">
        <is>
          <t>Pflanzenauswahl</t>
        </is>
      </c>
      <c r="C659" s="38" t="inlineStr">
        <is>
          <t>种植选择</t>
        </is>
      </c>
      <c r="D659" s="38">
        <f>VLOOKUP(A659,Sheet3!A:B,2,0)</f>
        <v/>
      </c>
    </row>
    <row r="660">
      <c r="A660" s="38" t="n">
        <v>100657</v>
      </c>
      <c r="B660" s="38" t="inlineStr">
        <is>
          <t>Pflanzen</t>
        </is>
      </c>
      <c r="C660" s="38" t="inlineStr">
        <is>
          <t>种植</t>
        </is>
      </c>
      <c r="D660" s="38">
        <f>VLOOKUP(A660,Sheet3!A:B,2,0)</f>
        <v/>
      </c>
    </row>
    <row r="661">
      <c r="A661" s="38" t="n">
        <v>100658</v>
      </c>
      <c r="B661" s="55" t="inlineStr">
        <is>
          <t>Änderung</t>
        </is>
      </c>
      <c r="C661" s="38" t="inlineStr">
        <is>
          <t>修改</t>
        </is>
      </c>
      <c r="D661" s="38">
        <f>VLOOKUP(A661,Sheet3!A:B,2,0)</f>
        <v/>
      </c>
    </row>
    <row r="662">
      <c r="A662" s="38" t="n">
        <v>100659</v>
      </c>
      <c r="B662" s="38" t="inlineStr">
        <is>
          <t>Unbekannt</t>
        </is>
      </c>
      <c r="C662" s="38" t="inlineStr">
        <is>
          <t>不详</t>
        </is>
      </c>
      <c r="D662" s="38">
        <f>VLOOKUP(A662,Sheet3!A:B,2,0)</f>
        <v/>
      </c>
    </row>
    <row r="663">
      <c r="A663" s="38" t="n">
        <v>100660</v>
      </c>
      <c r="B663" s="38" t="inlineStr">
        <is>
          <t>Aussehen ändern</t>
        </is>
      </c>
      <c r="C663" s="38" t="inlineStr">
        <is>
          <t>更改形象</t>
        </is>
      </c>
      <c r="D663" s="38">
        <f>VLOOKUP(A663,Sheet3!A:B,2,0)</f>
        <v/>
      </c>
    </row>
    <row r="664">
      <c r="A664" s="38" t="n">
        <v>100661</v>
      </c>
      <c r="B664" s="38" t="inlineStr">
        <is>
          <t>Server auswählen</t>
        </is>
      </c>
      <c r="C664" s="38" t="inlineStr">
        <is>
          <t>选择服务器</t>
        </is>
      </c>
      <c r="D664" s="38">
        <f>VLOOKUP(A664,Sheet3!A:B,2,0)</f>
        <v/>
      </c>
    </row>
    <row r="665" ht="17.25" customHeight="1">
      <c r="A665" s="38" t="n">
        <v>100662</v>
      </c>
      <c r="B665" s="48" t="inlineStr">
        <is>
          <t>Ankündigungen</t>
        </is>
      </c>
      <c r="C665" s="38" t="inlineStr">
        <is>
          <t>游戏公告</t>
        </is>
      </c>
      <c r="D665" s="38">
        <f>VLOOKUP(A665,Sheet3!A:B,2,0)</f>
        <v/>
      </c>
    </row>
    <row r="666" ht="17.25" customHeight="1">
      <c r="A666" s="38" t="n">
        <v>100663</v>
      </c>
      <c r="B666" s="48" t="inlineStr">
        <is>
          <t>Kundendienst</t>
        </is>
      </c>
      <c r="C666" s="38" t="inlineStr">
        <is>
          <t>游戏客服</t>
        </is>
      </c>
      <c r="D666" s="38">
        <f>VLOOKUP(A666,Sheet3!A:B,2,0)</f>
        <v/>
      </c>
    </row>
    <row r="667" ht="17.25" customHeight="1">
      <c r="A667" s="38" t="n">
        <v>100664</v>
      </c>
      <c r="B667" s="51" t="inlineStr">
        <is>
          <t>Geschenkcode</t>
        </is>
      </c>
      <c r="C667" s="38" t="inlineStr">
        <is>
          <t>兑换码</t>
        </is>
      </c>
      <c r="D667" s="38">
        <f>VLOOKUP(A667,Sheet3!A:B,2,0)</f>
        <v/>
      </c>
    </row>
    <row r="668">
      <c r="A668" s="38" t="n">
        <v>100665</v>
      </c>
      <c r="B668" s="38" t="inlineStr">
        <is>
          <t>Cache leeren</t>
        </is>
      </c>
      <c r="C668" s="38" t="inlineStr">
        <is>
          <t>清理缓存</t>
        </is>
      </c>
      <c r="D668" s="38">
        <f>VLOOKUP(A668,Sheet3!A:B,2,0)</f>
        <v/>
      </c>
    </row>
    <row r="669">
      <c r="A669" s="38" t="n">
        <v>100666</v>
      </c>
      <c r="B669" s="38" t="inlineStr">
        <is>
          <t>Musik</t>
        </is>
      </c>
      <c r="C669" s="38" t="inlineStr">
        <is>
          <t>音乐</t>
        </is>
      </c>
      <c r="D669" s="38">
        <f>VLOOKUP(A669,Sheet3!A:B,2,0)</f>
        <v/>
      </c>
    </row>
    <row r="670">
      <c r="A670" s="38" t="n">
        <v>100667</v>
      </c>
      <c r="B670" s="38" t="inlineStr">
        <is>
          <t>Aus</t>
        </is>
      </c>
      <c r="C670" s="38" t="inlineStr">
        <is>
          <t>关</t>
        </is>
      </c>
      <c r="D670" s="38">
        <f>VLOOKUP(A670,Sheet3!A:B,2,0)</f>
        <v/>
      </c>
    </row>
    <row r="671">
      <c r="A671" s="38" t="n">
        <v>100668</v>
      </c>
      <c r="B671" s="38" t="inlineStr">
        <is>
          <t>öffnen</t>
        </is>
      </c>
      <c r="C671" s="38" t="inlineStr">
        <is>
          <t>开</t>
        </is>
      </c>
      <c r="D671" s="38">
        <f>VLOOKUP(A671,Sheet3!A:B,2,0)</f>
        <v/>
      </c>
    </row>
    <row r="672">
      <c r="A672" s="38" t="n">
        <v>100669</v>
      </c>
      <c r="B672" s="38" t="inlineStr">
        <is>
          <t>Datenschutzvereinbarung</t>
        </is>
      </c>
      <c r="C672" s="38" t="inlineStr">
        <is>
          <t>隐私协议</t>
        </is>
      </c>
      <c r="D672" s="38">
        <f>VLOOKUP(A672,Sheet3!A:B,2,0)</f>
        <v/>
      </c>
    </row>
    <row r="673">
      <c r="A673" s="38" t="n">
        <v>100670</v>
      </c>
      <c r="B673" s="38" t="inlineStr">
        <is>
          <t>Erweiterte Optionen</t>
        </is>
      </c>
      <c r="C673" s="38" t="inlineStr">
        <is>
          <t>高级选项</t>
        </is>
      </c>
      <c r="D673" s="38">
        <f>VLOOKUP(A673,Sheet3!A:B,2,0)</f>
        <v/>
      </c>
    </row>
    <row r="674">
      <c r="A674" s="38" t="n">
        <v>100671</v>
      </c>
      <c r="B674" s="38" t="inlineStr">
        <is>
          <t>Verkleiden</t>
        </is>
      </c>
      <c r="C674" s="38" t="inlineStr">
        <is>
          <t>装 扮</t>
        </is>
      </c>
      <c r="D674" s="38">
        <f>VLOOKUP(A674,Sheet3!A:B,2,0)</f>
        <v/>
      </c>
    </row>
    <row r="675">
      <c r="A675" s="38" t="n">
        <v>100673</v>
      </c>
      <c r="B675" s="38" t="inlineStr">
        <is>
          <t>Freischalten</t>
        </is>
      </c>
      <c r="C675" s="38" t="inlineStr">
        <is>
          <t>解 锁</t>
        </is>
      </c>
      <c r="D675" s="38">
        <f>VLOOKUP(A675,Sheet3!A:B,2,0)</f>
        <v/>
      </c>
    </row>
    <row r="676">
      <c r="A676" s="38" t="n">
        <v>100674</v>
      </c>
      <c r="B676" s="38" t="inlineStr">
        <is>
          <t>Upgrade</t>
        </is>
      </c>
      <c r="C676" s="38" t="inlineStr">
        <is>
          <t>升 级</t>
        </is>
      </c>
      <c r="D676" s="38">
        <f>VLOOKUP(A676,Sheet3!A:B,2,0)</f>
        <v/>
      </c>
    </row>
    <row r="677">
      <c r="A677" s="38" t="n">
        <v>100675</v>
      </c>
      <c r="B677" s="38" t="inlineStr">
        <is>
          <t>Tragen</t>
        </is>
      </c>
      <c r="C677" s="38" t="inlineStr">
        <is>
          <t>穿戴</t>
        </is>
      </c>
      <c r="D677" s="38">
        <f>VLOOKUP(A677,Sheet3!A:B,2,0)</f>
        <v/>
      </c>
    </row>
    <row r="678">
      <c r="A678" s="38" t="n">
        <v>100676</v>
      </c>
      <c r="B678" s="38" t="inlineStr">
        <is>
          <t>Charakter</t>
        </is>
      </c>
      <c r="C678" s="38" t="inlineStr">
        <is>
          <t>角 色</t>
        </is>
      </c>
      <c r="D678" s="38">
        <f>VLOOKUP(A678,Sheet3!A:B,2,0)</f>
        <v/>
      </c>
    </row>
    <row r="679">
      <c r="A679" s="38" t="n">
        <v>100677</v>
      </c>
      <c r="B679" s="38" t="inlineStr">
        <is>
          <t>Kostüm</t>
        </is>
      </c>
      <c r="C679" s="38" t="inlineStr">
        <is>
          <t>时 装</t>
        </is>
      </c>
      <c r="D679" s="38">
        <f>VLOOKUP(A679,Sheet3!A:B,2,0)</f>
        <v/>
      </c>
    </row>
    <row r="680">
      <c r="A680" s="38" t="n">
        <v>100678</v>
      </c>
      <c r="B680" s="38" t="inlineStr">
        <is>
          <t>Einstellungen</t>
        </is>
      </c>
      <c r="C680" s="38" t="inlineStr">
        <is>
          <t>设 置</t>
        </is>
      </c>
      <c r="D680" s="38">
        <f>VLOOKUP(A680,Sheet3!A:B,2,0)</f>
        <v/>
      </c>
    </row>
    <row r="681">
      <c r="A681" s="38" t="n">
        <v>100679</v>
      </c>
      <c r="B681" s="38" t="inlineStr">
        <is>
          <t>Benachrichtigungseinstellungen</t>
        </is>
      </c>
      <c r="C681" s="38" t="inlineStr">
        <is>
          <t>通知设置</t>
        </is>
      </c>
      <c r="D681" s="38">
        <f>VLOOKUP(A681,Sheet3!A:B,2,0)</f>
        <v/>
      </c>
    </row>
    <row r="682">
      <c r="A682" s="38" t="n">
        <v>100680</v>
      </c>
      <c r="B682" s="38" t="inlineStr">
        <is>
          <t>Bitte gib deinen neuen Namen ein</t>
        </is>
      </c>
      <c r="C682" s="38" t="inlineStr">
        <is>
          <t>请输入你新的名字</t>
        </is>
      </c>
      <c r="D682" s="38">
        <f>VLOOKUP(A682,Sheet3!A:B,2,0)</f>
        <v/>
      </c>
    </row>
    <row r="683">
      <c r="A683" s="38" t="n">
        <v>100681</v>
      </c>
      <c r="B683" s="38" t="inlineStr">
        <is>
          <t>Voll</t>
        </is>
      </c>
      <c r="C683" s="38" t="inlineStr">
        <is>
          <t>爆满</t>
        </is>
      </c>
      <c r="D683" s="38">
        <f>VLOOKUP(A683,Sheet3!A:B,2,0)</f>
        <v/>
      </c>
    </row>
    <row r="684">
      <c r="A684" s="38" t="n">
        <v>100682</v>
      </c>
      <c r="B684" s="38" t="inlineStr">
        <is>
          <t>In Wartung</t>
        </is>
      </c>
      <c r="C684" s="38" t="inlineStr">
        <is>
          <t>维护中</t>
        </is>
      </c>
      <c r="D684" s="38">
        <f>VLOOKUP(A684,Sheet3!A:B,2,0)</f>
        <v/>
      </c>
    </row>
    <row r="685">
      <c r="A685" s="38" t="n">
        <v>100683</v>
      </c>
      <c r="B685" s="38" t="inlineStr">
        <is>
          <t>Charakterlevel</t>
        </is>
      </c>
      <c r="C685" s="38" t="inlineStr">
        <is>
          <t>角色等级</t>
        </is>
      </c>
      <c r="D685" s="38">
        <f>VLOOKUP(A685,Sheet3!A:B,2,0)</f>
        <v/>
      </c>
    </row>
    <row r="686">
      <c r="A686" s="38" t="n">
        <v>100684</v>
      </c>
      <c r="B686" s="38" t="inlineStr">
        <is>
          <t>Ich</t>
        </is>
      </c>
      <c r="C686" s="38" t="inlineStr">
        <is>
          <t>我</t>
        </is>
      </c>
      <c r="D686" s="38">
        <f>VLOOKUP(A686,Sheet3!A:B,2,0)</f>
        <v/>
      </c>
    </row>
    <row r="687">
      <c r="A687" s="38" t="n">
        <v>100685</v>
      </c>
      <c r="B687" s="38" t="inlineStr">
        <is>
          <t>Kostümvorschau</t>
        </is>
      </c>
      <c r="C687" s="38" t="inlineStr">
        <is>
          <t>时装预览</t>
        </is>
      </c>
      <c r="D687" s="38">
        <f>VLOOKUP(A687,Sheet3!A:B,2,0)</f>
        <v/>
      </c>
    </row>
    <row r="688">
      <c r="A688" s="38" t="n">
        <v>100686</v>
      </c>
      <c r="B688" s="38" t="inlineStr">
        <is>
          <t>Zeitlich begrenzt</t>
        </is>
      </c>
      <c r="C688" s="38" t="inlineStr">
        <is>
          <t>限时</t>
        </is>
      </c>
      <c r="D688" s="38">
        <f>VLOOKUP(A688,Sheet3!A:B,2,0)</f>
        <v/>
      </c>
    </row>
    <row r="689">
      <c r="A689" s="38" t="n">
        <v>100687</v>
      </c>
      <c r="B689" s="38" t="inlineStr">
        <is>
          <t>Countdown:</t>
        </is>
      </c>
      <c r="C689" s="38" t="inlineStr">
        <is>
          <t>倒计时：</t>
        </is>
      </c>
      <c r="D689" s="38">
        <f>VLOOKUP(A689,Sheet3!A:B,2,0)</f>
        <v/>
      </c>
    </row>
    <row r="690">
      <c r="A690" s="38" t="n">
        <v>100688</v>
      </c>
      <c r="B690" s="38" t="inlineStr">
        <is>
          <t>Täglich Erster in der Arena erhält</t>
        </is>
      </c>
      <c r="C690" s="38" t="inlineStr">
        <is>
          <t>竞技场每日第一名时可获得</t>
        </is>
      </c>
      <c r="D690" s="38">
        <f>VLOOKUP(A690,Sheet3!A:B,2,0)</f>
        <v/>
      </c>
    </row>
    <row r="691">
      <c r="A691" s="38" t="n">
        <v>100689</v>
      </c>
      <c r="B691" s="38" t="inlineStr">
        <is>
          <t>Gegner auswählen</t>
        </is>
      </c>
      <c r="C691" s="38" t="inlineStr">
        <is>
          <t>选择对手</t>
        </is>
      </c>
      <c r="D691" s="38">
        <f>VLOOKUP(A691,Sheet3!A:B,2,0)</f>
        <v/>
      </c>
    </row>
    <row r="692">
      <c r="A692" s="38" t="n">
        <v>100690</v>
      </c>
      <c r="B692" s="38" t="inlineStr">
        <is>
          <t>Siegerbelohnung:</t>
        </is>
      </c>
      <c r="C692" s="38" t="inlineStr">
        <is>
          <t>获胜奖励:</t>
        </is>
      </c>
      <c r="D692" s="38">
        <f>VLOOKUP(A692,Sheet3!A:B,2,0)</f>
        <v/>
      </c>
    </row>
    <row r="693">
      <c r="A693" s="38" t="n">
        <v>100691</v>
      </c>
      <c r="B693" s="38" t="inlineStr">
        <is>
          <t>Gipfelrangliste</t>
        </is>
      </c>
      <c r="C693" s="38" t="inlineStr">
        <is>
          <t>巅峰排行榜</t>
        </is>
      </c>
      <c r="D693" s="38">
        <f>VLOOKUP(A693,Sheet3!A:B,2,0)</f>
        <v/>
      </c>
    </row>
    <row r="694">
      <c r="A694" s="38" t="n">
        <v>100692</v>
      </c>
      <c r="B694" s="38" t="inlineStr">
        <is>
          <t>Abrechnungs-Countdown: --:--:--</t>
        </is>
      </c>
      <c r="C694" s="38" t="inlineStr">
        <is>
          <t>结算倒计时：--:--:--</t>
        </is>
      </c>
      <c r="D694" s="38">
        <f>VLOOKUP(A694,Sheet3!A:B,2,0)</f>
        <v/>
      </c>
    </row>
    <row r="695">
      <c r="A695" s="38" t="n">
        <v>100693</v>
      </c>
      <c r="B695" s="38" t="inlineStr">
        <is>
          <t>Aktueller Rang erhält folgende Belohnungen</t>
        </is>
      </c>
      <c r="C695" s="38" t="inlineStr">
        <is>
          <t>当前段位可获得以下奖励</t>
        </is>
      </c>
      <c r="D695" s="38">
        <f>VLOOKUP(A695,Sheet3!A:B,2,0)</f>
        <v/>
      </c>
    </row>
    <row r="696">
      <c r="A696" s="38" t="n">
        <v>100694</v>
      </c>
      <c r="B696" s="38" t="inlineStr">
        <is>
          <t>Arena</t>
        </is>
      </c>
      <c r="C696" s="38" t="inlineStr">
        <is>
          <t>竞技场</t>
        </is>
      </c>
      <c r="D696" s="38">
        <f>VLOOKUP(A696,Sheet3!A:B,2,0)</f>
        <v/>
      </c>
    </row>
    <row r="697">
      <c r="A697" s="38" t="n">
        <v>100695</v>
      </c>
      <c r="B697" s="38" t="inlineStr">
        <is>
          <t>Cross-Server Ranglistenspiel</t>
        </is>
      </c>
      <c r="C697" s="38" t="inlineStr">
        <is>
          <t>跨服排位赛</t>
        </is>
      </c>
      <c r="D697" s="38">
        <f>VLOOKUP(A697,Sheet3!A:B,2,0)</f>
        <v/>
      </c>
    </row>
    <row r="698">
      <c r="A698" s="38" t="n">
        <v>100696</v>
      </c>
      <c r="B698" s="38" t="inlineStr">
        <is>
          <t>Saisonende Countdown:</t>
        </is>
      </c>
      <c r="C698" s="38" t="inlineStr">
        <is>
          <t>赛季结束倒计时：</t>
        </is>
      </c>
      <c r="D698" s="38">
        <f>VLOOKUP(A698,Sheet3!A:B,2,0)</f>
        <v/>
      </c>
    </row>
    <row r="699">
      <c r="A699" s="38" t="n">
        <v>100697</v>
      </c>
      <c r="B699" s="38" t="inlineStr">
        <is>
          <t>Aktueller Rang:</t>
        </is>
      </c>
      <c r="C699" s="38" t="inlineStr">
        <is>
          <t>当前段位：</t>
        </is>
      </c>
      <c r="D699" s="38">
        <f>VLOOKUP(A699,Sheet3!A:B,2,0)</f>
        <v/>
      </c>
    </row>
    <row r="700">
      <c r="A700" s="38" t="n">
        <v>100698</v>
      </c>
      <c r="B700" s="38" t="inlineStr">
        <is>
          <t>Noch -- Siege für den nächsten Rang</t>
        </is>
      </c>
      <c r="C700" s="38" t="inlineStr">
        <is>
          <t>再获得--场胜利，晋级下一段位</t>
        </is>
      </c>
      <c r="D700" s="38">
        <f>VLOOKUP(A700,Sheet3!A:B,2,0)</f>
        <v/>
      </c>
    </row>
    <row r="701">
      <c r="A701" s="38" t="n">
        <v>100699</v>
      </c>
      <c r="B701" s="38" t="inlineStr">
        <is>
          <t>Verbleibende Herausforderungen:</t>
        </is>
      </c>
      <c r="C701" s="38" t="inlineStr">
        <is>
          <t>剩余挑战次数:</t>
        </is>
      </c>
      <c r="D701" s="38">
        <f>VLOOKUP(A701,Sheet3!A:B,2,0)</f>
        <v/>
      </c>
    </row>
    <row r="702">
      <c r="A702" s="38" t="n">
        <v>100700</v>
      </c>
      <c r="B702" s="38" t="inlineStr">
        <is>
          <t>Einstufungsspiel</t>
        </is>
      </c>
      <c r="C702" s="38" t="inlineStr">
        <is>
          <t>定级赛</t>
        </is>
      </c>
      <c r="D702" s="38">
        <f>VLOOKUP(A702,Sheet3!A:B,2,0)</f>
        <v/>
      </c>
    </row>
    <row r="703">
      <c r="A703" s="38" t="n">
        <v>100701</v>
      </c>
      <c r="B703" s="38" t="inlineStr">
        <is>
          <t>Herausforderungsbelohnung:</t>
        </is>
      </c>
      <c r="C703" s="38" t="inlineStr">
        <is>
          <t>挑战奖励：</t>
        </is>
      </c>
      <c r="D703" s="38">
        <f>VLOOKUP(A703,Sheet3!A:B,2,0)</f>
        <v/>
      </c>
    </row>
    <row r="704">
      <c r="A704" s="38" t="n">
        <v>100702</v>
      </c>
      <c r="B704" s="38" t="inlineStr">
        <is>
          <t>Aufstiegszone</t>
        </is>
      </c>
      <c r="C704" s="38" t="inlineStr">
        <is>
          <t>晋级区</t>
        </is>
      </c>
      <c r="D704" s="38">
        <f>VLOOKUP(A704,Sheet3!A:B,2,0)</f>
        <v/>
      </c>
    </row>
    <row r="705">
      <c r="A705" s="38" t="n">
        <v>100703</v>
      </c>
      <c r="B705" s="38" t="inlineStr">
        <is>
          <t>Herausforderungsanzahl:</t>
        </is>
      </c>
      <c r="C705" s="38" t="inlineStr">
        <is>
          <t>挑战次数:</t>
        </is>
      </c>
      <c r="D705" s="38">
        <f>VLOOKUP(A705,Sheet3!A:B,2,0)</f>
        <v/>
      </c>
    </row>
    <row r="706">
      <c r="A706" s="38" t="n">
        <v>100704</v>
      </c>
      <c r="B706" s="38" t="inlineStr">
        <is>
          <t>Ranglistenspiel</t>
        </is>
      </c>
      <c r="C706" s="38" t="inlineStr">
        <is>
          <t>排位赛</t>
        </is>
      </c>
      <c r="D706" s="38">
        <f>VLOOKUP(A706,Sheet3!A:B,2,0)</f>
        <v/>
      </c>
    </row>
    <row r="707">
      <c r="A707" s="38" t="n">
        <v>100705</v>
      </c>
      <c r="B707" s="38" t="inlineStr">
        <is>
          <t>Punkte der letzten Runde:</t>
        </is>
      </c>
      <c r="C707" s="38" t="inlineStr">
        <is>
          <t>上一轮排位分：</t>
        </is>
      </c>
      <c r="D707" s="38">
        <f>VLOOKUP(A707,Sheet3!A:B,2,0)</f>
        <v/>
      </c>
    </row>
    <row r="708">
      <c r="A708" s="38" t="n">
        <v>100706</v>
      </c>
      <c r="B708" s="38" t="inlineStr">
        <is>
          <t>Ranking:</t>
        </is>
      </c>
      <c r="C708" s="38" t="inlineStr">
        <is>
          <t>排名：</t>
        </is>
      </c>
      <c r="D708" s="38">
        <f>VLOOKUP(A708,Sheet3!A:B,2,0)</f>
        <v/>
      </c>
    </row>
    <row r="709">
      <c r="A709" s="38" t="n">
        <v>100707</v>
      </c>
      <c r="B709" s="38" t="inlineStr">
        <is>
          <t>Aktueller Rang:</t>
        </is>
      </c>
      <c r="C709" s="38" t="inlineStr">
        <is>
          <t>当前段位:</t>
        </is>
      </c>
      <c r="D709" s="38">
        <f>VLOOKUP(A709,Sheet3!A:B,2,0)</f>
        <v/>
      </c>
    </row>
    <row r="710">
      <c r="A710" s="38" t="n">
        <v>100708</v>
      </c>
      <c r="B710" s="38" t="inlineStr">
        <is>
          <t>Spielpause</t>
        </is>
      </c>
      <c r="C710" s="38" t="inlineStr">
        <is>
          <t>休赛期</t>
        </is>
      </c>
      <c r="D710" s="38">
        <f>VLOOKUP(A710,Sheet3!A:B,2,0)</f>
        <v/>
      </c>
    </row>
    <row r="711">
      <c r="A711" s="38" t="n">
        <v>100709</v>
      </c>
      <c r="B711" s="38" t="inlineStr">
        <is>
          <t>Automatische Anmeldung öffnet, schließt nach zwei Runden ohne Herausforderung</t>
        </is>
      </c>
      <c r="C711" s="38" t="inlineStr">
        <is>
          <t>已开启自动报名， 连续两轮没有进行挑战将会关闭</t>
        </is>
      </c>
      <c r="D711" s="38">
        <f>VLOOKUP(A711,Sheet3!A:B,2,0)</f>
        <v/>
      </c>
    </row>
    <row r="712">
      <c r="A712" s="38" t="n">
        <v>100710</v>
      </c>
      <c r="B712" s="38" t="inlineStr">
        <is>
          <t>Kampfaufzeichnung</t>
        </is>
      </c>
      <c r="C712" s="38" t="inlineStr">
        <is>
          <t>对战记录</t>
        </is>
      </c>
      <c r="D712" s="38">
        <f>VLOOKUP(A712,Sheet3!A:B,2,0)</f>
        <v/>
      </c>
    </row>
    <row r="713">
      <c r="A713" s="38" t="n">
        <v>100711</v>
      </c>
      <c r="B713" s="38" t="inlineStr">
        <is>
          <t>Aktuelles Arena-Ranking</t>
        </is>
      </c>
      <c r="C713" s="38" t="inlineStr">
        <is>
          <t>当前竞技场排名</t>
        </is>
      </c>
      <c r="D713" s="38">
        <f>VLOOKUP(A713,Sheet3!A:B,2,0)</f>
        <v/>
      </c>
    </row>
    <row r="714">
      <c r="A714" s="38" t="n">
        <v>100712</v>
      </c>
      <c r="B714" s="38" t="inlineStr">
        <is>
          <t>Tagesbelohnung</t>
        </is>
      </c>
      <c r="C714" s="38" t="inlineStr">
        <is>
          <t>今日奖励</t>
        </is>
      </c>
      <c r="D714" s="38">
        <f>VLOOKUP(A714,Sheet3!A:B,2,0)</f>
        <v/>
      </c>
    </row>
    <row r="715">
      <c r="A715" s="38" t="n">
        <v>100713</v>
      </c>
      <c r="B715" s="38" t="inlineStr">
        <is>
          <t>Saisonbelohnung</t>
        </is>
      </c>
      <c r="C715" s="38" t="inlineStr">
        <is>
          <t>赛季奖励</t>
        </is>
      </c>
      <c r="D715" s="38">
        <f>VLOOKUP(A715,Sheet3!A:B,2,0)</f>
        <v/>
      </c>
    </row>
    <row r="716">
      <c r="A716" s="38" t="n">
        <v>100714</v>
      </c>
      <c r="B716" s="38" t="inlineStr">
        <is>
          <t>Hinweistest</t>
        </is>
      </c>
      <c r="C716" s="38" t="inlineStr">
        <is>
          <t>提示测试</t>
        </is>
      </c>
      <c r="D716" s="38">
        <f>VLOOKUP(A716,Sheet3!A:B,2,0)</f>
        <v/>
      </c>
    </row>
    <row r="717">
      <c r="A717" s="38" t="n">
        <v>100715</v>
      </c>
      <c r="B717" s="38" t="inlineStr">
        <is>
          <t>Kampfkraft</t>
        </is>
      </c>
      <c r="C717" s="38" t="inlineStr">
        <is>
          <t>战力</t>
        </is>
      </c>
      <c r="D717" s="38">
        <f>VLOOKUP(A717,Sheet3!A:B,2,0)</f>
        <v/>
      </c>
    </row>
    <row r="718">
      <c r="A718" s="38" t="n">
        <v>100716</v>
      </c>
      <c r="B718" s="38" t="inlineStr">
        <is>
          <t>Serverweit</t>
        </is>
      </c>
      <c r="C718" s="38" t="inlineStr">
        <is>
          <t>全服</t>
        </is>
      </c>
      <c r="D718" s="38">
        <f>VLOOKUP(A718,Sheet3!A:B,2,0)</f>
        <v/>
      </c>
    </row>
    <row r="719">
      <c r="A719" s="38" t="n">
        <v>100717</v>
      </c>
      <c r="B719" s="38" t="inlineStr">
        <is>
          <t>WeChat</t>
        </is>
      </c>
      <c r="C719" s="38" t="inlineStr">
        <is>
          <t>微信</t>
        </is>
      </c>
      <c r="D719" s="38">
        <f>VLOOKUP(A719,Sheet3!A:B,2,0)</f>
        <v/>
      </c>
    </row>
    <row r="720">
      <c r="A720" s="38" t="n">
        <v>100718</v>
      </c>
      <c r="B720" s="38" t="inlineStr">
        <is>
          <t>Grundbelohnung</t>
        </is>
      </c>
      <c r="C720" s="38" t="inlineStr">
        <is>
          <t>基础奖励</t>
        </is>
      </c>
      <c r="D720" s="38">
        <f>VLOOKUP(A720,Sheet3!A:B,2,0)</f>
        <v/>
      </c>
    </row>
    <row r="721">
      <c r="A721" s="38" t="n">
        <v>100719</v>
      </c>
      <c r="B721" s="38" t="inlineStr">
        <is>
          <t>Superangebot</t>
        </is>
      </c>
      <c r="C721" s="38" t="inlineStr">
        <is>
          <t>超值福利</t>
        </is>
      </c>
      <c r="D721" s="38">
        <f>VLOOKUP(A721,Sheet3!A:B,2,0)</f>
        <v/>
      </c>
    </row>
    <row r="722">
      <c r="A722" s="38" t="n">
        <v>100720</v>
      </c>
      <c r="B722" s="38" t="inlineStr">
        <is>
          <t>Rückerstattung</t>
        </is>
      </c>
      <c r="C722" s="38" t="inlineStr">
        <is>
          <t>返利</t>
        </is>
      </c>
      <c r="D722" s="38">
        <f>VLOOKUP(A722,Sheet3!A:B,2,0)</f>
        <v/>
      </c>
    </row>
    <row r="723">
      <c r="A723" s="38" t="n">
        <v>100721</v>
      </c>
      <c r="B723" s="38" t="inlineStr">
        <is>
          <t>Tägliche Erhaltung</t>
        </is>
      </c>
      <c r="C723" s="38" t="inlineStr">
        <is>
          <t>每日领取</t>
        </is>
      </c>
      <c r="D723" s="38">
        <f>VLOOKUP(A723,Sheet3!A:B,2,0)</f>
        <v/>
      </c>
    </row>
    <row r="724">
      <c r="A724" s="38" t="n">
        <v>100722</v>
      </c>
      <c r="B724" s="38" t="inlineStr">
        <is>
          <t>Und</t>
        </is>
      </c>
      <c r="C724" s="38" t="inlineStr">
        <is>
          <t>和</t>
        </is>
      </c>
      <c r="D724" s="38">
        <f>VLOOKUP(A724,Sheet3!A:B,2,0)</f>
        <v/>
      </c>
    </row>
    <row r="725">
      <c r="A725" s="38" t="n">
        <v>100723</v>
      </c>
      <c r="B725" s="38" t="inlineStr">
        <is>
          <t>Magische Lampe Beschleunigungsmodus</t>
        </is>
      </c>
      <c r="C725" s="38" t="inlineStr">
        <is>
          <t>神灯加速模式</t>
        </is>
      </c>
      <c r="D725" s="38">
        <f>VLOOKUP(A725,Sheet3!A:B,2,0)</f>
        <v/>
      </c>
    </row>
    <row r="726">
      <c r="A726" s="38" t="n">
        <v>100724</v>
      </c>
      <c r="B726" s="38" t="inlineStr">
        <is>
          <t>Täglich große Mengen erhalten</t>
        </is>
      </c>
      <c r="C726" s="38" t="inlineStr">
        <is>
          <t>每日领取大量</t>
        </is>
      </c>
      <c r="D726" s="38">
        <f>VLOOKUP(A726,Sheet3!A:B,2,0)</f>
        <v/>
      </c>
    </row>
    <row r="727">
      <c r="A727" s="38" t="n">
        <v>100725</v>
      </c>
      <c r="B727" s="38" t="inlineStr">
        <is>
          <t>Tägliche zusätzliche Anzahl von Instanzen</t>
        </is>
      </c>
      <c r="C727" s="38" t="inlineStr">
        <is>
          <t>每日额外副本次数</t>
        </is>
      </c>
      <c r="D727" s="38">
        <f>VLOOKUP(A727,Sheet3!A:B,2,0)</f>
        <v/>
      </c>
    </row>
    <row r="728">
      <c r="A728" s="38" t="n">
        <v>100726</v>
      </c>
      <c r="B728" s="38" t="inlineStr">
        <is>
          <t>Tägliche zusätzliche Schnellkampfanzahl</t>
        </is>
      </c>
      <c r="C728" s="38" t="inlineStr">
        <is>
          <t>每日额外倍速战斗次数</t>
        </is>
      </c>
      <c r="D728" s="38">
        <f>VLOOKUP(A728,Sheet3!A:B,2,0)</f>
        <v/>
      </c>
    </row>
    <row r="729">
      <c r="A729" s="38" t="n">
        <v>100727</v>
      </c>
      <c r="B729" s="38" t="inlineStr">
        <is>
          <t>Täglich zusätzlich erhalten</t>
        </is>
      </c>
      <c r="C729" s="38" t="inlineStr">
        <is>
          <t>每日领取额外</t>
        </is>
      </c>
      <c r="D729" s="38">
        <f>VLOOKUP(A729,Sheet3!A:B,2,0)</f>
        <v/>
      </c>
    </row>
    <row r="730">
      <c r="A730" s="38" t="n">
        <v>100728</v>
      </c>
      <c r="B730" s="38" t="inlineStr">
        <is>
          <t>Verwandlung in den Pilzdieb Heiliger</t>
        </is>
      </c>
      <c r="C730" s="38" t="inlineStr">
        <is>
          <t>化身菇菇盗圣</t>
        </is>
      </c>
      <c r="D730" s="38">
        <f>VLOOKUP(A730,Sheet3!A:B,2,0)</f>
        <v/>
      </c>
    </row>
    <row r="731">
      <c r="A731" s="38" t="n">
        <v>100729</v>
      </c>
      <c r="B731" s="38" t="inlineStr">
        <is>
          <t>Bereits gekauft</t>
        </is>
      </c>
      <c r="C731" s="38" t="inlineStr">
        <is>
          <t>已购买</t>
        </is>
      </c>
      <c r="D731" s="38">
        <f>VLOOKUP(A731,Sheet3!A:B,2,0)</f>
        <v/>
      </c>
    </row>
    <row r="732">
      <c r="A732" s="38" t="n">
        <v>100730</v>
      </c>
      <c r="B732" s="38" t="inlineStr">
        <is>
          <t>Sofort nach dem Kauf erhalten</t>
        </is>
      </c>
      <c r="C732" s="38" t="inlineStr">
        <is>
          <t>购买后立刻获得</t>
        </is>
      </c>
      <c r="D732" s="38">
        <f>VLOOKUP(A732,Sheet3!A:B,2,0)</f>
        <v/>
      </c>
    </row>
    <row r="733">
      <c r="A733" s="38" t="n">
        <v>100731</v>
      </c>
      <c r="B733" s="38" t="inlineStr">
        <is>
          <t>Täglich erhältlich</t>
        </is>
      </c>
      <c r="C733" s="38" t="inlineStr">
        <is>
          <t>每日可领取</t>
        </is>
      </c>
      <c r="D733" s="38">
        <f>VLOOKUP(A733,Sheet3!A:B,2,0)</f>
        <v/>
      </c>
    </row>
    <row r="734">
      <c r="A734" s="38" t="n">
        <v>100732</v>
      </c>
      <c r="B734" s="38" t="inlineStr">
        <is>
          <t>Obergrenze der Wiederherstellungsanzahl des Magischen Lampendiebs und der Ruinen der Flamme</t>
        </is>
      </c>
      <c r="C734" s="38" t="inlineStr">
        <is>
          <t>神灯小偷和熔焰遗迹恢复次数上限</t>
        </is>
      </c>
      <c r="D734" s="38">
        <f>VLOOKUP(A734,Sheet3!A:B,2,0)</f>
        <v/>
      </c>
    </row>
    <row r="735">
      <c r="A735" s="38" t="n">
        <v>100733</v>
      </c>
      <c r="B735" s="38" t="inlineStr">
        <is>
          <t>Magische Lampe freischalten</t>
        </is>
      </c>
      <c r="C735" s="38" t="inlineStr">
        <is>
          <t>神灯解锁</t>
        </is>
      </c>
      <c r="D735" s="38">
        <f>VLOOKUP(A735,Sheet3!A:B,2,0)</f>
        <v/>
      </c>
    </row>
    <row r="736">
      <c r="A736" s="38" t="n">
        <v>100734</v>
      </c>
      <c r="B736" s="38" t="inlineStr">
        <is>
          <t>Beschleunigungsmodus</t>
        </is>
      </c>
      <c r="C736" s="38" t="inlineStr">
        <is>
          <t>加速模式</t>
        </is>
      </c>
      <c r="D736" s="38">
        <f>VLOOKUP(A736,Sheet3!A:B,2,0)</f>
        <v/>
      </c>
    </row>
    <row r="737">
      <c r="A737" s="38" t="n">
        <v>100735</v>
      </c>
      <c r="B737" s="38" t="inlineStr">
        <is>
          <t>Tägliche Wiederherstellungsobergrenze für jede Instanz</t>
        </is>
      </c>
      <c r="C737" s="38" t="inlineStr">
        <is>
          <t>各副本每日恢复次数上限</t>
        </is>
      </c>
      <c r="D737" s="38">
        <f>VLOOKUP(A737,Sheet3!A:B,2,0)</f>
        <v/>
      </c>
    </row>
    <row r="738">
      <c r="A738" s="38" t="n">
        <v>100736</v>
      </c>
      <c r="B738" s="38" t="inlineStr">
        <is>
          <t>Obergrenze von Herausforderungsbefehl</t>
        </is>
      </c>
      <c r="C738" s="38" t="inlineStr">
        <is>
          <t>挑战令上限</t>
        </is>
      </c>
      <c r="D738" s="38">
        <f>VLOOKUP(A738,Sheet3!A:B,2,0)</f>
        <v/>
      </c>
    </row>
    <row r="739">
      <c r="A739" s="38" t="n">
        <v>100737</v>
      </c>
      <c r="B739" s="38" t="inlineStr">
        <is>
          <t>Anzahl der täglichen Schnellkämpfe</t>
        </is>
      </c>
      <c r="C739" s="38" t="inlineStr">
        <is>
          <t>每日倍速战斗可用次数</t>
        </is>
      </c>
      <c r="D739" s="38">
        <f>VLOOKUP(A739,Sheet3!A:B,2,0)</f>
        <v/>
      </c>
    </row>
    <row r="740">
      <c r="A740" s="38" t="n">
        <v>100738</v>
      </c>
      <c r="B740" s="38" t="inlineStr">
        <is>
          <t>Steigerung der Gemüsediebstahl-Erträge</t>
        </is>
      </c>
      <c r="C740" s="38" t="inlineStr">
        <is>
          <t>偷菜收益增加</t>
        </is>
      </c>
      <c r="D740" s="38">
        <f>VLOOKUP(A740,Sheet3!A:B,2,0)</f>
        <v/>
      </c>
    </row>
    <row r="741">
      <c r="A741" s="38" t="n">
        <v>100739</v>
      </c>
      <c r="B741" s="38" t="inlineStr">
        <is>
          <t>Gleichzeitig stehlbar</t>
        </is>
      </c>
      <c r="C741" s="38" t="inlineStr">
        <is>
          <t>可同时偷取</t>
        </is>
      </c>
      <c r="D741" s="38">
        <f>VLOOKUP(A741,Sheet3!A:B,2,0)</f>
        <v/>
      </c>
    </row>
    <row r="742">
      <c r="A742" s="38" t="n">
        <v>100740</v>
      </c>
      <c r="B742" s="38" t="inlineStr">
        <is>
          <t>Zwei Felder</t>
        </is>
      </c>
      <c r="C742" s="38" t="inlineStr">
        <is>
          <t>两块田地</t>
        </is>
      </c>
      <c r="D742" s="38">
        <f>VLOOKUP(A742,Sheet3!A:B,2,0)</f>
        <v/>
      </c>
    </row>
    <row r="743">
      <c r="A743" s="38" t="n">
        <v>100741</v>
      </c>
      <c r="B743" s="38" t="inlineStr">
        <is>
          <t>Anzahl der freigeschalteten Felder</t>
        </is>
      </c>
      <c r="C743" s="38" t="inlineStr">
        <is>
          <t>解锁田地数量</t>
        </is>
      </c>
      <c r="D743" s="38">
        <f>VLOOKUP(A743,Sheet3!A:B,2,0)</f>
        <v/>
      </c>
    </row>
    <row r="744">
      <c r="A744" s="38" t="n">
        <v>100742</v>
      </c>
      <c r="B744" s="38" t="inlineStr">
        <is>
          <t>(Nicht über Obergrenze hinaus)</t>
        </is>
      </c>
      <c r="C744" s="38" t="inlineStr">
        <is>
          <t>(不超过上限)</t>
        </is>
      </c>
      <c r="D744" s="38">
        <f>VLOOKUP(A744,Sheet3!A:B,2,0)</f>
        <v/>
      </c>
    </row>
    <row r="745">
      <c r="A745" s="38" t="n">
        <v>100743</v>
      </c>
      <c r="B745" s="38" t="inlineStr">
        <is>
          <t>Heute bereits erhaltet</t>
        </is>
      </c>
      <c r="C745" s="38" t="inlineStr">
        <is>
          <t>今日已领取</t>
        </is>
      </c>
      <c r="D745" s="38">
        <f>VLOOKUP(A745,Sheet3!A:B,2,0)</f>
        <v/>
      </c>
    </row>
    <row r="746">
      <c r="A746" s="38" t="n">
        <v>100744</v>
      </c>
      <c r="B746" s="38" t="inlineStr">
        <is>
          <t>Aufladebonus</t>
        </is>
      </c>
      <c r="C746" s="38" t="inlineStr">
        <is>
          <t>充值好礼</t>
        </is>
      </c>
      <c r="D746" s="38">
        <f>VLOOKUP(A746,Sheet3!A:B,2,0)</f>
        <v/>
      </c>
    </row>
    <row r="747">
      <c r="A747" s="38" t="n">
        <v>100745</v>
      </c>
      <c r="B747" s="38" t="inlineStr">
        <is>
          <t>Privilegienkarte</t>
        </is>
      </c>
      <c r="C747" s="38" t="inlineStr">
        <is>
          <t>特权卡</t>
        </is>
      </c>
      <c r="D747" s="38">
        <f>VLOOKUP(A747,Sheet3!A:B,2,0)</f>
        <v/>
      </c>
    </row>
    <row r="748">
      <c r="A748" s="38" t="n">
        <v>100746</v>
      </c>
      <c r="B748" s="38" t="inlineStr">
        <is>
          <t>Bitte scanne den QR-Code mit WeChat, um die Zahlung abzuschließen</t>
        </is>
      </c>
      <c r="C748" s="38" t="inlineStr">
        <is>
          <t>请使用微信扫一扫完成支付</t>
        </is>
      </c>
      <c r="D748" s="38">
        <f>VLOOKUP(A748,Sheet3!A:B,2,0)</f>
        <v/>
      </c>
    </row>
    <row r="749">
      <c r="A749" s="38" t="n">
        <v>100747</v>
      </c>
      <c r="B749" s="38" t="inlineStr">
        <is>
          <t>Lädt, bitte warten...</t>
        </is>
      </c>
      <c r="C749" s="38" t="inlineStr">
        <is>
          <t>正在加载，请稍后。。。</t>
        </is>
      </c>
      <c r="D749" s="38">
        <f>VLOOKUP(A749,Sheet3!A:B,2,0)</f>
        <v/>
      </c>
    </row>
    <row r="750">
      <c r="A750" s="38" t="n">
        <v>100748</v>
      </c>
      <c r="B750" s="38" t="inlineStr">
        <is>
          <t>Bitte gib deinen Gutscheincode ein</t>
        </is>
      </c>
      <c r="C750" s="38" t="inlineStr">
        <is>
          <t>请输入您的礼包兑换码</t>
        </is>
      </c>
      <c r="D750" s="38">
        <f>VLOOKUP(A750,Sheet3!A:B,2,0)</f>
        <v/>
      </c>
    </row>
    <row r="751">
      <c r="A751" s="38" t="n">
        <v>100749</v>
      </c>
      <c r="B751" s="38" t="inlineStr">
        <is>
          <t xml:space="preserve">  Gib den Gutscheincode ein</t>
        </is>
      </c>
      <c r="C751" s="38" t="inlineStr">
        <is>
          <t xml:space="preserve">  请输入兑换码</t>
        </is>
      </c>
      <c r="D751" s="38">
        <f>VLOOKUP(A751,Sheet3!A:B,2,0)</f>
        <v/>
      </c>
    </row>
    <row r="752">
      <c r="A752" s="38" t="n">
        <v>100750</v>
      </c>
      <c r="B752" s="38" t="inlineStr">
        <is>
          <t>Relikte-Handbuch</t>
        </is>
      </c>
      <c r="C752" s="38" t="inlineStr">
        <is>
          <t>遗物图鉴</t>
        </is>
      </c>
      <c r="D752" s="38">
        <f>VLOOKUP(A752,Sheet3!A:B,2,0)</f>
        <v/>
      </c>
    </row>
    <row r="753">
      <c r="A753" s="38" t="n">
        <v>100751</v>
      </c>
      <c r="B753" s="38" t="inlineStr">
        <is>
          <t>Purpurroter Edelstein</t>
        </is>
      </c>
      <c r="C753" s="38" t="inlineStr">
        <is>
          <t>紫金宝石</t>
        </is>
      </c>
      <c r="D753" s="38">
        <f>VLOOKUP(A753,Sheet3!A:B,2,0)</f>
        <v/>
      </c>
    </row>
    <row r="754">
      <c r="A754" s="38" t="n">
        <v>100753</v>
      </c>
      <c r="B754" s="38" t="inlineStr">
        <is>
          <t>Bereits ausgerüstet</t>
        </is>
      </c>
      <c r="C754" s="38" t="inlineStr">
        <is>
          <t>已装备</t>
        </is>
      </c>
      <c r="D754" s="38">
        <f>VLOOKUP(A754,Sheet3!A:B,2,0)</f>
        <v/>
      </c>
    </row>
    <row r="755">
      <c r="A755" s="38" t="n">
        <v>100754</v>
      </c>
      <c r="B755" s="38" t="inlineStr">
        <is>
          <t>Relikte suchen</t>
        </is>
      </c>
      <c r="C755" s="38" t="inlineStr">
        <is>
          <t>寻找遗物</t>
        </is>
      </c>
      <c r="D755" s="38">
        <f>VLOOKUP(A755,Sheet3!A:B,2,0)</f>
        <v/>
      </c>
    </row>
    <row r="756">
      <c r="A756" s="38" t="n">
        <v>100755</v>
      </c>
      <c r="B756" s="38" t="inlineStr">
        <is>
          <t>Erhaltene Relikte:</t>
        </is>
      </c>
      <c r="C756" s="38" t="inlineStr">
        <is>
          <t>已获得遗物:</t>
        </is>
      </c>
      <c r="D756" s="38">
        <f>VLOOKUP(A756,Sheet3!A:B,2,0)</f>
        <v/>
      </c>
    </row>
    <row r="757">
      <c r="A757" s="38" t="n">
        <v>100756</v>
      </c>
      <c r="B757" s="38" t="inlineStr">
        <is>
          <t>Wähle deine Waffe</t>
        </is>
      </c>
      <c r="C757" s="38" t="inlineStr">
        <is>
          <t>选择你的武器</t>
        </is>
      </c>
      <c r="D757" s="38">
        <f>VLOOKUP(A757,Sheet3!A:B,2,0)</f>
        <v/>
      </c>
    </row>
    <row r="758">
      <c r="A758" s="38" t="n">
        <v>100757</v>
      </c>
      <c r="B758" s="38" t="inlineStr">
        <is>
          <t>Es liegt an dir</t>
        </is>
      </c>
      <c r="C758" s="38" t="inlineStr">
        <is>
          <t>就选你了</t>
        </is>
      </c>
      <c r="D758" s="38">
        <f>VLOOKUP(A758,Sheet3!A:B,2,0)</f>
        <v/>
      </c>
    </row>
    <row r="759">
      <c r="A759" s="38" t="n">
        <v>100758</v>
      </c>
      <c r="B759" s="38" t="inlineStr">
        <is>
          <t>5. Stufe des Erwachens öffnen</t>
        </is>
      </c>
      <c r="C759" s="38" t="inlineStr">
        <is>
          <t>开启5转觉醒</t>
        </is>
      </c>
      <c r="D759" s="38">
        <f>VLOOKUP(A759,Sheet3!A:B,2,0)</f>
        <v/>
      </c>
    </row>
    <row r="760">
      <c r="A760" s="38" t="n">
        <v>100759</v>
      </c>
      <c r="B760" s="38" t="inlineStr">
        <is>
          <t>Klassenerwachen öffnen</t>
        </is>
      </c>
      <c r="C760" s="38" t="inlineStr">
        <is>
          <t>开启职业觉醒</t>
        </is>
      </c>
      <c r="D760" s="38">
        <f>VLOOKUP(A760,Sheet3!A:B,2,0)</f>
        <v/>
      </c>
    </row>
    <row r="761">
      <c r="A761" s="38" t="n">
        <v>100760</v>
      </c>
      <c r="B761" s="38" t="inlineStr">
        <is>
          <t>Funktion öffnen</t>
        </is>
      </c>
      <c r="C761" s="38" t="inlineStr">
        <is>
          <t>功能开启</t>
        </is>
      </c>
      <c r="D761" s="38">
        <f>VLOOKUP(A761,Sheet3!A:B,2,0)</f>
        <v/>
      </c>
    </row>
    <row r="762">
      <c r="A762" s="38" t="n">
        <v>100761</v>
      </c>
      <c r="B762" s="38" t="inlineStr">
        <is>
          <t>Gegenstandsumwandlung</t>
        </is>
      </c>
      <c r="C762" s="38" t="inlineStr">
        <is>
          <t>道具转化</t>
        </is>
      </c>
      <c r="D762" s="38">
        <f>VLOOKUP(A762,Sheet3!A:B,2,0)</f>
        <v/>
      </c>
    </row>
    <row r="763">
      <c r="A763" s="38" t="n">
        <v>100762</v>
      </c>
      <c r="B763" s="38" t="inlineStr">
        <is>
          <t>Überschüssige Erwachensgegenstände in Gegenstände umwandeln</t>
        </is>
      </c>
      <c r="C763" s="38" t="inlineStr">
        <is>
          <t>将获得多余觉醒道具转化成道具</t>
        </is>
      </c>
      <c r="D763" s="38">
        <f>VLOOKUP(A763,Sheet3!A:B,2,0)</f>
        <v/>
      </c>
    </row>
    <row r="764">
      <c r="A764" s="38" t="n">
        <v>100763</v>
      </c>
      <c r="B764" s="38" t="inlineStr">
        <is>
          <t>Umwandlung</t>
        </is>
      </c>
      <c r="C764" s="38" t="inlineStr">
        <is>
          <t>转化</t>
        </is>
      </c>
      <c r="D764" s="38">
        <f>VLOOKUP(A764,Sheet3!A:B,2,0)</f>
        <v/>
      </c>
    </row>
    <row r="765">
      <c r="A765" s="38" t="n">
        <v>100764</v>
      </c>
      <c r="B765" s="38" t="inlineStr">
        <is>
          <t>Zufälliges Erwachen</t>
        </is>
      </c>
      <c r="C765" s="38" t="inlineStr">
        <is>
          <t>随机觉醒</t>
        </is>
      </c>
      <c r="D765" s="38">
        <f>VLOOKUP(A765,Sheet3!A:B,2,0)</f>
        <v/>
      </c>
    </row>
    <row r="766">
      <c r="A766" s="38" t="n">
        <v>100765</v>
      </c>
      <c r="B766" s="38" t="inlineStr">
        <is>
          <t>Klassenerwachen</t>
        </is>
      </c>
      <c r="C766" s="38" t="inlineStr">
        <is>
          <t>职业觉醒</t>
        </is>
      </c>
      <c r="D766" s="38">
        <f>VLOOKUP(A766,Sheet3!A:B,2,0)</f>
        <v/>
      </c>
    </row>
    <row r="767">
      <c r="A767" s="38" t="n">
        <v>100766</v>
      </c>
      <c r="B767" s="38" t="inlineStr">
        <is>
          <t>Gegenstandsumwandlung für Erwachen</t>
        </is>
      </c>
      <c r="C767" s="38" t="inlineStr">
        <is>
          <t>觉醒道具转化</t>
        </is>
      </c>
      <c r="D767" s="38">
        <f>VLOOKUP(A767,Sheet3!A:B,2,0)</f>
        <v/>
      </c>
    </row>
    <row r="768">
      <c r="A768" s="38" t="n">
        <v>100767</v>
      </c>
      <c r="B768" s="38" t="inlineStr">
        <is>
          <t>(Charakter auf Level 120 und alle 6 Siegel für Klassenerwachen erwecken)</t>
        </is>
      </c>
      <c r="C768" s="38" t="inlineStr">
        <is>
          <t>（角色升至120级、6个印记全部觉醒即可完成职业觉醒）</t>
        </is>
      </c>
      <c r="D768" s="38">
        <f>VLOOKUP(A768,Sheet3!A:B,2,0)</f>
        <v/>
      </c>
    </row>
    <row r="769">
      <c r="A769" s="38" t="n">
        <v>100768</v>
      </c>
      <c r="B769" s="38" t="inlineStr">
        <is>
          <t>Nach Erwachen ist Siegel-Upgrade möglich</t>
        </is>
      </c>
      <c r="C769" s="38" t="inlineStr">
        <is>
          <t>觉醒后开启印记升级</t>
        </is>
      </c>
      <c r="D769" s="38">
        <f>VLOOKUP(A769,Sheet3!A:B,2,0)</f>
        <v/>
      </c>
    </row>
    <row r="770">
      <c r="A770" s="38" t="n">
        <v>100769</v>
      </c>
      <c r="B770" s="38" t="inlineStr">
        <is>
          <t>Lagerstätte für Spitzhacken</t>
        </is>
      </c>
      <c r="C770" s="38" t="inlineStr">
        <is>
          <t>镐头储存库</t>
        </is>
      </c>
      <c r="D770" s="38">
        <f>VLOOKUP(A770,Sheet3!A:B,2,0)</f>
        <v/>
      </c>
    </row>
    <row r="771">
      <c r="A771" s="38" t="n">
        <v>100770</v>
      </c>
      <c r="B771" s="38" t="inlineStr">
        <is>
          <t>Obergrenze für Spitzhacken erhöht um 2</t>
        </is>
      </c>
      <c r="C771" s="38" t="inlineStr">
        <is>
          <t>镐子拥有上限增加2</t>
        </is>
      </c>
      <c r="D771" s="38">
        <f>VLOOKUP(A771,Sheet3!A:B,2,0)</f>
        <v/>
      </c>
    </row>
    <row r="772">
      <c r="A772" s="38" t="n">
        <v>100771</v>
      </c>
      <c r="B772" s="38" t="inlineStr">
        <is>
          <t>Obergrenze für Spitzhackenköpfe erhöht um 8</t>
        </is>
      </c>
      <c r="C772" s="38" t="inlineStr">
        <is>
          <t>镐头拥有上线增加8</t>
        </is>
      </c>
      <c r="D772" s="38">
        <f>VLOOKUP(A772,Sheet3!A:B,2,0)</f>
        <v/>
      </c>
    </row>
    <row r="773">
      <c r="A773" s="38" t="n">
        <v>100772</v>
      </c>
      <c r="B773" s="38" t="inlineStr">
        <is>
          <t>Maximalgrenze für Spitzhackengriffe erhöht um 10</t>
        </is>
      </c>
      <c r="C773" s="38" t="inlineStr">
        <is>
          <t>搞头拥有上线增加10</t>
        </is>
      </c>
      <c r="D773" s="38">
        <f>VLOOKUP(A773,Sheet3!A:B,2,0)</f>
        <v/>
      </c>
    </row>
    <row r="774">
      <c r="A774" s="38" t="n">
        <v>100773</v>
      </c>
      <c r="B774" s="38" t="inlineStr">
        <is>
          <t>Forschen</t>
        </is>
      </c>
      <c r="C774" s="38" t="inlineStr">
        <is>
          <t>研究</t>
        </is>
      </c>
      <c r="D774" s="38">
        <f>VLOOKUP(A774,Sheet3!A:B,2,0)</f>
        <v/>
      </c>
    </row>
    <row r="775">
      <c r="A775" s="38" t="n">
        <v>100774</v>
      </c>
      <c r="B775" s="56" t="inlineStr">
        <is>
          <t>Forschen</t>
        </is>
      </c>
      <c r="C775" s="38" t="inlineStr">
        <is>
          <t>前置科技未研究</t>
        </is>
      </c>
      <c r="D775" s="38">
        <f>VLOOKUP(A775,Sheet3!A:B,2,0)</f>
        <v/>
      </c>
    </row>
    <row r="776">
      <c r="A776" s="38" t="n">
        <v>100775</v>
      </c>
      <c r="B776" s="38" t="inlineStr">
        <is>
          <t>In Forschung</t>
        </is>
      </c>
      <c r="C776" s="38" t="inlineStr">
        <is>
          <t>正在研究</t>
        </is>
      </c>
      <c r="D776" s="38">
        <f>VLOOKUP(A776,Sheet3!A:B,2,0)</f>
        <v/>
      </c>
    </row>
    <row r="777">
      <c r="A777" s="38" t="n">
        <v>100776</v>
      </c>
      <c r="B777" s="38" t="inlineStr">
        <is>
          <t>Tag 1</t>
        </is>
      </c>
      <c r="C777" s="38" t="inlineStr">
        <is>
          <t>第一日</t>
        </is>
      </c>
      <c r="D777" s="38">
        <f>VLOOKUP(A777,Sheet3!A:B,2,0)</f>
        <v/>
      </c>
    </row>
    <row r="778">
      <c r="A778" s="38" t="n">
        <v>100777</v>
      </c>
      <c r="B778" s="38" t="inlineStr">
        <is>
          <t>Tag 2</t>
        </is>
      </c>
      <c r="C778" s="38" t="inlineStr">
        <is>
          <t>第二日</t>
        </is>
      </c>
      <c r="D778" s="38">
        <f>VLOOKUP(A778,Sheet3!A:B,2,0)</f>
        <v/>
      </c>
    </row>
    <row r="779">
      <c r="A779" s="38" t="n">
        <v>100778</v>
      </c>
      <c r="B779" s="38" t="inlineStr">
        <is>
          <t>Tag 3</t>
        </is>
      </c>
      <c r="C779" s="38" t="inlineStr">
        <is>
          <t>第三日</t>
        </is>
      </c>
      <c r="D779" s="38">
        <f>VLOOKUP(A779,Sheet3!A:B,2,0)</f>
        <v/>
      </c>
    </row>
    <row r="780">
      <c r="A780" s="38" t="n">
        <v>100779</v>
      </c>
      <c r="B780" s="38" t="inlineStr">
        <is>
          <t>Tag 4</t>
        </is>
      </c>
      <c r="C780" s="38" t="inlineStr">
        <is>
          <t>第四日</t>
        </is>
      </c>
      <c r="D780" s="38">
        <f>VLOOKUP(A780,Sheet3!A:B,2,0)</f>
        <v/>
      </c>
    </row>
    <row r="781">
      <c r="A781" s="38" t="n">
        <v>100780</v>
      </c>
      <c r="B781" s="38" t="inlineStr">
        <is>
          <t>Tag 5</t>
        </is>
      </c>
      <c r="C781" s="38" t="inlineStr">
        <is>
          <t>第五日</t>
        </is>
      </c>
      <c r="D781" s="38">
        <f>VLOOKUP(A781,Sheet3!A:B,2,0)</f>
        <v/>
      </c>
    </row>
    <row r="782">
      <c r="A782" s="38" t="n">
        <v>100781</v>
      </c>
      <c r="B782" s="38" t="inlineStr">
        <is>
          <t>Tag 6</t>
        </is>
      </c>
      <c r="C782" s="38" t="inlineStr">
        <is>
          <t>第六日</t>
        </is>
      </c>
      <c r="D782" s="38">
        <f>VLOOKUP(A782,Sheet3!A:B,2,0)</f>
        <v/>
      </c>
    </row>
    <row r="783">
      <c r="A783" s="38" t="n">
        <v>100782</v>
      </c>
      <c r="B783" s="38" t="inlineStr">
        <is>
          <t>Tag\n7\n</t>
        </is>
      </c>
      <c r="C783" s="38" t="inlineStr">
        <is>
          <t>第\n七\n日</t>
        </is>
      </c>
      <c r="D783" s="38">
        <f>VLOOKUP(A783,Sheet3!A:B,2,0)</f>
        <v/>
      </c>
    </row>
    <row r="784">
      <c r="A784" s="38" t="n">
        <v>100783</v>
      </c>
      <c r="B784" s="38" t="inlineStr">
        <is>
          <t>3 Freunde einladen</t>
        </is>
      </c>
      <c r="C784" s="38" t="inlineStr">
        <is>
          <t>邀请3名好友</t>
        </is>
      </c>
      <c r="D784" s="38">
        <f>VLOOKUP(A784,Sheet3!A:B,2,0)</f>
        <v/>
      </c>
    </row>
    <row r="785">
      <c r="A785" s="38" t="n">
        <v>100784</v>
      </c>
      <c r="B785" s="38" t="inlineStr">
        <is>
          <t>Einladen</t>
        </is>
      </c>
      <c r="C785" s="38" t="inlineStr">
        <is>
          <t>邀请</t>
        </is>
      </c>
      <c r="D785" s="38">
        <f>VLOOKUP(A785,Sheet3!A:B,2,0)</f>
        <v/>
      </c>
    </row>
    <row r="786">
      <c r="A786" s="38" t="n">
        <v>100785</v>
      </c>
      <c r="B786" s="38" t="inlineStr">
        <is>
          <t>Freundschaftseinladung</t>
        </is>
      </c>
      <c r="C786" s="38" t="inlineStr">
        <is>
          <t>好友邀请</t>
        </is>
      </c>
      <c r="D786" s="38">
        <f>VLOOKUP(A786,Sheet3!A:B,2,0)</f>
        <v/>
      </c>
    </row>
    <row r="787">
      <c r="A787" s="1" t="n">
        <v>100786</v>
      </c>
      <c r="B787" s="38" t="inlineStr">
        <is>
          <t>Edelsteine können direkt zum Kauf von Inhalten im Spiel verwendet werden, Verhältnis: 1 USD = 1 Edelstein</t>
        </is>
      </c>
      <c r="C787" s="1" t="inlineStr">
        <is>
          <t>星钻可直接用于购买游戏中付费内容,比例：1美元=1星钻</t>
        </is>
      </c>
      <c r="D787" s="38">
        <f>VLOOKUP(A787,Sheet3!A:B,2,0)</f>
        <v/>
      </c>
    </row>
    <row r="788">
      <c r="A788" s="38" t="n">
        <v>100787</v>
      </c>
      <c r="B788" s="38" t="inlineStr">
        <is>
          <t>Erstkaufbonus:\n19980</t>
        </is>
      </c>
      <c r="C788" s="38" t="inlineStr">
        <is>
          <t>首储赠\n19980</t>
        </is>
      </c>
      <c r="D788" s="38">
        <f>VLOOKUP(A788,Sheet3!A:B,2,0)</f>
        <v/>
      </c>
    </row>
    <row r="789">
      <c r="A789" s="38" t="n">
        <v>100788</v>
      </c>
      <c r="B789" s="38" t="inlineStr">
        <is>
          <t>Diamanten</t>
        </is>
      </c>
      <c r="C789" s="38" t="inlineStr">
        <is>
          <t>钻石</t>
        </is>
      </c>
      <c r="D789" s="38">
        <f>VLOOKUP(A789,Sheet3!A:B,2,0)</f>
        <v/>
      </c>
    </row>
    <row r="790">
      <c r="A790" s="38" t="n">
        <v>100789</v>
      </c>
      <c r="B790" s="38" t="inlineStr">
        <is>
          <t>Edelstein</t>
        </is>
      </c>
      <c r="C790" s="38" t="inlineStr">
        <is>
          <t>星钻</t>
        </is>
      </c>
      <c r="D790" s="38">
        <f>VLOOKUP(A790,Sheet3!A:B,2,0)</f>
        <v/>
      </c>
    </row>
    <row r="791">
      <c r="A791" s="38" t="n">
        <v>100790</v>
      </c>
      <c r="B791" s="38" t="inlineStr">
        <is>
          <t>Erster Kaufbonus</t>
        </is>
      </c>
      <c r="C791" s="38" t="inlineStr">
        <is>
          <t>首次购买奖励</t>
        </is>
      </c>
      <c r="D791" s="38">
        <f>VLOOKUP(A791,Sheet3!A:B,2,0)</f>
        <v/>
      </c>
    </row>
    <row r="792">
      <c r="A792" s="38" t="n">
        <v>100791</v>
      </c>
      <c r="B792" s="38" t="inlineStr">
        <is>
          <t>Beliebtheit</t>
        </is>
      </c>
      <c r="C792" s="38" t="inlineStr">
        <is>
          <t>人气</t>
        </is>
      </c>
      <c r="D792" s="38">
        <f>VLOOKUP(A792,Sheet3!A:B,2,0)</f>
        <v/>
      </c>
    </row>
    <row r="793">
      <c r="A793" s="38" t="n">
        <v>100792</v>
      </c>
      <c r="B793" s="38" t="inlineStr">
        <is>
          <t>Neu</t>
        </is>
      </c>
      <c r="C793" s="38" t="inlineStr">
        <is>
          <t>新增</t>
        </is>
      </c>
      <c r="D793" s="38">
        <f>VLOOKUP(A793,Sheet3!A:B,2,0)</f>
        <v/>
      </c>
    </row>
    <row r="794">
      <c r="A794" s="38" t="n">
        <v>100793</v>
      </c>
      <c r="B794" s="38" t="inlineStr">
        <is>
          <t>Superwert</t>
        </is>
      </c>
      <c r="C794" s="38" t="inlineStr">
        <is>
          <t>超值</t>
        </is>
      </c>
      <c r="D794" s="38">
        <f>VLOOKUP(A794,Sheet3!A:B,2,0)</f>
        <v/>
      </c>
    </row>
    <row r="795">
      <c r="A795" s="38" t="n">
        <v>100794</v>
      </c>
      <c r="B795" s="38" t="inlineStr">
        <is>
          <t>Paketname</t>
        </is>
      </c>
      <c r="C795" s="38" t="inlineStr">
        <is>
          <t>礼包名称</t>
        </is>
      </c>
      <c r="D795" s="38">
        <f>VLOOKUP(A795,Sheet3!A:B,2,0)</f>
        <v/>
      </c>
    </row>
    <row r="796">
      <c r="A796" s="38" t="n">
        <v>100795</v>
      </c>
      <c r="B796" s="38" t="inlineStr">
        <is>
          <t>Paketname Paket</t>
        </is>
      </c>
      <c r="C796" s="38" t="inlineStr">
        <is>
          <t>礼包名称礼包</t>
        </is>
      </c>
      <c r="D796" s="38">
        <f>VLOOKUP(A796,Sheet3!A:B,2,0)</f>
        <v/>
      </c>
    </row>
    <row r="797">
      <c r="A797" s="38" t="n">
        <v>100796</v>
      </c>
      <c r="B797" s="38" t="inlineStr">
        <is>
          <t>Schatz</t>
        </is>
      </c>
      <c r="C797" s="38" t="inlineStr">
        <is>
          <t>财宝</t>
        </is>
      </c>
      <c r="D797" s="38">
        <f>VLOOKUP(A797,Sheet3!A:B,2,0)</f>
        <v/>
      </c>
    </row>
    <row r="798">
      <c r="A798" s="38" t="n">
        <v>100797</v>
      </c>
      <c r="B798" s="38" t="inlineStr">
        <is>
          <t>Bitte Namen des Plans eingeben</t>
        </is>
      </c>
      <c r="C798" s="38" t="inlineStr">
        <is>
          <t>请输入方案的名字</t>
        </is>
      </c>
      <c r="D798" s="38">
        <f>VLOOKUP(A798,Sheet3!A:B,2,0)</f>
        <v/>
      </c>
    </row>
    <row r="799">
      <c r="A799" s="38" t="n">
        <v>100798</v>
      </c>
      <c r="B799" s="38" t="inlineStr">
        <is>
          <t>Maximal 8 Zeichen</t>
        </is>
      </c>
      <c r="C799" s="38" t="inlineStr">
        <is>
          <t>最多8个字符</t>
        </is>
      </c>
      <c r="D799" s="38">
        <f>VLOOKUP(A799,Sheet3!A:B,2,0)</f>
        <v/>
      </c>
    </row>
    <row r="800" ht="17.25" customHeight="1">
      <c r="A800" s="38" t="n">
        <v>100799</v>
      </c>
      <c r="B800" s="51" t="inlineStr">
        <is>
          <t>Ändern</t>
        </is>
      </c>
      <c r="C800" s="38" t="inlineStr">
        <is>
          <t>更改</t>
        </is>
      </c>
      <c r="D800" s="38">
        <f>VLOOKUP(A800,Sheet3!A:B,2,0)</f>
        <v/>
      </c>
    </row>
    <row r="801">
      <c r="A801" s="38" t="n">
        <v>100800</v>
      </c>
      <c r="B801" s="38" t="inlineStr">
        <is>
          <t>Einmal angreifen</t>
        </is>
      </c>
      <c r="C801" s="38" t="inlineStr">
        <is>
          <t>攻击一次</t>
        </is>
      </c>
      <c r="D801" s="38">
        <f>VLOOKUP(A801,Sheet3!A:B,2,0)</f>
        <v/>
      </c>
    </row>
    <row r="802">
      <c r="A802" s="38" t="n">
        <v>100801</v>
      </c>
      <c r="B802" s="38" t="inlineStr">
        <is>
          <t>Zehnmal angreifen</t>
        </is>
      </c>
      <c r="C802" s="38" t="inlineStr">
        <is>
          <t>攻击十次</t>
        </is>
      </c>
      <c r="D802" s="38">
        <f>VLOOKUP(A802,Sheet3!A:B,2,0)</f>
        <v/>
      </c>
    </row>
    <row r="803">
      <c r="A803" s="38" t="n">
        <v>100802</v>
      </c>
      <c r="B803" s="2" t="inlineStr">
        <is>
          <t>Würfe</t>
        </is>
      </c>
      <c r="C803" s="38" t="inlineStr">
        <is>
          <t>投掷次数</t>
        </is>
      </c>
      <c r="D803" s="38">
        <f>VLOOKUP(A803,Sheet3!A:B,2,0)</f>
        <v/>
      </c>
    </row>
    <row r="804">
      <c r="A804" s="38" t="n">
        <v>100804</v>
      </c>
      <c r="B804" s="2" t="inlineStr">
        <is>
          <t>Level 1</t>
        </is>
      </c>
      <c r="C804" s="38" t="inlineStr">
        <is>
          <t>等级1</t>
        </is>
      </c>
      <c r="D804" s="38">
        <f>VLOOKUP(A804,Sheet3!A:B,2,0)</f>
        <v/>
      </c>
    </row>
    <row r="805">
      <c r="A805" s="38" t="n">
        <v>100805</v>
      </c>
      <c r="B805" s="38" t="inlineStr">
        <is>
          <t>Premiumbelohnungen</t>
        </is>
      </c>
      <c r="C805" s="38" t="inlineStr">
        <is>
          <t>极品奖励</t>
        </is>
      </c>
      <c r="D805" s="38">
        <f>VLOOKUP(A805,Sheet3!A:B,2,0)</f>
        <v/>
      </c>
    </row>
    <row r="806">
      <c r="A806" s="38" t="n">
        <v>100806</v>
      </c>
      <c r="B806" s="38" t="inlineStr">
        <is>
          <t>Kampfbeschleunigung</t>
        </is>
      </c>
      <c r="C806" s="38" t="inlineStr">
        <is>
          <t>战斗加速</t>
        </is>
      </c>
      <c r="D806" s="38">
        <f>VLOOKUP(A806,Sheet3!A:B,2,0)</f>
        <v/>
      </c>
    </row>
    <row r="807">
      <c r="A807" s="38" t="n">
        <v>100807</v>
      </c>
      <c r="B807" s="38" t="inlineStr">
        <is>
          <t>Werbung anschauen für 30 Minuten Kampfbeschleunigung</t>
        </is>
      </c>
      <c r="C807" s="38" t="inlineStr">
        <is>
          <t>观看广告，获得30分钟战斗加速</t>
        </is>
      </c>
      <c r="D807" s="38">
        <f>VLOOKUP(A807,Sheet3!A:B,2,0)</f>
        <v/>
      </c>
    </row>
    <row r="808">
      <c r="A808" s="38" t="n">
        <v>100808</v>
      </c>
      <c r="B808" s="38" t="inlineStr">
        <is>
          <t>Klicken zum Anschauen</t>
        </is>
      </c>
      <c r="C808" s="38" t="inlineStr">
        <is>
          <t>点击观看</t>
        </is>
      </c>
      <c r="D808" s="38">
        <f>VLOOKUP(A808,Sheet3!A:B,2,0)</f>
        <v/>
      </c>
    </row>
    <row r="809">
      <c r="A809" s="38" t="n">
        <v>100809</v>
      </c>
      <c r="B809" s="38" t="inlineStr">
        <is>
          <t>Statuenlevel</t>
        </is>
      </c>
      <c r="C809" s="38" t="inlineStr">
        <is>
          <t>雕像等级</t>
        </is>
      </c>
      <c r="D809" s="38">
        <f>VLOOKUP(A809,Sheet3!A:B,2,0)</f>
        <v/>
      </c>
    </row>
    <row r="810">
      <c r="A810" s="38" t="n">
        <v>100810</v>
      </c>
      <c r="B810" s="38" t="inlineStr">
        <is>
          <t>Upgrade erhöht die Chance, hochwertige Stichwörter zu erhalten</t>
        </is>
      </c>
      <c r="C810" s="38" t="inlineStr">
        <is>
          <t>升级提高获得高质量词条的概率</t>
        </is>
      </c>
      <c r="D810" s="38">
        <f>VLOOKUP(A810,Sheet3!A:B,2,0)</f>
        <v/>
      </c>
    </row>
    <row r="811">
      <c r="A811" s="38" t="n">
        <v>100811</v>
      </c>
      <c r="B811" s="38" t="inlineStr">
        <is>
          <t>Aktuelles Level: 1</t>
        </is>
      </c>
      <c r="C811" s="38" t="inlineStr">
        <is>
          <t>当前等级：1</t>
        </is>
      </c>
      <c r="D811" s="38">
        <f>VLOOKUP(A811,Sheet3!A:B,2,0)</f>
        <v/>
      </c>
    </row>
    <row r="812">
      <c r="A812" s="38" t="n">
        <v>100812</v>
      </c>
      <c r="B812" s="38" t="inlineStr">
        <is>
          <t>Nächstes Level: 2</t>
        </is>
      </c>
      <c r="C812" s="38" t="inlineStr">
        <is>
          <t>下一等级：2</t>
        </is>
      </c>
      <c r="D812" s="38">
        <f>VLOOKUP(A812,Sheet3!A:B,2,0)</f>
        <v/>
      </c>
    </row>
    <row r="813">
      <c r="A813" s="38" t="n">
        <v>100813</v>
      </c>
      <c r="B813" s="38" t="inlineStr">
        <is>
          <t>Höchstes Level: 1</t>
        </is>
      </c>
      <c r="C813" s="38" t="inlineStr">
        <is>
          <t>最高等级：1</t>
        </is>
      </c>
      <c r="D813" s="38">
        <f>VLOOKUP(A813,Sheet3!A:B,2,0)</f>
        <v/>
      </c>
    </row>
    <row r="814">
      <c r="A814" s="38" t="n">
        <v>100814</v>
      </c>
      <c r="B814" s="38" t="inlineStr">
        <is>
          <t>Maximal 8 Zeichen</t>
        </is>
      </c>
      <c r="C814" s="38" t="inlineStr">
        <is>
          <t>最多8个字符</t>
        </is>
      </c>
      <c r="D814" s="38">
        <f>VLOOKUP(A814,Sheet3!A:B,2,0)</f>
        <v/>
      </c>
    </row>
    <row r="815">
      <c r="A815" s="38" t="n">
        <v>100815</v>
      </c>
      <c r="B815" s="38" t="inlineStr">
        <is>
          <t>Klicken zum Sperren von Stichwörter</t>
        </is>
      </c>
      <c r="C815" s="38" t="inlineStr">
        <is>
          <t>点击栏位即可锁定词条</t>
        </is>
      </c>
      <c r="D815" s="38">
        <f>VLOOKUP(A815,Sheet3!A:B,2,0)</f>
        <v/>
      </c>
    </row>
    <row r="816">
      <c r="A816" s="38" t="n">
        <v>100816</v>
      </c>
      <c r="B816" s="38" t="inlineStr">
        <is>
          <t>In Benutzung</t>
        </is>
      </c>
      <c r="C816" s="38" t="inlineStr">
        <is>
          <t>使用中</t>
        </is>
      </c>
      <c r="D816" s="38">
        <f>VLOOKUP(A816,Sheet3!A:B,2,0)</f>
        <v/>
      </c>
    </row>
    <row r="817">
      <c r="A817" s="38" t="n">
        <v>100817</v>
      </c>
      <c r="B817" s="38" t="inlineStr">
        <is>
          <t>Umfrage</t>
        </is>
      </c>
      <c r="C817" s="38" t="inlineStr">
        <is>
          <t>调查问卷</t>
        </is>
      </c>
      <c r="D817" s="38">
        <f>VLOOKUP(A817,Sheet3!A:B,2,0)</f>
        <v/>
      </c>
    </row>
    <row r="818">
      <c r="A818" s="38" t="n">
        <v>100818</v>
      </c>
      <c r="B818" s="38" t="inlineStr">
        <is>
          <t>Aufgaben</t>
        </is>
      </c>
      <c r="C818" s="38" t="inlineStr">
        <is>
          <t>任 务</t>
        </is>
      </c>
      <c r="D818" s="38">
        <f>VLOOKUP(A818,Sheet3!A:B,2,0)</f>
        <v/>
      </c>
    </row>
    <row r="819">
      <c r="A819" s="38" t="n">
        <v>100819</v>
      </c>
      <c r="B819" s="38" t="inlineStr">
        <is>
          <t>(Zeigt nur Online-Freunde an)</t>
        </is>
      </c>
      <c r="C819" s="38" t="inlineStr">
        <is>
          <t>（仅显示在线好友）</t>
        </is>
      </c>
      <c r="D819" s="38">
        <f>VLOOKUP(A819,Sheet3!A:B,2,0)</f>
        <v/>
      </c>
    </row>
    <row r="820">
      <c r="A820" s="38" t="n">
        <v>100820</v>
      </c>
      <c r="B820" s="38" t="inlineStr">
        <is>
          <t>Rekrutierung</t>
        </is>
      </c>
      <c r="C820" s="38" t="inlineStr">
        <is>
          <t>招募</t>
        </is>
      </c>
      <c r="D820" s="38">
        <f>VLOOKUP(A820,Sheet3!A:B,2,0)</f>
        <v/>
      </c>
    </row>
    <row r="821">
      <c r="A821" s="38" t="n">
        <v>100821</v>
      </c>
      <c r="B821" s="38" t="inlineStr">
        <is>
          <t>Grundbelohnung: 1000</t>
        </is>
      </c>
      <c r="C821" s="38" t="inlineStr">
        <is>
          <t>基础奖励：1000</t>
        </is>
      </c>
      <c r="D821" s="38">
        <f>VLOOKUP(A821,Sheet3!A:B,2,0)</f>
        <v/>
      </c>
    </row>
    <row r="822">
      <c r="A822" s="38" t="n">
        <v>100822</v>
      </c>
      <c r="B822" s="38" t="inlineStr">
        <is>
          <t>Verbleibende Unterstützungsbelohnungen: 0</t>
        </is>
      </c>
      <c r="C822" s="38" t="inlineStr">
        <is>
          <t>剩余助战奖励次数：0</t>
        </is>
      </c>
      <c r="D822" s="38">
        <f>VLOOKUP(A822,Sheet3!A:B,2,0)</f>
        <v/>
      </c>
    </row>
    <row r="823">
      <c r="A823" s="38" t="n">
        <v>100823</v>
      </c>
      <c r="B823" s="38" t="inlineStr">
        <is>
          <t>Neue Schwierigkeit in 0 Tagen freigeschaltet</t>
        </is>
      </c>
      <c r="C823" s="38" t="inlineStr">
        <is>
          <t>新难度0天后解锁</t>
        </is>
      </c>
      <c r="D823" s="38">
        <f>VLOOKUP(A823,Sheet3!A:B,2,0)</f>
        <v/>
      </c>
    </row>
    <row r="824">
      <c r="A824" s="38" t="n">
        <v>100824</v>
      </c>
      <c r="B824" s="38" t="inlineStr">
        <is>
          <t>Spieler-ID</t>
        </is>
      </c>
      <c r="C824" s="38" t="inlineStr">
        <is>
          <t>玩家ID</t>
        </is>
      </c>
      <c r="D824" s="38">
        <f>VLOOKUP(A824,Sheet3!A:B,2,0)</f>
        <v/>
      </c>
    </row>
    <row r="825">
      <c r="A825" s="38" t="n">
        <v>100825</v>
      </c>
      <c r="B825" s="38" t="inlineStr">
        <is>
          <t>Zufälliges Match</t>
        </is>
      </c>
      <c r="C825" s="38" t="inlineStr">
        <is>
          <t>随机匹配</t>
        </is>
      </c>
      <c r="D825" s="38">
        <f>VLOOKUP(A825,Sheet3!A:B,2,0)</f>
        <v/>
      </c>
    </row>
    <row r="826">
      <c r="A826" s="38" t="n">
        <v>100826</v>
      </c>
      <c r="B826" s="38" t="inlineStr">
        <is>
          <t>Freunde einladen</t>
        </is>
      </c>
      <c r="C826" s="38" t="inlineStr">
        <is>
          <t>邀请好友</t>
        </is>
      </c>
      <c r="D826" s="38">
        <f>VLOOKUP(A826,Sheet3!A:B,2,0)</f>
        <v/>
      </c>
    </row>
    <row r="827">
      <c r="A827" s="38" t="n">
        <v>100827</v>
      </c>
      <c r="B827" s="38" t="inlineStr">
        <is>
          <t>Kampf vorbereiten</t>
        </is>
      </c>
      <c r="C827" s="38" t="inlineStr">
        <is>
          <t>准备战斗</t>
        </is>
      </c>
      <c r="D827" s="38">
        <f>VLOOKUP(A827,Sheet3!A:B,2,0)</f>
        <v/>
      </c>
    </row>
    <row r="828" ht="17.25" customHeight="1">
      <c r="A828" s="38" t="n">
        <v>100828</v>
      </c>
      <c r="B828" s="48" t="inlineStr">
        <is>
          <t>Mit einem Klick Klick zu Einstellung</t>
        </is>
      </c>
      <c r="C828" s="38" t="inlineStr">
        <is>
          <t>一键设置</t>
        </is>
      </c>
      <c r="D828" s="38">
        <f>VLOOKUP(A828,Sheet3!A:B,2,0)</f>
        <v/>
      </c>
    </row>
    <row r="829">
      <c r="A829" s="38" t="n">
        <v>100829</v>
      </c>
      <c r="B829" s="38" t="inlineStr">
        <is>
          <t>In dieser Team-Instanz kann nur 1 Kumpel ausgerüstet werden,\nvorhandene Kumpel aktivieren keine Fähigkeiten</t>
        </is>
      </c>
      <c r="C829" s="38" t="inlineStr">
        <is>
          <t>该组队副本中仅能携带1位同伴加入战斗\n原有的装配同伴不发动技能效果</t>
        </is>
      </c>
      <c r="D829" s="38">
        <f>VLOOKUP(A829,Sheet3!A:B,2,0)</f>
        <v/>
      </c>
    </row>
    <row r="830">
      <c r="A830" s="38" t="n">
        <v>100830</v>
      </c>
      <c r="B830" s="38" t="inlineStr">
        <is>
          <t>Instanzschlüssel abgezogen</t>
        </is>
      </c>
      <c r="C830" s="38" t="inlineStr">
        <is>
          <t>副本钥匙已扣除</t>
        </is>
      </c>
      <c r="D830" s="38">
        <f>VLOOKUP(A830,Sheet3!A:B,2,0)</f>
        <v/>
      </c>
    </row>
    <row r="831">
      <c r="A831" s="38" t="n">
        <v>100831</v>
      </c>
      <c r="B831" s="38" t="inlineStr">
        <is>
          <t>Verbleibender VTDswert:</t>
        </is>
      </c>
      <c r="C831" s="38" t="inlineStr">
        <is>
          <t>剩余防御值：</t>
        </is>
      </c>
      <c r="D831" s="38">
        <f>VLOOKUP(A831,Sheet3!A:B,2,0)</f>
        <v/>
      </c>
    </row>
    <row r="832">
      <c r="A832" s="38" t="n">
        <v>100832</v>
      </c>
      <c r="B832" s="38" t="inlineStr">
        <is>
          <t>Unterstützungsbelohnung erhalten</t>
        </is>
      </c>
      <c r="C832" s="38" t="inlineStr">
        <is>
          <t>获得助战奖励</t>
        </is>
      </c>
      <c r="D832" s="38">
        <f>VLOOKUP(A832,Sheet3!A:B,2,0)</f>
        <v/>
      </c>
    </row>
    <row r="833">
      <c r="A833" s="38" t="n">
        <v>100833</v>
      </c>
      <c r="B833" s="38" t="inlineStr">
        <is>
          <t>Freund hinzufügen</t>
        </is>
      </c>
      <c r="C833" s="38" t="inlineStr">
        <is>
          <t>添加好友</t>
        </is>
      </c>
      <c r="D833" s="38">
        <f>VLOOKUP(A833,Sheet3!A:B,2,0)</f>
        <v/>
      </c>
    </row>
    <row r="834">
      <c r="A834" s="38" t="n">
        <v>100834</v>
      </c>
      <c r="B834" s="38" t="inlineStr">
        <is>
          <t>Täglicher kumulativer Einkauf</t>
        </is>
      </c>
      <c r="C834" s="38" t="inlineStr">
        <is>
          <t>每日累计消费</t>
        </is>
      </c>
      <c r="D834" s="38">
        <f>VLOOKUP(A834,Sheet3!A:B,2,0)</f>
        <v/>
      </c>
    </row>
    <row r="835" ht="17.25" customHeight="1">
      <c r="A835" s="38" t="n">
        <v>100835</v>
      </c>
      <c r="B835" s="51" t="inlineStr">
        <is>
          <t>Kumulativer Einkauf von Event</t>
        </is>
      </c>
      <c r="C835" s="38" t="inlineStr">
        <is>
          <t>活动累计消费</t>
        </is>
      </c>
      <c r="D835" s="38">
        <f>VLOOKUP(A835,Sheet3!A:B,2,0)</f>
        <v/>
      </c>
    </row>
    <row r="836" ht="17.25" customHeight="1">
      <c r="A836" s="38" t="n">
        <v>100836</v>
      </c>
      <c r="B836" s="51" t="inlineStr">
        <is>
          <t>Täglicher Event-Einkauf</t>
        </is>
      </c>
      <c r="C836" s="38" t="inlineStr">
        <is>
          <t>活动每日消费</t>
        </is>
      </c>
      <c r="D836" s="38">
        <f>VLOOKUP(A836,Sheet3!A:B,2,0)</f>
        <v/>
      </c>
    </row>
    <row r="837" ht="17.25" customHeight="1">
      <c r="A837" s="38" t="n">
        <v>100837</v>
      </c>
      <c r="B837" s="51" t="inlineStr">
        <is>
          <t>Kauf oder Verbrauch von Edelsteine für den Kauf von Paketen,\nAufladen von Diamanten oder Edelsteine nicht inbegriffen</t>
        </is>
      </c>
      <c r="C837" s="38" t="inlineStr">
        <is>
          <t>付费或消耗星钻购买礼包，可以积累\n充值钻石或星钻不被计算在消费中</t>
        </is>
      </c>
      <c r="D837" s="38">
        <f>VLOOKUP(A837,Sheet3!A:B,2,0)</f>
        <v/>
      </c>
    </row>
    <row r="838">
      <c r="A838" s="38" t="n">
        <v>100838</v>
      </c>
      <c r="B838" s="38" t="inlineStr">
        <is>
          <t>Zum Laden gehen</t>
        </is>
      </c>
      <c r="C838" s="38" t="inlineStr">
        <is>
          <t>前往商店</t>
        </is>
      </c>
      <c r="D838" s="38">
        <f>VLOOKUP(A838,Sheet3!A:B,2,0)</f>
        <v/>
      </c>
    </row>
    <row r="839">
      <c r="A839" s="38" t="n">
        <v>100839</v>
      </c>
      <c r="B839" s="38" t="inlineStr">
        <is>
          <t>Lädt</t>
        </is>
      </c>
      <c r="C839" s="38" t="inlineStr">
        <is>
          <t>累计相思值达到是的撒大师</t>
        </is>
      </c>
      <c r="D839" s="38">
        <f>VLOOKUP(A839,Sheet3!A:B,2,0)</f>
        <v/>
      </c>
    </row>
    <row r="840">
      <c r="A840" s="38" t="n">
        <v>100840</v>
      </c>
      <c r="B840" s="38" t="inlineStr">
        <is>
          <t>Mein Sehnsuchtswert: 9999</t>
        </is>
      </c>
      <c r="C840" s="38" t="inlineStr">
        <is>
          <t>我的相思值：9999</t>
        </is>
      </c>
      <c r="D840" s="38">
        <f>VLOOKUP(A840,Sheet3!A:B,2,0)</f>
        <v/>
      </c>
    </row>
    <row r="841">
      <c r="A841" s="38" t="n">
        <v>100841</v>
      </c>
      <c r="B841" s="38" t="inlineStr">
        <is>
          <t>Tägliche Anmeldung</t>
        </is>
      </c>
      <c r="C841" s="38" t="inlineStr">
        <is>
          <t>每日签到</t>
        </is>
      </c>
      <c r="D841" s="38">
        <f>VLOOKUP(A841,Sheet3!A:B,2,0)</f>
        <v/>
      </c>
    </row>
    <row r="842">
      <c r="A842" s="38" t="n">
        <v>100842</v>
      </c>
      <c r="B842" s="38" t="inlineStr">
        <is>
          <t>Qixi Aufgaben</t>
        </is>
      </c>
      <c r="C842" s="38" t="inlineStr">
        <is>
          <t>七夕任务</t>
        </is>
      </c>
      <c r="D842" s="38">
        <f>VLOOKUP(A842,Sheet3!A:B,2,0)</f>
        <v/>
      </c>
    </row>
    <row r="843">
      <c r="A843" s="38" t="n">
        <v>100843</v>
      </c>
      <c r="B843" s="38" t="inlineStr">
        <is>
          <t>Blumenrangliste</t>
        </is>
      </c>
      <c r="C843" s="38" t="inlineStr">
        <is>
          <t>鲜花榜</t>
        </is>
      </c>
      <c r="D843" s="38">
        <f>VLOOKUP(A843,Sheet3!A:B,2,0)</f>
        <v/>
      </c>
    </row>
    <row r="844">
      <c r="A844" s="38" t="n">
        <v>100844</v>
      </c>
      <c r="B844" s="38" t="inlineStr">
        <is>
          <t>Blumenversandliste</t>
        </is>
      </c>
      <c r="C844" s="38" t="inlineStr">
        <is>
          <t>送花榜</t>
        </is>
      </c>
      <c r="D844" s="38">
        <f>VLOOKUP(A844,Sheet3!A:B,2,0)</f>
        <v/>
      </c>
    </row>
    <row r="845">
      <c r="A845" s="38" t="n">
        <v>100845</v>
      </c>
      <c r="B845" s="38" t="inlineStr">
        <is>
          <t>Spaß-Erfolge</t>
        </is>
      </c>
      <c r="C845" s="38" t="inlineStr">
        <is>
          <t>趣味成就</t>
        </is>
      </c>
      <c r="D845" s="38">
        <f>VLOOKUP(A845,Sheet3!A:B,2,0)</f>
        <v/>
      </c>
    </row>
    <row r="846">
      <c r="A846" s="38" t="n">
        <v>100848</v>
      </c>
      <c r="B846" s="38" t="inlineStr">
        <is>
          <t>50 verbrauchen?</t>
        </is>
      </c>
      <c r="C846" s="38" t="inlineStr">
        <is>
          <t>是否消耗50</t>
        </is>
      </c>
      <c r="D846" s="38">
        <f>VLOOKUP(A846,Sheet3!A:B,2,0)</f>
        <v/>
      </c>
    </row>
    <row r="847">
      <c r="A847" s="38" t="n">
        <v>100849</v>
      </c>
      <c r="B847" s="38" t="inlineStr">
        <is>
          <t>Öffnung nach Durchgang von Normal 1-1</t>
        </is>
      </c>
      <c r="C847" s="38" t="inlineStr">
        <is>
          <t>通关普通1-1后开启</t>
        </is>
      </c>
      <c r="D847" s="38">
        <f>VLOOKUP(A847,Sheet3!A:B,2,0)</f>
        <v/>
      </c>
    </row>
    <row r="848">
      <c r="A848" s="38" t="n">
        <v>100850</v>
      </c>
      <c r="B848" s="38" t="inlineStr">
        <is>
          <t>Bereits abgeschlossen</t>
        </is>
      </c>
      <c r="C848" s="38" t="inlineStr">
        <is>
          <t>已通关</t>
        </is>
      </c>
      <c r="D848" s="38">
        <f>VLOOKUP(A848,Sheet3!A:B,2,0)</f>
        <v/>
      </c>
    </row>
    <row r="849">
      <c r="A849" s="38" t="n">
        <v>100851</v>
      </c>
      <c r="B849" s="38" t="inlineStr">
        <is>
          <t>(Neue Schwierigkeit in 1 Tag geöffnet)</t>
        </is>
      </c>
      <c r="C849" s="38" t="inlineStr">
        <is>
          <t>(新难度1天后开启)</t>
        </is>
      </c>
      <c r="D849" s="38">
        <f>VLOOKUP(A849,Sheet3!A:B,2,0)</f>
        <v/>
      </c>
    </row>
    <row r="850">
      <c r="A850" s="38" t="n">
        <v>100852</v>
      </c>
      <c r="B850" s="38" t="inlineStr">
        <is>
          <t>Meilenwert: 10086</t>
        </is>
      </c>
      <c r="C850" s="38" t="inlineStr">
        <is>
          <t>里程值:10086</t>
        </is>
      </c>
      <c r="D850" s="38">
        <f>VLOOKUP(A850,Sheet3!A:B,2,0)</f>
        <v/>
      </c>
    </row>
    <row r="851">
      <c r="A851" s="38" t="n">
        <v>100853</v>
      </c>
      <c r="B851" s="38" t="inlineStr">
        <is>
          <t>Eventzeit: 2023.9.16-9.22</t>
        </is>
      </c>
      <c r="C851" s="38" t="inlineStr">
        <is>
          <t>活动时间：2023.9.16-9.22</t>
        </is>
      </c>
      <c r="D851" s="38">
        <f>VLOOKUP(A851,Sheet3!A:B,2,0)</f>
        <v/>
      </c>
    </row>
    <row r="852">
      <c r="A852" s="38" t="n">
        <v>100854</v>
      </c>
      <c r="B852" s="38" t="inlineStr">
        <is>
          <t>Neue Beute freigeschaltet!</t>
        </is>
      </c>
      <c r="C852" s="38" t="inlineStr">
        <is>
          <t>新战利品已解锁!</t>
        </is>
      </c>
      <c r="D852" s="38">
        <f>VLOOKUP(A852,Sheet3!A:B,2,0)</f>
        <v/>
      </c>
    </row>
    <row r="853">
      <c r="A853" s="38" t="n">
        <v>100855</v>
      </c>
      <c r="B853" s="38" t="inlineStr">
        <is>
          <t>Strategie Versorgung</t>
        </is>
      </c>
      <c r="C853" s="38" t="inlineStr">
        <is>
          <t>策略补给</t>
        </is>
      </c>
      <c r="D853" s="38">
        <f>VLOOKUP(A853,Sheet3!A:B,2,0)</f>
        <v/>
      </c>
    </row>
    <row r="854">
      <c r="A854" s="38" t="n">
        <v>100856</v>
      </c>
      <c r="B854" s="38" t="inlineStr">
        <is>
          <t>Countdown: 23:59:59</t>
        </is>
      </c>
      <c r="C854" s="38" t="inlineStr">
        <is>
          <t xml:space="preserve">补给刷新倒计时：23:59:59 </t>
        </is>
      </c>
      <c r="D854" s="38">
        <f>VLOOKUP(A854,Sheet3!A:B,2,0)</f>
        <v/>
      </c>
    </row>
    <row r="855" ht="17.25" customHeight="1">
      <c r="A855" s="38" t="n">
        <v>100857</v>
      </c>
      <c r="B855" s="48" t="inlineStr">
        <is>
          <t>Chip-Tauschmaschine</t>
        </is>
      </c>
      <c r="C855" s="38" t="inlineStr">
        <is>
          <t>筹码兑换机</t>
        </is>
      </c>
      <c r="D855" s="38">
        <f>VLOOKUP(A855,Sheet3!A:B,2,0)</f>
        <v/>
      </c>
    </row>
    <row r="856">
      <c r="A856" s="38" t="n">
        <v>100858</v>
      </c>
      <c r="B856" s="38" t="inlineStr">
        <is>
          <t>Charakterlevel 5 erreicht</t>
        </is>
      </c>
      <c r="C856" s="38" t="inlineStr">
        <is>
          <t>角色等级达到5级</t>
        </is>
      </c>
      <c r="D856" s="38">
        <f>VLOOKUP(A856,Sheet3!A:B,2,0)</f>
        <v/>
      </c>
    </row>
    <row r="857">
      <c r="A857" s="38" t="n">
        <v>100859</v>
      </c>
      <c r="B857" s="38" t="inlineStr">
        <is>
          <t>Höchsten Rang erreicht</t>
        </is>
      </c>
      <c r="C857" s="38" t="inlineStr">
        <is>
          <t>已达到最高等阶</t>
        </is>
      </c>
      <c r="D857" s="38">
        <f>VLOOKUP(A857,Sheet3!A:B,2,0)</f>
        <v/>
      </c>
    </row>
    <row r="858">
      <c r="A858" s="38" t="n">
        <v>100860</v>
      </c>
      <c r="B858" s="38" t="inlineStr">
        <is>
          <t>Titel befördern</t>
        </is>
      </c>
      <c r="C858" s="38" t="inlineStr">
        <is>
          <t>头衔晋升</t>
        </is>
      </c>
      <c r="D858" s="38">
        <f>VLOOKUP(A858,Sheet3!A:B,2,0)</f>
        <v/>
      </c>
    </row>
    <row r="859">
      <c r="A859" s="38" t="n">
        <v>100861</v>
      </c>
      <c r="B859" s="38" t="inlineStr">
        <is>
          <t>Spielerlevel 30 erforderlich für Klassenevolution</t>
        </is>
      </c>
      <c r="C859" s="38" t="inlineStr">
        <is>
          <t>玩家等级达到30级可进行职业进化</t>
        </is>
      </c>
      <c r="D859" s="38">
        <f>VLOOKUP(A859,Sheet3!A:B,2,0)</f>
        <v/>
      </c>
    </row>
    <row r="860">
      <c r="A860" s="38" t="n">
        <v>100862</v>
      </c>
      <c r="B860" s="38" t="inlineStr">
        <is>
          <t>Klassenevolution möglich</t>
        </is>
      </c>
      <c r="C860" s="38" t="inlineStr">
        <is>
          <t>可进行职业进化</t>
        </is>
      </c>
      <c r="D860" s="38">
        <f>VLOOKUP(A860,Sheet3!A:B,2,0)</f>
        <v/>
      </c>
    </row>
    <row r="861">
      <c r="A861" s="38" t="n">
        <v>100863</v>
      </c>
      <c r="B861" s="38" t="inlineStr">
        <is>
          <t>Klassenerwachen abgeschlossen</t>
        </is>
      </c>
      <c r="C861" s="38" t="inlineStr">
        <is>
          <t>已完成职业觉醒</t>
        </is>
      </c>
      <c r="D861" s="38">
        <f>VLOOKUP(A861,Sheet3!A:B,2,0)</f>
        <v/>
      </c>
    </row>
    <row r="862">
      <c r="A862" s="38" t="n">
        <v>100864</v>
      </c>
      <c r="B862" s="38" t="inlineStr">
        <is>
          <t>Zur Evolution gehen</t>
        </is>
      </c>
      <c r="C862" s="38" t="inlineStr">
        <is>
          <t>前往进化</t>
        </is>
      </c>
      <c r="D862" s="38">
        <f>VLOOKUP(A862,Sheet3!A:B,2,0)</f>
        <v/>
      </c>
    </row>
    <row r="863">
      <c r="A863" s="38" t="n">
        <v>100865</v>
      </c>
      <c r="B863" s="38" t="inlineStr">
        <is>
          <t>Zum Erwachen gehen</t>
        </is>
      </c>
      <c r="C863" s="38" t="inlineStr">
        <is>
          <t>前往觉醒</t>
        </is>
      </c>
      <c r="D863" s="38">
        <f>VLOOKUP(A863,Sheet3!A:B,2,0)</f>
        <v/>
      </c>
    </row>
    <row r="864">
      <c r="A864" s="38" t="n">
        <v>100866</v>
      </c>
      <c r="B864" s="38" t="inlineStr">
        <is>
          <t>Überschüssige 2 Karten</t>
        </is>
      </c>
      <c r="C864" s="38" t="inlineStr">
        <is>
          <t>多余2张</t>
        </is>
      </c>
      <c r="D864" s="38">
        <f>VLOOKUP(A864,Sheet3!A:B,2,0)</f>
        <v/>
      </c>
    </row>
    <row r="865">
      <c r="A865" s="38" t="n">
        <v>100867</v>
      </c>
      <c r="B865" s="38" t="inlineStr">
        <is>
          <t>[Kartenname] X1</t>
        </is>
      </c>
      <c r="C865" s="38" t="inlineStr">
        <is>
          <t>【卡牌名字】X1</t>
        </is>
      </c>
      <c r="D865" s="38">
        <f>VLOOKUP(A865,Sheet3!A:B,2,0)</f>
        <v/>
      </c>
    </row>
    <row r="866">
      <c r="A866" s="38" t="n">
        <v>100868</v>
      </c>
      <c r="B866" s="38" t="inlineStr">
        <is>
          <t>in Weltkanal teilen</t>
        </is>
      </c>
      <c r="C866" s="38" t="inlineStr">
        <is>
          <t>世界频道分享</t>
        </is>
      </c>
      <c r="D866" s="38">
        <f>VLOOKUP(A866,Sheet3!A:B,2,0)</f>
        <v/>
      </c>
    </row>
    <row r="867">
      <c r="A867" s="38" t="n">
        <v>100869</v>
      </c>
      <c r="B867" s="38" t="inlineStr">
        <is>
          <t>Hahahaha</t>
        </is>
      </c>
      <c r="C867" s="38" t="inlineStr">
        <is>
          <t>哈哈哈哈</t>
        </is>
      </c>
      <c r="D867" s="38">
        <f>VLOOKUP(A867,Sheet3!A:B,2,0)</f>
        <v/>
      </c>
    </row>
    <row r="868">
      <c r="A868" s="38" t="n">
        <v>100870</v>
      </c>
      <c r="B868" s="38" t="inlineStr">
        <is>
          <t>Rückerstattung nach 12:30:40\n</t>
        </is>
      </c>
      <c r="C868" s="38" t="inlineStr">
        <is>
          <t>12:30:40\n后退还</t>
        </is>
      </c>
      <c r="D868" s="38">
        <f>VLOOKUP(A868,Sheet3!A:B,2,0)</f>
        <v/>
      </c>
    </row>
    <row r="869">
      <c r="A869" s="38" t="n">
        <v>100871</v>
      </c>
      <c r="B869" s="38" t="inlineStr">
        <is>
          <t>Nachrichten empfangen</t>
        </is>
      </c>
      <c r="C869" s="57" t="inlineStr">
        <is>
          <t>领取消息</t>
        </is>
      </c>
      <c r="D869" s="38">
        <f>VLOOKUP(A869,Sheet3!A:B,2,0)</f>
        <v/>
      </c>
    </row>
    <row r="870">
      <c r="A870" s="38" t="n">
        <v>100872</v>
      </c>
      <c r="B870" s="38" t="inlineStr">
        <is>
          <t>Nachrichten senden</t>
        </is>
      </c>
      <c r="C870" s="38" t="inlineStr">
        <is>
          <t>赠送消息</t>
        </is>
      </c>
      <c r="D870" s="38">
        <f>VLOOKUP(A870,Sheet3!A:B,2,0)</f>
        <v/>
      </c>
    </row>
    <row r="871">
      <c r="A871" s="38" t="n">
        <v>100873</v>
      </c>
      <c r="B871" s="38" t="inlineStr">
        <is>
          <t>Bitte UID/Name eingeben</t>
        </is>
      </c>
      <c r="C871" s="38" t="inlineStr">
        <is>
          <t>请输入UID/名称</t>
        </is>
      </c>
      <c r="D871" s="38">
        <f>VLOOKUP(A871,Sheet3!A:B,2,0)</f>
        <v/>
      </c>
    </row>
    <row r="872">
      <c r="A872" s="38" t="n">
        <v>100874</v>
      </c>
      <c r="B872" s="38" t="inlineStr">
        <is>
          <t>[Kartenname] x1 verschenken</t>
        </is>
      </c>
      <c r="C872" s="38" t="inlineStr">
        <is>
          <t>赠送【卡牌名字】x1</t>
        </is>
      </c>
      <c r="D872" s="38">
        <f>VLOOKUP(A872,Sheet3!A:B,2,0)</f>
        <v/>
      </c>
    </row>
    <row r="873">
      <c r="A873" s="38" t="n">
        <v>100875</v>
      </c>
      <c r="B873" s="38" t="inlineStr">
        <is>
          <t>Karten-Sammel-Countdown: 27 Tage 23 Stunden</t>
        </is>
      </c>
      <c r="C873" s="38" t="inlineStr">
        <is>
          <t>集卡倒计时：27天23小时</t>
        </is>
      </c>
      <c r="D873" s="38">
        <f>VLOOKUP(A873,Sheet3!A:B,2,0)</f>
        <v/>
      </c>
    </row>
    <row r="874">
      <c r="A874" s="38" t="n">
        <v>100876</v>
      </c>
      <c r="B874" s="38" t="inlineStr">
        <is>
          <t>Kartenfortschritt 2/5</t>
        </is>
      </c>
      <c r="C874" s="38" t="inlineStr">
        <is>
          <t>集卡进度2/5</t>
        </is>
      </c>
      <c r="D874" s="38">
        <f>VLOOKUP(A874,Sheet3!A:B,2,0)</f>
        <v/>
      </c>
    </row>
    <row r="875">
      <c r="A875" s="38" t="n">
        <v>100877</v>
      </c>
      <c r="B875" s="38" t="inlineStr">
        <is>
          <t>Sammle 3 beliebige Karten</t>
        </is>
      </c>
      <c r="C875" s="38" t="inlineStr">
        <is>
          <t>集齐任意3张卡牌</t>
        </is>
      </c>
      <c r="D875" s="38">
        <f>VLOOKUP(A875,Sheet3!A:B,2,0)</f>
        <v/>
      </c>
    </row>
    <row r="876">
      <c r="A876" s="38" t="n">
        <v>100879</v>
      </c>
      <c r="B876" s="38" t="inlineStr">
        <is>
          <t>Kartenbeschaffungsmöglichkeiten</t>
        </is>
      </c>
      <c r="C876" s="38" t="inlineStr">
        <is>
          <t>卡牌获取途径</t>
        </is>
      </c>
      <c r="D876" s="38">
        <f>VLOOKUP(A876,Sheet3!A:B,2,0)</f>
        <v/>
      </c>
    </row>
    <row r="877">
      <c r="A877" s="38" t="n">
        <v>100880</v>
      </c>
      <c r="B877" s="38" t="inlineStr">
        <is>
          <t>1. Teilnahme an Laternenrätsel, suche nach dem Jadehasen\n2. Spieler-zu-Spieler-Geschenke</t>
        </is>
      </c>
      <c r="C877" s="38" t="inlineStr">
        <is>
          <t>1.参加猜灯谜、寻找玉兔\n2.玩家间相互赠送</t>
        </is>
      </c>
      <c r="D877" s="38">
        <f>VLOOKUP(A877,Sheet3!A:B,2,0)</f>
        <v/>
      </c>
    </row>
    <row r="878">
      <c r="A878" s="38" t="n">
        <v>100881</v>
      </c>
      <c r="B878" s="38" t="inlineStr">
        <is>
          <t>Erhalten nach Abschluss aller Hinweise</t>
        </is>
      </c>
      <c r="C878" s="38" t="inlineStr">
        <is>
          <t>完成所有线索可获得</t>
        </is>
      </c>
      <c r="D878" s="38">
        <f>VLOOKUP(A878,Sheet3!A:B,2,0)</f>
        <v/>
      </c>
    </row>
    <row r="879">
      <c r="A879" s="38" t="n">
        <v>100882</v>
      </c>
      <c r="B879" s="38" t="inlineStr">
        <is>
          <t>Finden</t>
        </is>
      </c>
      <c r="C879" s="38" t="inlineStr">
        <is>
          <t>待寻找</t>
        </is>
      </c>
      <c r="D879" s="38">
        <f>VLOOKUP(A879,Sheet3!A:B,2,0)</f>
        <v/>
      </c>
    </row>
    <row r="880" ht="17.25" customHeight="1">
      <c r="A880" s="38" t="n">
        <v>100883</v>
      </c>
      <c r="B880" s="47" t="inlineStr">
        <is>
          <t>Abgeschlossen</t>
        </is>
      </c>
      <c r="C880" s="38" t="inlineStr">
        <is>
          <t>已完成</t>
        </is>
      </c>
      <c r="D880" s="38">
        <f>VLOOKUP(A880,Sheet3!A:B,2,0)</f>
        <v/>
      </c>
    </row>
    <row r="881">
      <c r="A881" s="38" t="n">
        <v>100884</v>
      </c>
      <c r="B881" s="38" t="inlineStr">
        <is>
          <t>Kauf ab dem 29.9 möglich</t>
        </is>
      </c>
      <c r="C881" s="38" t="inlineStr">
        <is>
          <t>9月29日开启购买</t>
        </is>
      </c>
      <c r="D881" s="38">
        <f>VLOOKUP(A881,Sheet3!A:B,2,0)</f>
        <v/>
      </c>
    </row>
    <row r="882">
      <c r="A882" s="38" t="n">
        <v>100885</v>
      </c>
      <c r="B882" s="38" t="inlineStr">
        <is>
          <t>Heutige Anforderungsmöglichkeiten: 3 Mal</t>
        </is>
      </c>
      <c r="C882" s="38" t="inlineStr">
        <is>
          <t>今日可索要次数:3次</t>
        </is>
      </c>
      <c r="D882" s="38">
        <f>VLOOKUP(A882,Sheet3!A:B,2,0)</f>
        <v/>
      </c>
    </row>
    <row r="883">
      <c r="A883" s="38" t="n">
        <v>100886</v>
      </c>
      <c r="B883" s="38" t="inlineStr">
        <is>
          <t>Kartenname</t>
        </is>
      </c>
      <c r="C883" s="38" t="inlineStr">
        <is>
          <t>卡牌名称</t>
        </is>
      </c>
      <c r="D883" s="38">
        <f>VLOOKUP(A883,Sheet3!A:B,2,0)</f>
        <v/>
      </c>
    </row>
    <row r="884">
      <c r="A884" s="38" t="n">
        <v>100890</v>
      </c>
      <c r="B884" s="38" t="inlineStr">
        <is>
          <t>Speichert die letzten 50 Belohnungsaufzeichnungen</t>
        </is>
      </c>
      <c r="C884" s="38" t="inlineStr">
        <is>
          <t>保留最近50关的奖励记录</t>
        </is>
      </c>
      <c r="D884" s="38">
        <f>VLOOKUP(A884,Sheet3!A:B,2,0)</f>
        <v/>
      </c>
    </row>
    <row r="885">
      <c r="A885" s="38" t="n">
        <v>100891</v>
      </c>
      <c r="B885" s="38" t="inlineStr">
        <is>
          <t>Level Eins</t>
        </is>
      </c>
      <c r="C885" s="38" t="inlineStr">
        <is>
          <t>关卡一</t>
        </is>
      </c>
      <c r="D885" s="38">
        <f>VLOOKUP(A885,Sheet3!A:B,2,0)</f>
        <v/>
      </c>
    </row>
    <row r="886">
      <c r="A886" s="38" t="n">
        <v>100892</v>
      </c>
      <c r="B886" s="38" t="inlineStr">
        <is>
          <t>Belohnung für richtige Antworten</t>
        </is>
      </c>
      <c r="C886" s="38" t="inlineStr">
        <is>
          <t>答对奖励</t>
        </is>
      </c>
      <c r="D886" s="38">
        <f>VLOOKUP(A886,Sheet3!A:B,2,0)</f>
        <v/>
      </c>
    </row>
    <row r="887">
      <c r="A887" s="38" t="n">
        <v>100894</v>
      </c>
      <c r="B887" s="38" t="inlineStr">
        <is>
          <t>Laternenrätsel raten</t>
        </is>
      </c>
      <c r="C887" s="38" t="inlineStr">
        <is>
          <t>猜灯谜</t>
        </is>
      </c>
      <c r="D887" s="38">
        <f>VLOOKUP(A887,Sheet3!A:B,2,0)</f>
        <v/>
      </c>
    </row>
    <row r="888">
      <c r="A888" s="38" t="n">
        <v>100895</v>
      </c>
      <c r="B888" s="38" t="inlineStr">
        <is>
          <t>Klicke, um den entsprechenden Charakter für den Kampf auszuwählen</t>
        </is>
      </c>
      <c r="C888" s="38" t="inlineStr">
        <is>
          <t>点击可选择对应角色出战</t>
        </is>
      </c>
      <c r="D888" s="38">
        <f>VLOOKUP(A888,Sheet3!A:B,2,0)</f>
        <v/>
      </c>
    </row>
    <row r="889">
      <c r="A889" s="38" t="n">
        <v>100896</v>
      </c>
      <c r="B889" s="38" t="inlineStr">
        <is>
          <t>Geschwindigkeit, hohe Rückprallrate</t>
        </is>
      </c>
      <c r="C889" s="38" t="inlineStr">
        <is>
          <t>速度、反弹高</t>
        </is>
      </c>
      <c r="D889" s="38">
        <f>VLOOKUP(A889,Sheet3!A:B,2,0)</f>
        <v/>
      </c>
    </row>
    <row r="890">
      <c r="A890" s="38" t="n">
        <v>100897</v>
      </c>
      <c r="B890" s="38" t="inlineStr">
        <is>
          <t>Schaden: 1</t>
        </is>
      </c>
      <c r="C890" s="38" t="inlineStr">
        <is>
          <t>伤害：1</t>
        </is>
      </c>
      <c r="D890" s="38">
        <f>VLOOKUP(A890,Sheet3!A:B,2,0)</f>
        <v/>
      </c>
    </row>
    <row r="891">
      <c r="A891" s="38" t="n">
        <v>100898</v>
      </c>
      <c r="B891" s="38" t="inlineStr">
        <is>
          <t>Anzahl: 2</t>
        </is>
      </c>
      <c r="C891" s="38" t="inlineStr">
        <is>
          <t>数量：2</t>
        </is>
      </c>
      <c r="D891" s="38">
        <f>VLOOKUP(A891,Sheet3!A:B,2,0)</f>
        <v/>
      </c>
    </row>
    <row r="892">
      <c r="A892" s="38" t="n">
        <v>100899</v>
      </c>
      <c r="B892" s="38" t="inlineStr">
        <is>
          <t>Körperkraft auffüllen</t>
        </is>
      </c>
      <c r="C892" s="38" t="inlineStr">
        <is>
          <t>体力补充</t>
        </is>
      </c>
      <c r="D892" s="38">
        <f>VLOOKUP(A892,Sheet3!A:B,2,0)</f>
        <v/>
      </c>
    </row>
    <row r="893">
      <c r="A893" s="38" t="n">
        <v>100900</v>
      </c>
      <c r="B893" s="38" t="inlineStr">
        <is>
          <t>Spezialangebot Geschenkbox</t>
        </is>
      </c>
      <c r="C893" s="38" t="inlineStr">
        <is>
          <t>特惠礼盒</t>
        </is>
      </c>
      <c r="D893" s="38">
        <f>VLOOKUP(A893,Sheet3!A:B,2,0)</f>
        <v/>
      </c>
    </row>
    <row r="894">
      <c r="A894" s="38" t="n">
        <v>100901</v>
      </c>
      <c r="B894" s="38" t="inlineStr">
        <is>
          <t>Level Rangliste</t>
        </is>
      </c>
      <c r="C894" s="38" t="inlineStr">
        <is>
          <t>关卡排行</t>
        </is>
      </c>
      <c r="D894" s="38">
        <f>VLOOKUP(A894,Sheet3!A:B,2,0)</f>
        <v/>
      </c>
    </row>
    <row r="895">
      <c r="A895" s="38" t="n">
        <v>100902</v>
      </c>
      <c r="B895" s="38" t="inlineStr">
        <is>
          <t>Belohnungsaufzeichnung</t>
        </is>
      </c>
      <c r="C895" s="38" t="inlineStr">
        <is>
          <t>奖励记录</t>
        </is>
      </c>
      <c r="D895" s="38">
        <f>VLOOKUP(A895,Sheet3!A:B,2,0)</f>
        <v/>
      </c>
    </row>
    <row r="896">
      <c r="A896" s="38" t="n">
        <v>100903</v>
      </c>
      <c r="B896" s="38" t="inlineStr">
        <is>
          <t>(Körperkraft wird täglich um 0 Uhr aufgefüllt)</t>
        </is>
      </c>
      <c r="C896" s="38" t="inlineStr">
        <is>
          <t>(体力每日0点补充满)</t>
        </is>
      </c>
      <c r="D896" s="38">
        <f>VLOOKUP(A896,Sheet3!A:B,2,0)</f>
        <v/>
      </c>
    </row>
    <row r="897">
      <c r="A897" s="38" t="n">
        <v>100904</v>
      </c>
      <c r="B897" s="38" t="inlineStr">
        <is>
          <t>Festtagsladen</t>
        </is>
      </c>
      <c r="C897" s="38" t="inlineStr">
        <is>
          <t>节日商店</t>
        </is>
      </c>
      <c r="D897" s="38">
        <f>VLOOKUP(A897,Sheet3!A:B,2,0)</f>
        <v/>
      </c>
    </row>
    <row r="898">
      <c r="A898" s="38" t="n">
        <v>100905</v>
      </c>
      <c r="B898" s="38" t="inlineStr">
        <is>
          <t>Countdown zum Start:</t>
        </is>
      </c>
      <c r="C898" s="38" t="inlineStr">
        <is>
          <t>开始倒计时：</t>
        </is>
      </c>
      <c r="D898" s="38">
        <f>VLOOKUP(A898,Sheet3!A:B,2,0)</f>
        <v/>
      </c>
    </row>
    <row r="899">
      <c r="A899" s="38" t="n">
        <v>100906</v>
      </c>
      <c r="B899" s="38" t="inlineStr">
        <is>
          <t>Festtagsauftrag</t>
        </is>
      </c>
      <c r="C899" s="38" t="inlineStr">
        <is>
          <t>节日委托</t>
        </is>
      </c>
      <c r="D899" s="38">
        <f>VLOOKUP(A899,Sheet3!A:B,2,0)</f>
        <v/>
      </c>
    </row>
    <row r="900">
      <c r="A900" s="38" t="n">
        <v>100907</v>
      </c>
      <c r="B900" s="38" t="inlineStr">
        <is>
          <t>Jadehase Paket</t>
        </is>
      </c>
      <c r="C900" s="38" t="inlineStr">
        <is>
          <t>玉兔礼包</t>
        </is>
      </c>
      <c r="D900" s="38">
        <f>VLOOKUP(A900,Sheet3!A:B,2,0)</f>
        <v/>
      </c>
    </row>
    <row r="901">
      <c r="A901" s="38" t="n">
        <v>100908</v>
      </c>
      <c r="B901" s="38" t="inlineStr">
        <is>
          <t>Täglich</t>
        </is>
      </c>
      <c r="C901" s="38" t="inlineStr">
        <is>
          <t>每日</t>
        </is>
      </c>
      <c r="D901" s="38">
        <f>VLOOKUP(A901,Sheet3!A:B,2,0)</f>
        <v/>
      </c>
    </row>
    <row r="902">
      <c r="A902" s="38" t="n">
        <v>100909</v>
      </c>
      <c r="B902" s="38" t="inlineStr">
        <is>
          <t>Später erhältlich</t>
        </is>
      </c>
      <c r="C902" s="38" t="inlineStr">
        <is>
          <t>后可领取</t>
        </is>
      </c>
      <c r="D902" s="38">
        <f>VLOOKUP(A902,Sheet3!A:B,2,0)</f>
        <v/>
      </c>
    </row>
    <row r="903">
      <c r="A903" s="38" t="n">
        <v>100910</v>
      </c>
      <c r="B903" s="38" t="inlineStr">
        <is>
          <t>Noch nicht erhältlich</t>
        </is>
      </c>
      <c r="C903" s="38" t="inlineStr">
        <is>
          <t>未到领取时间</t>
        </is>
      </c>
      <c r="D903" s="38">
        <f>VLOOKUP(A903,Sheet3!A:B,2,0)</f>
        <v/>
      </c>
    </row>
    <row r="904">
      <c r="A904" s="38" t="n">
        <v>100912</v>
      </c>
      <c r="B904" s="38" t="inlineStr">
        <is>
          <t>Verschenke eine [Kartenname]</t>
        </is>
      </c>
      <c r="C904" s="38" t="inlineStr">
        <is>
          <t>赠送一张【卡牌名字】</t>
        </is>
      </c>
      <c r="D904" s="38">
        <f>VLOOKUP(A904,Sheet3!A:B,2,0)</f>
        <v/>
      </c>
    </row>
    <row r="905">
      <c r="A905" s="38" t="n">
        <v>100913</v>
      </c>
      <c r="B905" s="38" t="inlineStr">
        <is>
          <t>Gültigkeitsdauer: 00:00:09</t>
        </is>
      </c>
      <c r="C905" s="38" t="inlineStr">
        <is>
          <t>有效期：00：00：09</t>
        </is>
      </c>
      <c r="D905" s="38">
        <f>VLOOKUP(A905,Sheet3!A:B,2,0)</f>
        <v/>
      </c>
    </row>
    <row r="906">
      <c r="A906" s="38" t="n">
        <v>100914</v>
      </c>
      <c r="B906" s="38" t="inlineStr">
        <is>
          <t>Kampfsport</t>
        </is>
      </c>
      <c r="C906" s="38" t="inlineStr">
        <is>
          <t>热血格斗快打</t>
        </is>
      </c>
      <c r="D906" s="38">
        <f>VLOOKUP(A906,Sheet3!A:B,2,0)</f>
        <v/>
      </c>
    </row>
    <row r="907">
      <c r="A907" s="38" t="n">
        <v>100915</v>
      </c>
      <c r="B907" s="38" t="inlineStr">
        <is>
          <t>Lässiges Abenteuer</t>
        </is>
      </c>
      <c r="C907" s="38" t="inlineStr">
        <is>
          <t>休闲冒险</t>
        </is>
      </c>
      <c r="D907" s="38">
        <f>VLOOKUP(A907,Sheet3!A:B,2,0)</f>
        <v/>
      </c>
    </row>
    <row r="908">
      <c r="A908" s="38" t="n">
        <v>100916</v>
      </c>
      <c r="B908" s="38" t="inlineStr">
        <is>
          <t>Artefaktbelohnung zur Auswahl</t>
        </is>
      </c>
      <c r="C908" s="38" t="inlineStr">
        <is>
          <t>神器奖励自选</t>
        </is>
      </c>
      <c r="D908" s="38">
        <f>VLOOKUP(A908,Sheet3!A:B,2,0)</f>
        <v/>
      </c>
    </row>
    <row r="909">
      <c r="A909" s="38" t="n">
        <v>100917</v>
      </c>
      <c r="B909" s="38" t="inlineStr">
        <is>
          <t>Nach Erfüllung der Bedingungen für die Auswahl wird das nächste gezogene Artefakt garantiert das selbst gewählte sein.</t>
        </is>
      </c>
      <c r="C909" s="38" t="inlineStr">
        <is>
          <t>自选后，下次抽到的神器奖励必为选定的神器</t>
        </is>
      </c>
      <c r="D909" s="38">
        <f>VLOOKUP(A909,Sheet3!A:B,2,0)</f>
        <v/>
      </c>
    </row>
    <row r="910">
      <c r="A910" s="38" t="n">
        <v>100918</v>
      </c>
      <c r="B910" s="38" t="inlineStr">
        <is>
          <t>Noch nicht wählbar</t>
        </is>
      </c>
      <c r="C910" s="38" t="inlineStr">
        <is>
          <t>未解锁自选</t>
        </is>
      </c>
      <c r="D910" s="38">
        <f>VLOOKUP(A910,Sheet3!A:B,2,0)</f>
        <v/>
      </c>
    </row>
    <row r="911">
      <c r="A911" s="38" t="n">
        <v>100919</v>
      </c>
      <c r="B911" s="38" t="inlineStr">
        <is>
          <t>Freischaltvoraussetzung für das Selbstwahl-Artefakt: Ziehe während dieses Events einmal ein Artefakt (0/1)</t>
        </is>
      </c>
      <c r="C911" s="38" t="inlineStr">
        <is>
          <t>解锁条件：本活动抽奖中抽中一次神器（0/1）</t>
        </is>
      </c>
      <c r="D911" s="38">
        <f>VLOOKUP(A911,Sheet3!A:B,2,0)</f>
        <v/>
      </c>
    </row>
    <row r="912" ht="49.5" customHeight="1">
      <c r="A912" s="38" t="n">
        <v>100920</v>
      </c>
      <c r="B912" s="58" t="inlineStr">
        <is>
          <t>Auswahl freigeschaltet</t>
        </is>
      </c>
      <c r="C912" s="38" t="inlineStr">
        <is>
          <t>已解锁自选</t>
        </is>
      </c>
      <c r="D912" s="38">
        <f>VLOOKUP(A912,Sheet3!A:B,2,0)</f>
        <v/>
      </c>
    </row>
    <row r="913">
      <c r="A913" s="38" t="n">
        <v>100921</v>
      </c>
      <c r="B913" s="38" t="inlineStr">
        <is>
          <t>Nächstes gezogenes Artefakt wird das ausgewählte sein!</t>
        </is>
      </c>
      <c r="C913" s="38" t="inlineStr">
        <is>
          <t>下次抽到神器必为选定的神器！</t>
        </is>
      </c>
      <c r="D913" s="38">
        <f>VLOOKUP(A913,Sheet3!A:B,2,0)</f>
        <v/>
      </c>
    </row>
    <row r="914">
      <c r="A914" s="38" t="n">
        <v>100922</v>
      </c>
      <c r="B914" s="59" t="inlineStr">
        <is>
          <t>Spiegelbild Position:</t>
        </is>
      </c>
      <c r="C914" s="38" t="inlineStr">
        <is>
          <t>位置镜像：</t>
        </is>
      </c>
      <c r="D914" s="38">
        <f>VLOOKUP(A914,Sheet3!A:B,2,0)</f>
        <v/>
      </c>
    </row>
    <row r="915">
      <c r="A915" s="38" t="n">
        <v>100923</v>
      </c>
      <c r="B915" s="38" t="inlineStr">
        <is>
          <t>Klicken, um Beschwerdegrund einzugeben...</t>
        </is>
      </c>
      <c r="C915" s="38" t="inlineStr">
        <is>
          <t>点击输入申诉理由...</t>
        </is>
      </c>
      <c r="D915" s="38">
        <f>VLOOKUP(A915,Sheet3!A:B,2,0)</f>
        <v/>
      </c>
    </row>
    <row r="916">
      <c r="A916" s="38" t="n">
        <v>100924</v>
      </c>
      <c r="B916" s="38" t="inlineStr">
        <is>
          <t>Bitte gib genauere Gründe an, um uns zu helfen, schneller zu verstehen, was passiert ist und rechtzeitig Strafen zu verhängen.</t>
        </is>
      </c>
      <c r="C916" s="38" t="inlineStr">
        <is>
          <t>请补充说明更具体缘由，协助我们更快地了解发生了什么并及时做出惩罚。</t>
        </is>
      </c>
      <c r="D916" s="38">
        <f>VLOOKUP(A916,Sheet3!A:B,2,0)</f>
        <v/>
      </c>
    </row>
    <row r="917">
      <c r="A917" s="38" t="n">
        <v>100927</v>
      </c>
      <c r="B917" s="38" t="inlineStr">
        <is>
          <t>Grenzüberschreitende Duelle</t>
        </is>
      </c>
      <c r="C917" s="38" t="inlineStr">
        <is>
          <t>跨界对决</t>
        </is>
      </c>
      <c r="D917" s="38">
        <f>VLOOKUP(A917,Sheet3!A:B,2,0)</f>
        <v/>
      </c>
    </row>
    <row r="918">
      <c r="A918" s="38" t="n">
        <v>100928</v>
      </c>
      <c r="B918" s="38" t="inlineStr">
        <is>
          <t>Countdown zum Start:</t>
        </is>
      </c>
      <c r="C918" s="38" t="inlineStr">
        <is>
          <t>开启倒计时:</t>
        </is>
      </c>
      <c r="D918" s="38">
        <f>VLOOKUP(A918,Sheet3!A:B,2,0)</f>
        <v/>
      </c>
    </row>
    <row r="919">
      <c r="A919" s="38" t="n">
        <v>100929</v>
      </c>
      <c r="B919" s="38" t="inlineStr">
        <is>
          <t>Derzeit niemand auf der Rangliste</t>
        </is>
      </c>
      <c r="C919" s="38" t="inlineStr">
        <is>
          <t>暂时无人上榜</t>
        </is>
      </c>
      <c r="D919" s="38">
        <f>VLOOKUP(A919,Sheet3!A:B,2,0)</f>
        <v/>
      </c>
    </row>
    <row r="920">
      <c r="A920" s="38" t="n">
        <v>100930</v>
      </c>
      <c r="B920" s="38" t="inlineStr">
        <is>
          <t>Fahndungsbefehl</t>
        </is>
      </c>
      <c r="C920" s="38" t="inlineStr">
        <is>
          <t>通缉令</t>
        </is>
      </c>
      <c r="D920" s="38">
        <f>VLOOKUP(A920,Sheet3!A:B,2,0)</f>
        <v/>
      </c>
    </row>
    <row r="921">
      <c r="A921" s="38" t="n">
        <v>100931</v>
      </c>
      <c r="B921" s="38" t="inlineStr">
        <is>
          <t>Aktuelle Karte: Hexenkönig</t>
        </is>
      </c>
      <c r="C921" s="38" t="inlineStr">
        <is>
          <t>当前地图：巫巫国王</t>
        </is>
      </c>
      <c r="D921" s="38">
        <f>VLOOKUP(A921,Sheet3!A:B,2,0)</f>
        <v/>
      </c>
    </row>
    <row r="922">
      <c r="A922" s="38" t="n">
        <v>100932</v>
      </c>
      <c r="B922" s="38" t="inlineStr">
        <is>
          <t>Aktuelle Tötungen: 2</t>
        </is>
      </c>
      <c r="C922" s="38" t="inlineStr">
        <is>
          <t>当前击杀：2</t>
        </is>
      </c>
      <c r="D922" s="38">
        <f>VLOOKUP(A922,Sheet3!A:B,2,0)</f>
        <v/>
      </c>
    </row>
    <row r="923">
      <c r="A923" s="38" t="n">
        <v>100933</v>
      </c>
      <c r="B923" s="38" t="inlineStr">
        <is>
          <t>Keine aktuell gesuchten Feinde</t>
        </is>
      </c>
      <c r="C923" s="38" t="inlineStr">
        <is>
          <t>暂无正在被通缉的敌人</t>
        </is>
      </c>
      <c r="D923" s="38">
        <f>VLOOKUP(A923,Sheet3!A:B,2,0)</f>
        <v/>
      </c>
    </row>
    <row r="924">
      <c r="A924" s="38" t="n">
        <v>100934</v>
      </c>
      <c r="B924" s="38" t="inlineStr">
        <is>
          <t>Countdown:</t>
        </is>
      </c>
      <c r="C924" s="38" t="inlineStr">
        <is>
          <t>剩余时间:</t>
        </is>
      </c>
      <c r="D924" s="38">
        <f>VLOOKUP(A924,Sheet3!A:B,2,0)</f>
        <v/>
      </c>
    </row>
    <row r="925">
      <c r="A925" s="38" t="n">
        <v>100935</v>
      </c>
      <c r="B925" s="38" t="inlineStr">
        <is>
          <t>Besiege rosa Pilze innerhalb der Zeitbegrenzung zum Sieg!</t>
        </is>
      </c>
      <c r="C925" s="38" t="inlineStr">
        <is>
          <t>限时内吞噬粉色菇菇为胜利！</t>
        </is>
      </c>
      <c r="D925" s="38">
        <f>VLOOKUP(A925,Sheet3!A:B,2,0)</f>
        <v/>
      </c>
    </row>
    <row r="926">
      <c r="A926" s="38" t="n">
        <v>100936</v>
      </c>
      <c r="B926" s="38" t="inlineStr">
        <is>
          <t>Automatische Teilebeschaffung</t>
        </is>
      </c>
      <c r="C926" s="38" t="inlineStr">
        <is>
          <t>自动获取零件</t>
        </is>
      </c>
      <c r="D926" s="38">
        <f>VLOOKUP(A926,Sheet3!A:B,2,0)</f>
        <v/>
      </c>
    </row>
    <row r="927">
      <c r="A927" s="38" t="n">
        <v>100937</v>
      </c>
      <c r="B927" s="38" t="inlineStr">
        <is>
          <t>Kampftgeistanzeigen</t>
        </is>
      </c>
      <c r="C927" s="38" t="inlineStr">
        <is>
          <t>武魂显示</t>
        </is>
      </c>
      <c r="D927" s="38">
        <f>VLOOKUP(A927,Sheet3!A:B,2,0)</f>
        <v/>
      </c>
    </row>
    <row r="928">
      <c r="A928" s="38" t="n">
        <v>100939</v>
      </c>
      <c r="B928" s="38" t="inlineStr">
        <is>
          <t>Noch nicht in einem Clan beigetreten</t>
        </is>
      </c>
      <c r="C928" s="38" t="inlineStr">
        <is>
          <t>暂未加入家族</t>
        </is>
      </c>
      <c r="D928" s="38">
        <f>VLOOKUP(A928,Sheet3!A:B,2,0)</f>
        <v/>
      </c>
    </row>
    <row r="929">
      <c r="A929" s="38" t="n">
        <v>100940</v>
      </c>
      <c r="B929" s="38" t="inlineStr">
        <is>
          <t>Verstecke innerhalb der Zeitbegrenzung Lauch an der richtigen Stelle zum Sieg</t>
        </is>
      </c>
      <c r="C929" s="38" t="inlineStr">
        <is>
          <t>限时内在正确场景藏好大葱为胜利</t>
        </is>
      </c>
      <c r="D929" s="38">
        <f>VLOOKUP(A929,Sheet3!A:B,2,0)</f>
        <v/>
      </c>
    </row>
    <row r="930">
      <c r="A930" s="38" t="n">
        <v>100941</v>
      </c>
      <c r="B930" s="38" t="inlineStr">
        <is>
          <t>Los</t>
        </is>
      </c>
      <c r="C930" s="38" t="inlineStr">
        <is>
          <t>前 往</t>
        </is>
      </c>
      <c r="D930" s="38">
        <f>VLOOKUP(A930,Sheet3!A:B,2,0)</f>
        <v/>
      </c>
    </row>
    <row r="931">
      <c r="A931" s="38" t="n">
        <v>100942</v>
      </c>
      <c r="B931" s="38" t="inlineStr">
        <is>
          <t>Betrete das Spiel über die Seitenleiste in der oberen linken Ecke der Hauptseite von TikTok, um ein limitiertes Gegenstandspaket zu erhalten</t>
        </is>
      </c>
      <c r="C931" s="38" t="inlineStr">
        <is>
          <t>从抖音主界面左上角的侧边栏进入游戏，即可领取限量道具礼包</t>
        </is>
      </c>
      <c r="D931" s="38">
        <f>VLOOKUP(A931,Sheet3!A:B,2,0)</f>
        <v/>
      </c>
    </row>
    <row r="932">
      <c r="A932" s="38" t="n">
        <v>100943</v>
      </c>
      <c r="B932" s="38" t="inlineStr">
        <is>
          <t>Seitenleisten-Diagramm</t>
        </is>
      </c>
      <c r="C932" s="38" t="inlineStr">
        <is>
          <t>侧边栏示意图</t>
        </is>
      </c>
      <c r="D932" s="38">
        <f>VLOOKUP(A932,Sheet3!A:B,2,0)</f>
        <v/>
      </c>
    </row>
    <row r="933">
      <c r="A933" s="38" t="n">
        <v>100944</v>
      </c>
      <c r="B933" s="38" t="inlineStr">
        <is>
          <t>Hilfe kann erhalten werden 50</t>
        </is>
      </c>
      <c r="C933" s="38" t="inlineStr">
        <is>
          <t>帮助可获得</t>
        </is>
      </c>
      <c r="D933" s="38">
        <f>VLOOKUP(A933,Sheet3!A:B,2,0)</f>
        <v/>
      </c>
    </row>
    <row r="934">
      <c r="A934" s="38" t="n">
        <v>100945</v>
      </c>
      <c r="B934" s="38" t="inlineStr">
        <is>
          <t>Tageslimit 10 Mal</t>
        </is>
      </c>
      <c r="C934" s="38" t="inlineStr">
        <is>
          <t>50，每日上限10次</t>
        </is>
      </c>
      <c r="D934" s="38">
        <f>VLOOKUP(A934,Sheet3!A:B,2,0)</f>
        <v/>
      </c>
    </row>
    <row r="935">
      <c r="A935" s="38" t="n">
        <v>100946</v>
      </c>
      <c r="B935" s="38" t="inlineStr">
        <is>
          <t>Keine Clanmitglieder bitten um Hilfe</t>
        </is>
      </c>
      <c r="C935" s="38" t="inlineStr">
        <is>
          <t>暂无家族成员请求帮助</t>
        </is>
      </c>
      <c r="D935" s="38">
        <f>VLOOKUP(A935,Sheet3!A:B,2,0)</f>
        <v/>
      </c>
    </row>
    <row r="936">
      <c r="A936" s="38" t="n">
        <v>100947</v>
      </c>
      <c r="B936" s="38" t="inlineStr">
        <is>
          <t>Clan-Schatzsuche</t>
        </is>
      </c>
      <c r="C936" s="38" t="inlineStr">
        <is>
          <t>家族夺宝</t>
        </is>
      </c>
      <c r="D936" s="38">
        <f>VLOOKUP(A936,Sheet3!A:B,2,0)</f>
        <v/>
      </c>
    </row>
    <row r="937">
      <c r="A937" s="38" t="n">
        <v>100948</v>
      </c>
      <c r="B937" s="38" t="inlineStr">
        <is>
          <t>Läuft...</t>
        </is>
      </c>
      <c r="C937" s="38" t="inlineStr">
        <is>
          <t>正在进行中...</t>
        </is>
      </c>
      <c r="D937" s="38">
        <f>VLOOKUP(A937,Sheet3!A:B,2,0)</f>
        <v/>
      </c>
    </row>
    <row r="938">
      <c r="A938" s="38" t="n">
        <v>100949</v>
      </c>
      <c r="B938" s="38" t="inlineStr">
        <is>
          <t>Täglich um 12:00, 21:09</t>
        </is>
      </c>
      <c r="C938" s="38" t="inlineStr">
        <is>
          <t>每日12:00、21:09</t>
        </is>
      </c>
      <c r="D938" s="38">
        <f>VLOOKUP(A938,Sheet3!A:B,2,0)</f>
        <v/>
      </c>
    </row>
    <row r="939">
      <c r="A939" s="38" t="n">
        <v>100950</v>
      </c>
      <c r="B939" s="38" t="inlineStr">
        <is>
          <t>Clan-Hilfe</t>
        </is>
      </c>
      <c r="C939" s="38" t="inlineStr">
        <is>
          <t>家族帮助</t>
        </is>
      </c>
      <c r="D939" s="38">
        <f>VLOOKUP(A939,Sheet3!A:B,2,0)</f>
        <v/>
      </c>
    </row>
    <row r="940">
      <c r="A940" s="38" t="n">
        <v>100952</v>
      </c>
      <c r="B940" s="38" t="inlineStr">
        <is>
          <t>7-Personen-Gruppenkauf Angebot:</t>
        </is>
      </c>
      <c r="C940" s="38" t="inlineStr">
        <is>
          <t>7人团购优惠:</t>
        </is>
      </c>
      <c r="D940" s="38">
        <f>VLOOKUP(A940,Sheet3!A:B,2,0)</f>
        <v/>
      </c>
    </row>
    <row r="941">
      <c r="A941" s="38" t="n">
        <v>100953</v>
      </c>
      <c r="B941" s="38" t="inlineStr">
        <is>
          <t>Noch 999 Personen benötigt:</t>
        </is>
      </c>
      <c r="C941" s="38" t="inlineStr">
        <is>
          <t>还需999人:</t>
        </is>
      </c>
      <c r="D941" s="38">
        <f>VLOOKUP(A941,Sheet3!A:B,2,0)</f>
        <v/>
      </c>
    </row>
    <row r="942">
      <c r="A942" s="38" t="n">
        <v>100954</v>
      </c>
      <c r="B942" s="38" t="inlineStr">
        <is>
          <t>Derzeit keine Gruppenkauf-Teams, starte schnell einen Gruppenkauf</t>
        </is>
      </c>
      <c r="C942" s="38" t="inlineStr">
        <is>
          <t>暂无团购队伍，快去发起团购吧</t>
        </is>
      </c>
      <c r="D942" s="38">
        <f>VLOOKUP(A942,Sheet3!A:B,2,0)</f>
        <v/>
      </c>
    </row>
    <row r="943">
      <c r="A943" s="38" t="n">
        <v>100955</v>
      </c>
      <c r="B943" s="38" t="inlineStr">
        <is>
          <t>Wähle deine Gruppenkauf-Methode</t>
        </is>
      </c>
      <c r="C943" s="38" t="inlineStr">
        <is>
          <t>请选择你的团购方式</t>
        </is>
      </c>
      <c r="D943" s="38">
        <f>VLOOKUP(A943,Sheet3!A:B,2,0)</f>
        <v/>
      </c>
    </row>
    <row r="944">
      <c r="A944" s="38" t="n">
        <v>100956</v>
      </c>
      <c r="B944" s="38" t="inlineStr">
        <is>
          <t>Aktualisierungszeit:</t>
        </is>
      </c>
      <c r="C944" s="38" t="inlineStr">
        <is>
          <t>刷新时间：</t>
        </is>
      </c>
      <c r="D944" s="38">
        <f>VLOOKUP(A944,Sheet3!A:B,2,0)</f>
        <v/>
      </c>
    </row>
    <row r="945">
      <c r="A945" s="38" t="n">
        <v>100957</v>
      </c>
      <c r="B945" s="38" t="inlineStr">
        <is>
          <t>Gruppenkauf-Angebot Ⅰ: (Limitkauf: 6/3)</t>
        </is>
      </c>
      <c r="C945" s="38" t="inlineStr">
        <is>
          <t>团购优惠Ⅰ:(限购:6/3)</t>
        </is>
      </c>
      <c r="D945" s="38">
        <f>VLOOKUP(A945,Sheet3!A:B,2,0)</f>
        <v/>
      </c>
    </row>
    <row r="946">
      <c r="A946" s="38" t="n">
        <v>100958</v>
      </c>
      <c r="B946" s="38" t="inlineStr">
        <is>
          <t>Erfüllungsbedingungen: Rettungsschritte ≤ 10</t>
        </is>
      </c>
      <c r="C946" s="38" t="inlineStr">
        <is>
          <t>达成条件:拯救所用步数≤10</t>
        </is>
      </c>
      <c r="D946" s="38">
        <f>VLOOKUP(A946,Sheet3!A:B,2,0)</f>
        <v/>
      </c>
    </row>
    <row r="947">
      <c r="A947" s="38" t="n">
        <v>100959</v>
      </c>
      <c r="B947" s="38" t="inlineStr">
        <is>
          <t>Zur Rettung gehen</t>
        </is>
      </c>
      <c r="C947" s="38" t="inlineStr">
        <is>
          <t>前往拯救</t>
        </is>
      </c>
      <c r="D947" s="38">
        <f>VLOOKUP(A947,Sheet3!A:B,2,0)</f>
        <v/>
      </c>
    </row>
    <row r="948">
      <c r="A948" s="38" t="n">
        <v>100960</v>
      </c>
      <c r="B948" s="38" t="inlineStr">
        <is>
          <t>Verbleibende Bewegungsanzahl:</t>
        </is>
      </c>
      <c r="C948" s="38" t="inlineStr">
        <is>
          <t>剩余移动次数:</t>
        </is>
      </c>
      <c r="D948" s="38">
        <f>VLOOKUP(A948,Sheet3!A:B,2,0)</f>
        <v/>
      </c>
    </row>
    <row r="949">
      <c r="A949" s="38" t="n">
        <v>100961</v>
      </c>
      <c r="B949" s="38" t="inlineStr">
        <is>
          <t>10 Mal</t>
        </is>
      </c>
      <c r="C949" s="38" t="inlineStr">
        <is>
          <t>10次</t>
        </is>
      </c>
      <c r="D949" s="38">
        <f>VLOOKUP(A949,Sheet3!A:B,2,0)</f>
        <v/>
      </c>
    </row>
    <row r="950">
      <c r="A950" s="38" t="n">
        <v>100962</v>
      </c>
      <c r="B950" s="38" t="inlineStr">
        <is>
          <t>Stern Level:</t>
        </is>
      </c>
      <c r="C950" s="38" t="inlineStr">
        <is>
          <t>通关步数：</t>
        </is>
      </c>
      <c r="D950" s="38">
        <f>VLOOKUP(A950,Sheet3!A:B,2,0)</f>
        <v/>
      </c>
    </row>
    <row r="951">
      <c r="A951" s="38" t="n">
        <v>100963</v>
      </c>
      <c r="B951" s="38" t="inlineStr">
        <is>
          <t>Durchgangssterne:</t>
        </is>
      </c>
      <c r="C951" s="38" t="inlineStr">
        <is>
          <t>通关星级：</t>
        </is>
      </c>
      <c r="D951" s="38">
        <f>VLOOKUP(A951,Sheet3!A:B,2,0)</f>
        <v/>
      </c>
    </row>
    <row r="952">
      <c r="A952" s="38" t="n">
        <v>100964</v>
      </c>
      <c r="B952" s="38" t="inlineStr">
        <is>
          <t>Verschenke Süßigkeiten</t>
        </is>
      </c>
      <c r="C952" s="38" t="inlineStr">
        <is>
          <t>赠送糖果</t>
        </is>
      </c>
      <c r="D952" s="38">
        <f>VLOOKUP(A952,Sheet3!A:B,2,0)</f>
        <v/>
      </c>
    </row>
    <row r="953">
      <c r="A953" s="38" t="n">
        <v>100965</v>
      </c>
      <c r="B953" s="59" t="inlineStr">
        <is>
          <t>Süßigkeiten verschenken erhöht die Sympathie</t>
        </is>
      </c>
      <c r="C953" s="38" t="inlineStr">
        <is>
          <t>赠送糖果可增加好感</t>
        </is>
      </c>
      <c r="D953" s="38">
        <f>VLOOKUP(A953,Sheet3!A:B,2,0)</f>
        <v/>
      </c>
    </row>
    <row r="954">
      <c r="A954" s="38" t="n">
        <v>100966</v>
      </c>
      <c r="B954" s="60" t="inlineStr">
        <is>
          <t>Gehen</t>
        </is>
      </c>
      <c r="C954" s="38" t="inlineStr">
        <is>
          <t>前往活动</t>
        </is>
      </c>
      <c r="D954" s="38">
        <f>VLOOKUP(A954,Sheet3!A:B,2,0)</f>
        <v/>
      </c>
    </row>
    <row r="955">
      <c r="A955" s="38" t="n">
        <v>100967</v>
      </c>
      <c r="B955" s="38" t="inlineStr">
        <is>
          <t>Kein Unfug-Bonus</t>
        </is>
      </c>
      <c r="C955" s="38" t="inlineStr">
        <is>
          <t>暂无捣蛋加成</t>
        </is>
      </c>
      <c r="D955" s="38">
        <f>VLOOKUP(A955,Sheet3!A:B,2,0)</f>
        <v/>
      </c>
    </row>
    <row r="956">
      <c r="A956" s="38" t="n">
        <v>100968</v>
      </c>
      <c r="B956" s="38" t="inlineStr">
        <is>
          <t>Hmm, wenn du mir keine Süßigkeiten gibst, nehme ich sie mir selbst</t>
        </is>
      </c>
      <c r="C956" s="38" t="inlineStr">
        <is>
          <t>哼，不给我糖果我就自己抢</t>
        </is>
      </c>
      <c r="D956" s="38">
        <f>VLOOKUP(A956,Sheet3!A:B,2,0)</f>
        <v/>
      </c>
    </row>
    <row r="957" ht="33" customHeight="1">
      <c r="A957" s="38" t="n">
        <v>100969</v>
      </c>
      <c r="B957" s="2" t="inlineStr">
        <is>
          <t>Ich gebe dir keine Süßigkeiten! Versuch doch Unfug zu treiben</t>
        </is>
      </c>
      <c r="C957" s="38" t="inlineStr">
        <is>
          <t>就不给你糖果!有本事你捣蛋看看</t>
        </is>
      </c>
      <c r="D957" s="38">
        <f>VLOOKUP(A957,Sheet3!A:B,2,0)</f>
        <v/>
      </c>
    </row>
    <row r="958">
      <c r="A958" s="38" t="n">
        <v>100970</v>
      </c>
      <c r="B958" s="38" t="inlineStr">
        <is>
          <t>Aktueller Bonus</t>
        </is>
      </c>
      <c r="C958" s="38" t="inlineStr">
        <is>
          <t>当前加成</t>
        </is>
      </c>
      <c r="D958" s="38">
        <f>VLOOKUP(A958,Sheet3!A:B,2,0)</f>
        <v/>
      </c>
    </row>
    <row r="959">
      <c r="A959" s="38" t="n">
        <v>100971</v>
      </c>
      <c r="B959" s="38" t="inlineStr">
        <is>
          <t>Werbungsbonus</t>
        </is>
      </c>
      <c r="C959" s="38" t="inlineStr">
        <is>
          <t>广告提升</t>
        </is>
      </c>
      <c r="D959" s="38">
        <f>VLOOKUP(A959,Sheet3!A:B,2,0)</f>
        <v/>
      </c>
    </row>
    <row r="960">
      <c r="A960" s="38" t="n">
        <v>100972</v>
      </c>
      <c r="B960" s="38" t="inlineStr">
        <is>
          <t>Einzigartige Belohnung</t>
        </is>
      </c>
      <c r="C960" s="38" t="inlineStr">
        <is>
          <t>唯一奖励</t>
        </is>
      </c>
      <c r="D960" s="38">
        <f>VLOOKUP(A960,Sheet3!A:B,2,0)</f>
        <v/>
      </c>
    </row>
    <row r="961">
      <c r="A961" s="38" t="n">
        <v>100973</v>
      </c>
      <c r="B961" s="38" t="inlineStr">
        <is>
          <t>Nach dem Ziehen der einzigartigen Belohnung wird diese durch [%s] ersetzt</t>
        </is>
      </c>
      <c r="C961" s="38" t="inlineStr">
        <is>
          <t>抽取到唯一奖励后，唯一奖励会被替换为【%s】</t>
        </is>
      </c>
      <c r="D961" s="38">
        <f>VLOOKUP(A961,Sheet3!A:B,2,0)</f>
        <v/>
      </c>
    </row>
    <row r="962">
      <c r="A962" s="38" t="n">
        <v>100974</v>
      </c>
      <c r="B962" s="38" t="inlineStr">
        <is>
          <t>Schrei-Geschenkbox</t>
        </is>
      </c>
      <c r="C962" s="38" t="inlineStr">
        <is>
          <t>尖叫礼盒</t>
        </is>
      </c>
      <c r="D962" s="38">
        <f>VLOOKUP(A962,Sheet3!A:B,2,0)</f>
        <v/>
      </c>
    </row>
    <row r="963">
      <c r="A963" s="38" t="n">
        <v>100975</v>
      </c>
      <c r="B963" s="38" t="inlineStr">
        <is>
          <t>Diagon Alley</t>
        </is>
      </c>
      <c r="C963" s="38" t="inlineStr">
        <is>
          <t>对角巷</t>
        </is>
      </c>
      <c r="D963" s="38">
        <f>VLOOKUP(A963,Sheet3!A:B,2,0)</f>
        <v/>
      </c>
    </row>
    <row r="964">
      <c r="A964" s="38" t="n">
        <v>100976</v>
      </c>
      <c r="B964" s="38" t="inlineStr">
        <is>
          <t>Schreckenschronik</t>
        </is>
      </c>
      <c r="C964" s="38" t="inlineStr">
        <is>
          <t>惊吓大事记</t>
        </is>
      </c>
      <c r="D964" s="38">
        <f>VLOOKUP(A964,Sheet3!A:B,2,0)</f>
        <v/>
      </c>
    </row>
    <row r="965">
      <c r="A965" s="38" t="n">
        <v>100977</v>
      </c>
      <c r="B965" s="38" t="inlineStr">
        <is>
          <t>Außerirdische</t>
        </is>
      </c>
      <c r="C965" s="38" t="inlineStr">
        <is>
          <t>天外来物</t>
        </is>
      </c>
      <c r="D965" s="38">
        <f>VLOOKUP(A965,Sheet3!A:B,2,0)</f>
        <v/>
      </c>
    </row>
    <row r="966">
      <c r="A966" s="38" t="n">
        <v>100978</v>
      </c>
      <c r="B966" s="38" t="inlineStr">
        <is>
          <t>Zurücksetzen</t>
        </is>
      </c>
      <c r="C966" s="38" t="inlineStr">
        <is>
          <t>重置</t>
        </is>
      </c>
      <c r="D966" s="38">
        <f>VLOOKUP(A966,Sheet3!A:B,2,0)</f>
        <v/>
      </c>
    </row>
    <row r="967">
      <c r="A967" s="38" t="n">
        <v>100980</v>
      </c>
      <c r="B967" s="38" t="inlineStr">
        <is>
          <t>Kostüm-Bonus</t>
        </is>
      </c>
      <c r="C967" s="38" t="inlineStr">
        <is>
          <t>装扮加成</t>
        </is>
      </c>
      <c r="D967" s="38">
        <f>VLOOKUP(A967,Sheet3!A:B,2,0)</f>
        <v/>
      </c>
    </row>
    <row r="968">
      <c r="A968" s="38" t="n">
        <v>100981</v>
      </c>
      <c r="B968" s="38" t="inlineStr">
        <is>
          <t>Fähigkeiten Fähigkeitenbeschreibung Fähigkeitenbeschreibung Fähigkeitenbeschreibung Fähigkeitenbesch</t>
        </is>
      </c>
      <c r="C968" s="38" t="inlineStr">
        <is>
          <t>技能技能描述技能描述技能描述技能描述技能描述技能描述</t>
        </is>
      </c>
      <c r="D968" s="38">
        <f>VLOOKUP(A968,Sheet3!A:B,2,0)</f>
        <v/>
      </c>
    </row>
    <row r="969">
      <c r="A969" s="38" t="n">
        <v>100982</v>
      </c>
      <c r="B969" s="38" t="inlineStr">
        <is>
          <t>Nicht freigeschaltet</t>
        </is>
      </c>
      <c r="C969" s="38" t="inlineStr">
        <is>
          <t>未解锁</t>
        </is>
      </c>
      <c r="D969" s="38">
        <f>VLOOKUP(A969,Sheet3!A:B,2,0)</f>
        <v/>
      </c>
    </row>
    <row r="970">
      <c r="A970" s="38" t="n">
        <v>100983</v>
      </c>
      <c r="B970" s="38" t="inlineStr">
        <is>
          <t>Tor</t>
        </is>
      </c>
      <c r="C970" s="38" t="inlineStr">
        <is>
          <t>大门</t>
        </is>
      </c>
      <c r="D970" s="38">
        <f>VLOOKUP(A970,Sheet3!A:B,2,0)</f>
        <v/>
      </c>
    </row>
    <row r="971">
      <c r="A971" s="38" t="n">
        <v>100984</v>
      </c>
      <c r="B971" s="38" t="inlineStr">
        <is>
          <t>Parkertrag</t>
        </is>
      </c>
      <c r="C971" s="38" t="inlineStr">
        <is>
          <t>停车收益</t>
        </is>
      </c>
      <c r="D971" s="38">
        <f>VLOOKUP(A971,Sheet3!A:B,2,0)</f>
        <v/>
      </c>
    </row>
    <row r="972">
      <c r="A972" s="38" t="n">
        <v>100985</v>
      </c>
      <c r="B972" s="38" t="inlineStr">
        <is>
          <t>Parkzeit</t>
        </is>
      </c>
      <c r="C972" s="38" t="inlineStr">
        <is>
          <t>停车时间</t>
        </is>
      </c>
      <c r="D972" s="38">
        <f>VLOOKUP(A972,Sheet3!A:B,2,0)</f>
        <v/>
      </c>
    </row>
    <row r="973">
      <c r="A973" s="38" t="n">
        <v>100986</v>
      </c>
      <c r="B973" s="38" t="inlineStr">
        <is>
          <t>Verbleibende HP:</t>
        </is>
      </c>
      <c r="C973" s="38" t="inlineStr">
        <is>
          <t>剩余血量：</t>
        </is>
      </c>
      <c r="D973" s="38">
        <f>VLOOKUP(A973,Sheet3!A:B,2,0)</f>
        <v/>
      </c>
    </row>
    <row r="974">
      <c r="A974" s="38" t="n">
        <v>100987</v>
      </c>
      <c r="B974" s="38" t="inlineStr">
        <is>
          <t>Nach dem Stapeln von drei Ebenen werden die Kampfattribute geschwächt; wenn innerhalb von 15 Minuten kein Kampf stattfindet, wird eine Ebene reduziert</t>
        </is>
      </c>
      <c r="C974" s="38" t="inlineStr">
        <is>
          <t>叠满三层后战斗属性衰减，15分钟内没有战斗则减少一层</t>
        </is>
      </c>
      <c r="D974" s="38">
        <f>VLOOKUP(A974,Sheet3!A:B,2,0)</f>
        <v/>
      </c>
    </row>
    <row r="975">
      <c r="A975" s="38" t="n">
        <v>100988</v>
      </c>
      <c r="B975" s="38" t="inlineStr">
        <is>
          <t>Erhaltbare Modifikationspunkte: 0</t>
        </is>
      </c>
      <c r="C975" s="38" t="inlineStr">
        <is>
          <t>可获得改装点：0</t>
        </is>
      </c>
      <c r="D975" s="38">
        <f>VLOOKUP(A975,Sheet3!A:B,2,0)</f>
        <v/>
      </c>
    </row>
    <row r="976">
      <c r="A976" s="38" t="n">
        <v>100989</v>
      </c>
      <c r="B976" s="38" t="inlineStr">
        <is>
          <t>Level der Reittier-Modifikation</t>
        </is>
      </c>
      <c r="C976" s="38" t="inlineStr">
        <is>
          <t>坐骑改装等级</t>
        </is>
      </c>
      <c r="D976" s="38">
        <f>VLOOKUP(A976,Sheet3!A:B,2,0)</f>
        <v/>
      </c>
    </row>
    <row r="977">
      <c r="A977" s="38" t="n">
        <v>100990</v>
      </c>
      <c r="B977" s="38" t="inlineStr">
        <is>
          <t>Vorschau auf Abenteuerbelohnungen</t>
        </is>
      </c>
      <c r="C977" s="38" t="inlineStr">
        <is>
          <t>奇遇奖励预览</t>
        </is>
      </c>
      <c r="D977" s="38">
        <f>VLOOKUP(A977,Sheet3!A:B,2,0)</f>
        <v/>
      </c>
    </row>
    <row r="978">
      <c r="A978" s="38" t="n">
        <v>100991</v>
      </c>
      <c r="B978" s="38" t="inlineStr">
        <is>
          <t>Anzeigen</t>
        </is>
      </c>
      <c r="C978" s="38" t="inlineStr">
        <is>
          <t>展示</t>
        </is>
      </c>
      <c r="D978" s="38">
        <f>VLOOKUP(A978,Sheet3!A:B,2,0)</f>
        <v/>
      </c>
    </row>
    <row r="979">
      <c r="A979" s="38" t="n">
        <v>100992</v>
      </c>
      <c r="B979" s="38" t="inlineStr">
        <is>
          <t>Anzeige abbrechen</t>
        </is>
      </c>
      <c r="C979" s="38" t="inlineStr">
        <is>
          <t>取消展示</t>
        </is>
      </c>
      <c r="D979" s="38">
        <f>VLOOKUP(A979,Sheet3!A:B,2,0)</f>
        <v/>
      </c>
    </row>
    <row r="980">
      <c r="A980" s="38" t="n">
        <v>100993</v>
      </c>
      <c r="B980" s="38" t="inlineStr">
        <is>
          <t>Nachrichten</t>
        </is>
      </c>
      <c r="C980" s="38" t="inlineStr">
        <is>
          <t>消息</t>
        </is>
      </c>
      <c r="D980" s="38">
        <f>VLOOKUP(A980,Sheet3!A:B,2,0)</f>
        <v/>
      </c>
    </row>
    <row r="981">
      <c r="A981" s="38" t="n">
        <v>100994</v>
      </c>
      <c r="B981" s="38" t="inlineStr">
        <is>
          <t>Pilz-Parkplatz</t>
        </is>
      </c>
      <c r="C981" s="38" t="inlineStr">
        <is>
          <t>菇菇车位</t>
        </is>
      </c>
      <c r="D981" s="38">
        <f>VLOOKUP(A981,Sheet3!A:B,2,0)</f>
        <v/>
      </c>
    </row>
    <row r="982">
      <c r="A982" s="38" t="n">
        <v>100995</v>
      </c>
      <c r="B982" s="38" t="inlineStr">
        <is>
          <t>Einstellungen der Verwaltungsgebühr</t>
        </is>
      </c>
      <c r="C982" s="38" t="inlineStr">
        <is>
          <t>管理费设置</t>
        </is>
      </c>
      <c r="D982" s="38">
        <f>VLOOKUP(A982,Sheet3!A:B,2,0)</f>
        <v/>
      </c>
    </row>
    <row r="983">
      <c r="A983" s="38" t="n">
        <v>100996</v>
      </c>
      <c r="B983" s="38" t="inlineStr">
        <is>
          <t>Verwaltungsgebühr</t>
        </is>
      </c>
      <c r="C983" s="38" t="inlineStr">
        <is>
          <t>管理费</t>
        </is>
      </c>
      <c r="D983" s="38">
        <f>VLOOKUP(A983,Sheet3!A:B,2,0)</f>
        <v/>
      </c>
    </row>
    <row r="984">
      <c r="A984" s="38" t="n">
        <v>100997</v>
      </c>
      <c r="B984" s="38" t="inlineStr">
        <is>
          <t>Verwaltungsgebühr nicht geöffnet</t>
        </is>
      </c>
      <c r="C984" s="38" t="inlineStr">
        <is>
          <t>管理费未开启</t>
        </is>
      </c>
      <c r="D984" s="38">
        <f>VLOOKUP(A984,Sheet3!A:B,2,0)</f>
        <v/>
      </c>
    </row>
    <row r="985">
      <c r="A985" s="38" t="n">
        <v>100998</v>
      </c>
      <c r="B985" s="38" t="inlineStr">
        <is>
          <t>Reittierverwaltung</t>
        </is>
      </c>
      <c r="C985" s="38" t="inlineStr">
        <is>
          <t>坐骑管理</t>
        </is>
      </c>
      <c r="D985" s="38">
        <f>VLOOKUP(A985,Sheet3!A:B,2,0)</f>
        <v/>
      </c>
    </row>
    <row r="986">
      <c r="A986" s="38" t="n">
        <v>100999</v>
      </c>
      <c r="B986" s="38" t="inlineStr">
        <is>
          <t>Parkplatz suchen</t>
        </is>
      </c>
      <c r="C986" s="38" t="inlineStr">
        <is>
          <t>找车位</t>
        </is>
      </c>
      <c r="D986" s="38">
        <f>VLOOKUP(A986,Sheet3!A:B,2,0)</f>
        <v/>
      </c>
    </row>
    <row r="987">
      <c r="A987" s="38" t="n">
        <v>101000</v>
      </c>
      <c r="B987" s="38" t="inlineStr">
        <is>
          <t>Schutzgebühr bezahlen</t>
        </is>
      </c>
      <c r="C987" s="38" t="inlineStr">
        <is>
          <t>保护费缴纳</t>
        </is>
      </c>
      <c r="D987" s="38">
        <f>VLOOKUP(A987,Sheet3!A:B,2,0)</f>
        <v/>
      </c>
    </row>
    <row r="988">
      <c r="A988" s="38" t="n">
        <v>101001</v>
      </c>
      <c r="B988" s="38" t="inlineStr">
        <is>
          <t>Anteil der Verwaltungsgebühr:</t>
        </is>
      </c>
      <c r="C988" s="38" t="inlineStr">
        <is>
          <t>管理费比例：</t>
        </is>
      </c>
      <c r="D988" s="38">
        <f>VLOOKUP(A988,Sheet3!A:B,2,0)</f>
        <v/>
      </c>
    </row>
    <row r="989">
      <c r="A989" s="38" t="n">
        <v>101002</v>
      </c>
      <c r="B989" s="38" t="inlineStr">
        <is>
          <t>Verwaltungsgebühr zahlen</t>
        </is>
      </c>
      <c r="C989" s="38" t="inlineStr">
        <is>
          <t>缴纳管理费</t>
        </is>
      </c>
      <c r="D989" s="38">
        <f>VLOOKUP(A989,Sheet3!A:B,2,0)</f>
        <v/>
      </c>
    </row>
    <row r="990">
      <c r="A990" s="38" t="n">
        <v>101003</v>
      </c>
      <c r="B990" s="38" t="inlineStr">
        <is>
          <t>Nein</t>
        </is>
      </c>
      <c r="C990" s="38" t="inlineStr">
        <is>
          <t>否</t>
        </is>
      </c>
      <c r="D990" s="38">
        <f>VLOOKUP(A990,Sheet3!A:B,2,0)</f>
        <v/>
      </c>
    </row>
    <row r="991">
      <c r="A991" s="38" t="n">
        <v>101004</v>
      </c>
      <c r="B991" s="38" t="inlineStr">
        <is>
          <t>Ja</t>
        </is>
      </c>
      <c r="C991" s="38" t="inlineStr">
        <is>
          <t>是</t>
        </is>
      </c>
      <c r="D991" s="38">
        <f>VLOOKUP(A991,Sheet3!A:B,2,0)</f>
        <v/>
      </c>
    </row>
    <row r="992">
      <c r="A992" s="38" t="n">
        <v>101005</v>
      </c>
      <c r="B992" s="38" t="inlineStr">
        <is>
          <t>Parkplatzbesitzer übernimmt die Wache</t>
        </is>
      </c>
      <c r="C992" s="38" t="inlineStr">
        <is>
          <t>车位主人代替驻守</t>
        </is>
      </c>
      <c r="D992" s="38">
        <f>VLOOKUP(A992,Sheet3!A:B,2,0)</f>
        <v/>
      </c>
    </row>
    <row r="993">
      <c r="A993" s="38" t="n">
        <v>101006</v>
      </c>
      <c r="B993" s="38" t="inlineStr">
        <is>
          <t>Bitte gib den neuen Namen des Parkplatzes ein</t>
        </is>
      </c>
      <c r="C993" s="38" t="inlineStr">
        <is>
          <t>请输入停车场的新名字</t>
        </is>
      </c>
      <c r="D993" s="38">
        <f>VLOOKUP(A993,Sheet3!A:B,2,0)</f>
        <v/>
      </c>
    </row>
    <row r="994">
      <c r="A994" s="38" t="n">
        <v>101007</v>
      </c>
      <c r="B994" s="38" t="inlineStr">
        <is>
          <t>Abenteuerbelohnungen</t>
        </is>
      </c>
      <c r="C994" s="38" t="inlineStr">
        <is>
          <t>奇遇奖励</t>
        </is>
      </c>
      <c r="D994" s="38">
        <f>VLOOKUP(A994,Sheet3!A:B,2,0)</f>
        <v/>
      </c>
    </row>
    <row r="995">
      <c r="A995" s="38" t="n">
        <v>101008</v>
      </c>
      <c r="B995" s="38" t="inlineStr">
        <is>
          <t>Raub</t>
        </is>
      </c>
      <c r="C995" s="38" t="inlineStr">
        <is>
          <t>抢夺</t>
        </is>
      </c>
      <c r="D995" s="38">
        <f>VLOOKUP(A995,Sheet3!A:B,2,0)</f>
        <v/>
      </c>
    </row>
    <row r="996">
      <c r="A996" s="38" t="n">
        <v>101009</v>
      </c>
      <c r="B996" s="38" t="inlineStr">
        <is>
          <t>Verstärkung rufen</t>
        </is>
      </c>
      <c r="C996" s="38" t="inlineStr">
        <is>
          <t>摇人</t>
        </is>
      </c>
      <c r="D996" s="38">
        <f>VLOOKUP(A996,Sheet3!A:B,2,0)</f>
        <v/>
      </c>
    </row>
    <row r="997">
      <c r="A997" s="38" t="n">
        <v>101010</v>
      </c>
      <c r="B997" s="38" t="inlineStr">
        <is>
          <t>Begrenzte Zeit</t>
        </is>
      </c>
      <c r="C997" s="38" t="inlineStr">
        <is>
          <t>限定时间</t>
        </is>
      </c>
      <c r="D997" s="38">
        <f>VLOOKUP(A997,Sheet3!A:B,2,0)</f>
        <v/>
      </c>
    </row>
    <row r="998">
      <c r="A998" s="38" t="n">
        <v>101011</v>
      </c>
      <c r="B998" s="38" t="inlineStr">
        <is>
          <t>Kostümname</t>
        </is>
      </c>
      <c r="C998" s="38" t="inlineStr">
        <is>
          <t>装扮名称</t>
        </is>
      </c>
      <c r="D998" s="38">
        <f>VLOOKUP(A998,Sheet3!A:B,2,0)</f>
        <v/>
      </c>
    </row>
    <row r="999">
      <c r="A999" s="38" t="n">
        <v>101012</v>
      </c>
      <c r="B999" s="38" t="inlineStr">
        <is>
          <t>Tägliches Kauf-Limit: 3/5</t>
        </is>
      </c>
      <c r="C999" s="38" t="inlineStr">
        <is>
          <t>每日限购：3/5</t>
        </is>
      </c>
      <c r="D999" s="38">
        <f>VLOOKUP(A999,Sheet3!A:B,2,0)</f>
        <v/>
      </c>
    </row>
    <row r="1000">
      <c r="A1000" s="38" t="n">
        <v>101013</v>
      </c>
      <c r="B1000" s="38" t="inlineStr">
        <is>
          <t>Freundes-Parkplatz</t>
        </is>
      </c>
      <c r="C1000" s="38" t="inlineStr">
        <is>
          <t>好友车位</t>
        </is>
      </c>
      <c r="D1000" s="38">
        <f>VLOOKUP(A1000,Sheet3!A:B,2,0)</f>
        <v/>
      </c>
    </row>
    <row r="1001">
      <c r="A1001" s="38" t="n">
        <v>101014</v>
      </c>
      <c r="B1001" s="38" t="inlineStr">
        <is>
          <t>Clan-Parkplatz</t>
        </is>
      </c>
      <c r="C1001" s="38" t="inlineStr">
        <is>
          <t>家族车位</t>
        </is>
      </c>
      <c r="D1001" s="38">
        <f>VLOOKUP(A1001,Sheet3!A:B,2,0)</f>
        <v/>
      </c>
    </row>
    <row r="1002">
      <c r="A1002" s="38" t="n">
        <v>101015</v>
      </c>
      <c r="B1002" s="38" t="inlineStr">
        <is>
          <t>Cross-Server Parkplatz</t>
        </is>
      </c>
      <c r="C1002" s="38" t="inlineStr">
        <is>
          <t>跨服车位</t>
        </is>
      </c>
      <c r="D1002" s="38">
        <f>VLOOKUP(A1002,Sheet3!A:B,2,0)</f>
        <v/>
      </c>
    </row>
    <row r="1003">
      <c r="A1003" s="38" t="n">
        <v>101016</v>
      </c>
      <c r="B1003" s="38" t="inlineStr">
        <is>
          <t>Verwaltungsgebühren öffnen</t>
        </is>
      </c>
      <c r="C1003" s="38" t="inlineStr">
        <is>
          <t>开启管理费</t>
        </is>
      </c>
      <c r="D1003" s="38">
        <f>VLOOKUP(A1003,Sheet3!A:B,2,0)</f>
        <v/>
      </c>
    </row>
    <row r="1004">
      <c r="A1004" s="38" t="n">
        <v>101017</v>
      </c>
      <c r="B1004" s="38" t="inlineStr">
        <is>
          <t>Einlass</t>
        </is>
      </c>
      <c r="C1004" s="38" t="inlineStr">
        <is>
          <t>限制申请条件</t>
        </is>
      </c>
      <c r="D1004" s="38">
        <f>VLOOKUP(A1004,Sheet3!A:B,2,0)</f>
        <v/>
      </c>
    </row>
    <row r="1005">
      <c r="A1005" s="38" t="n">
        <v>101018</v>
      </c>
      <c r="B1005" s="38" t="inlineStr">
        <is>
          <t>Unbeschränkt</t>
        </is>
      </c>
      <c r="C1005" s="38" t="inlineStr">
        <is>
          <t>不限</t>
        </is>
      </c>
      <c r="D1005" s="38">
        <f>VLOOKUP(A1005,Sheet3!A:B,2,0)</f>
        <v/>
      </c>
    </row>
    <row r="1006">
      <c r="A1006" s="38" t="n">
        <v>101019</v>
      </c>
      <c r="B1006" s="38" t="inlineStr">
        <is>
          <t>Verwaltungsgebührenanteil</t>
        </is>
      </c>
      <c r="C1006" s="38" t="inlineStr">
        <is>
          <t>管理费比例</t>
        </is>
      </c>
      <c r="D1006" s="38">
        <f>VLOOKUP(A1006,Sheet3!A:B,2,0)</f>
        <v/>
      </c>
    </row>
    <row r="1007">
      <c r="A1007" s="38" t="n">
        <v>101020</v>
      </c>
      <c r="B1007" s="38" t="inlineStr">
        <is>
          <t>Name darf maximal acht Zeichen haben</t>
        </is>
      </c>
      <c r="C1007" s="38" t="inlineStr">
        <is>
          <t>名字最多八个字符</t>
        </is>
      </c>
      <c r="D1007" s="38">
        <f>VLOOKUP(A1007,Sheet3!A:B,2,0)</f>
        <v/>
      </c>
    </row>
    <row r="1008">
      <c r="A1008" s="38" t="n">
        <v>101021</v>
      </c>
      <c r="B1008" s="38" t="inlineStr">
        <is>
          <t>Freie Parkplätze</t>
        </is>
      </c>
      <c r="C1008" s="38" t="inlineStr">
        <is>
          <t>空闲车位</t>
        </is>
      </c>
      <c r="D1008" s="38">
        <f>VLOOKUP(A1008,Sheet3!A:B,2,0)</f>
        <v/>
      </c>
    </row>
    <row r="1009">
      <c r="A1009" s="38" t="n">
        <v>101022</v>
      </c>
      <c r="B1009" s="38" t="inlineStr">
        <is>
          <t>Parkplatz favorisieren</t>
        </is>
      </c>
      <c r="C1009" s="38" t="inlineStr">
        <is>
          <t>收藏车位</t>
        </is>
      </c>
      <c r="D1009" s="38">
        <f>VLOOKUP(A1009,Sheet3!A:B,2,0)</f>
        <v/>
      </c>
    </row>
    <row r="1010">
      <c r="A1010" s="38" t="n">
        <v>101023</v>
      </c>
      <c r="B1010" s="38" t="inlineStr">
        <is>
          <t>Öffentlicher Parkplatz</t>
        </is>
      </c>
      <c r="C1010" s="38" t="inlineStr">
        <is>
          <t>公共车位</t>
        </is>
      </c>
      <c r="D1010" s="38">
        <f>VLOOKUP(A1010,Sheet3!A:B,2,0)</f>
        <v/>
      </c>
    </row>
    <row r="1011">
      <c r="A1011" s="38" t="n">
        <v>101024</v>
      </c>
      <c r="B1011" s="38" t="inlineStr">
        <is>
          <t>Kombinieren</t>
        </is>
      </c>
      <c r="C1011" s="38" t="inlineStr">
        <is>
          <t>合成</t>
        </is>
      </c>
      <c r="D1011" s="38">
        <f>VLOOKUP(A1011,Sheet3!A:B,2,0)</f>
        <v/>
      </c>
    </row>
    <row r="1012">
      <c r="A1012" s="38" t="n">
        <v>101025</v>
      </c>
      <c r="B1012" s="38" t="inlineStr">
        <is>
          <t>Mit einem Klick Kombinieren</t>
        </is>
      </c>
      <c r="C1012" s="38" t="inlineStr">
        <is>
          <t>一键合成</t>
        </is>
      </c>
      <c r="D1012" s="38">
        <f>VLOOKUP(A1012,Sheet3!A:B,2,0)</f>
        <v/>
      </c>
    </row>
    <row r="1013">
      <c r="A1013" s="38" t="n">
        <v>101026</v>
      </c>
      <c r="B1013" s="38" t="inlineStr">
        <is>
          <t>Hallo zusammen~</t>
        </is>
      </c>
      <c r="C1013" s="38" t="inlineStr">
        <is>
          <t>大家好~</t>
        </is>
      </c>
      <c r="D1013" s="38">
        <f>VLOOKUP(A1013,Sheet3!A:B,2,0)</f>
        <v/>
      </c>
    </row>
    <row r="1014">
      <c r="A1014" s="38" t="n">
        <v>101027</v>
      </c>
      <c r="B1014" s="38" t="inlineStr">
        <is>
          <t>Liebe in chaotischen Zeiten</t>
        </is>
      </c>
      <c r="C1014" s="38" t="inlineStr">
        <is>
          <t>乱世情缘</t>
        </is>
      </c>
      <c r="D1014" s="38">
        <f>VLOOKUP(A1014,Sheet3!A:B,2,0)</f>
        <v/>
      </c>
    </row>
    <row r="1015">
      <c r="A1015" s="38" t="n">
        <v>101028</v>
      </c>
      <c r="B1015" s="38" t="inlineStr">
        <is>
          <t>Kostüm</t>
        </is>
      </c>
      <c r="C1015" s="38" t="inlineStr">
        <is>
          <t>时装</t>
        </is>
      </c>
      <c r="D1015" s="38">
        <f>VLOOKUP(A1015,Sheet3!A:B,2,0)</f>
        <v/>
      </c>
    </row>
    <row r="1016">
      <c r="A1016" s="38" t="n">
        <v>101029</v>
      </c>
      <c r="B1016" s="38" t="inlineStr">
        <is>
          <t>Aussehen</t>
        </is>
      </c>
      <c r="C1016" s="38" t="inlineStr">
        <is>
          <t>形象</t>
        </is>
      </c>
      <c r="D1016" s="38">
        <f>VLOOKUP(A1016,Sheet3!A:B,2,0)</f>
        <v/>
      </c>
    </row>
    <row r="1017">
      <c r="A1017" s="38" t="n">
        <v>101030</v>
      </c>
      <c r="B1017" s="38" t="inlineStr">
        <is>
          <t>Poppy</t>
        </is>
      </c>
      <c r="C1017" s="38" t="inlineStr">
        <is>
          <t>波比</t>
        </is>
      </c>
      <c r="D1017" s="38">
        <f>VLOOKUP(A1017,Sheet3!A:B,2,0)</f>
        <v/>
      </c>
    </row>
    <row r="1018">
      <c r="A1018" s="38" t="n">
        <v>101031</v>
      </c>
      <c r="B1018" s="38" t="inlineStr">
        <is>
          <t>Nächster Rang noch nicht verfügbar, keine Auf- und Abstiegsregelung in diesem Ranglistenspiel, zusätzliche Belohnungen basierend auf dem Ranking</t>
        </is>
      </c>
      <c r="C1018" s="38" t="inlineStr">
        <is>
          <t>下一段位暂未开放，本次排位赛不设升降机，将根据排名发放额外奖励</t>
        </is>
      </c>
      <c r="D1018" s="38">
        <f>VLOOKUP(A1018,Sheet3!A:B,2,0)</f>
        <v/>
      </c>
    </row>
    <row r="1019">
      <c r="A1019" s="38" t="n">
        <v>101032</v>
      </c>
      <c r="B1019" s="38" t="inlineStr">
        <is>
          <t>Abrechnung...</t>
        </is>
      </c>
      <c r="C1019" s="38" t="inlineStr">
        <is>
          <t>结算中...</t>
        </is>
      </c>
      <c r="D1019" s="38">
        <f>VLOOKUP(A1019,Sheet3!A:B,2,0)</f>
        <v/>
      </c>
    </row>
    <row r="1020">
      <c r="A1020" s="38" t="n">
        <v>101033</v>
      </c>
      <c r="B1020" s="38" t="inlineStr">
        <is>
          <t>Freundesrangliste</t>
        </is>
      </c>
      <c r="C1020" s="38" t="inlineStr">
        <is>
          <t>好友排行榜</t>
        </is>
      </c>
      <c r="D1020" s="38">
        <f>VLOOKUP(A1020,Sheet3!A:B,2,0)</f>
        <v/>
      </c>
    </row>
    <row r="1021">
      <c r="A1021" s="38" t="n">
        <v>101034</v>
      </c>
      <c r="B1021" s="38" t="inlineStr">
        <is>
          <t>Cross-Server</t>
        </is>
      </c>
      <c r="C1021" s="38" t="inlineStr">
        <is>
          <t>跨服</t>
        </is>
      </c>
      <c r="D1021" s="38">
        <f>VLOOKUP(A1021,Sheet3!A:B,2,0)</f>
        <v/>
      </c>
    </row>
    <row r="1022">
      <c r="A1022" s="38" t="n">
        <v>101035</v>
      </c>
      <c r="B1022" s="38" t="inlineStr">
        <is>
          <t>Dauerhaft werbefrei</t>
        </is>
      </c>
      <c r="C1022" s="38" t="inlineStr">
        <is>
          <t>永久免看广告</t>
        </is>
      </c>
      <c r="D1022" s="38">
        <f>VLOOKUP(A1022,Sheet3!A:B,2,0)</f>
        <v/>
      </c>
    </row>
    <row r="1023">
      <c r="A1023" s="38" t="n">
        <v>101036</v>
      </c>
      <c r="B1023" s="38" t="inlineStr">
        <is>
          <t>Sofort eine große Menge erhalten</t>
        </is>
      </c>
      <c r="C1023" s="38" t="inlineStr">
        <is>
          <t>立即获得大量</t>
        </is>
      </c>
      <c r="D1023" s="38">
        <f>VLOOKUP(A1023,Sheet3!A:B,2,0)</f>
        <v/>
      </c>
    </row>
    <row r="1024">
      <c r="A1024" s="38" t="n">
        <v>101037</v>
      </c>
      <c r="B1024" s="38" t="inlineStr">
        <is>
          <t>Sofort erhalten</t>
        </is>
      </c>
      <c r="C1024" s="38" t="inlineStr">
        <is>
          <t>立刻获得</t>
        </is>
      </c>
      <c r="D1024" s="38">
        <f>VLOOKUP(A1024,Sheet3!A:B,2,0)</f>
        <v/>
      </c>
    </row>
    <row r="1025">
      <c r="A1025" s="38" t="n">
        <v>101038</v>
      </c>
      <c r="B1025" s="38" t="inlineStr">
        <is>
          <t>Dauerhaft</t>
        </is>
      </c>
      <c r="C1025" s="38" t="inlineStr">
        <is>
          <t>永久</t>
        </is>
      </c>
      <c r="D1025" s="38">
        <f>VLOOKUP(A1025,Sheet3!A:B,2,0)</f>
        <v/>
      </c>
    </row>
    <row r="1026">
      <c r="A1026" s="38" t="n">
        <v>101039</v>
      </c>
      <c r="B1026" s="38" t="inlineStr">
        <is>
          <t>Alle Werbungen überspringen</t>
        </is>
      </c>
      <c r="C1026" s="38" t="inlineStr">
        <is>
          <t>免看所有广告</t>
        </is>
      </c>
      <c r="D1026" s="38">
        <f>VLOOKUP(A1026,Sheet3!A:B,2,0)</f>
        <v/>
      </c>
    </row>
    <row r="1027">
      <c r="A1027" s="38" t="n">
        <v>101040</v>
      </c>
      <c r="B1027" s="38" t="inlineStr">
        <is>
          <t>Tägliche Geschenke</t>
        </is>
      </c>
      <c r="C1027" s="38" t="inlineStr">
        <is>
          <t>每日好礼</t>
        </is>
      </c>
      <c r="D1027" s="38">
        <f>VLOOKUP(A1027,Sheet3!A:B,2,0)</f>
        <v/>
      </c>
    </row>
    <row r="1028">
      <c r="A1028" s="38" t="n">
        <v>101041</v>
      </c>
      <c r="B1028" s="38" t="inlineStr">
        <is>
          <t>Ausrüstung wechseln</t>
        </is>
      </c>
      <c r="C1028" s="38" t="inlineStr">
        <is>
          <t>装备切换</t>
        </is>
      </c>
      <c r="D1028" s="38">
        <f>VLOOKUP(A1028,Sheet3!A:B,2,0)</f>
        <v/>
      </c>
    </row>
    <row r="1029">
      <c r="A1029" s="38" t="n">
        <v>101042</v>
      </c>
      <c r="B1029" s="38" t="inlineStr">
        <is>
          <t>Fähigkeiten wechseln</t>
        </is>
      </c>
      <c r="C1029" s="38" t="inlineStr">
        <is>
          <t>技能切换</t>
        </is>
      </c>
      <c r="D1029" s="38">
        <f>VLOOKUP(A1029,Sheet3!A:B,2,0)</f>
        <v/>
      </c>
    </row>
    <row r="1030">
      <c r="A1030" s="38" t="n">
        <v>101043</v>
      </c>
      <c r="B1030" s="38" t="inlineStr">
        <is>
          <t>Kumpeln wechseln</t>
        </is>
      </c>
      <c r="C1030" s="38" t="inlineStr">
        <is>
          <t>同伴切换</t>
        </is>
      </c>
      <c r="D1030" s="38">
        <f>VLOOKUP(A1030,Sheet3!A:B,2,0)</f>
        <v/>
      </c>
    </row>
    <row r="1031">
      <c r="A1031" s="38" t="n">
        <v>101044</v>
      </c>
      <c r="B1031" s="38" t="inlineStr">
        <is>
          <t>Statuen wechseln</t>
        </is>
      </c>
      <c r="C1031" s="38" t="inlineStr">
        <is>
          <t>雕像切换</t>
        </is>
      </c>
      <c r="D1031" s="38">
        <f>VLOOKUP(A1031,Sheet3!A:B,2,0)</f>
        <v/>
      </c>
    </row>
    <row r="1032">
      <c r="A1032" s="38" t="n">
        <v>101045</v>
      </c>
      <c r="B1032" s="38" t="inlineStr">
        <is>
          <t>Keine freigeschaltete Pläne</t>
        </is>
      </c>
      <c r="C1032" s="38" t="inlineStr">
        <is>
          <t>没有解锁的方案</t>
        </is>
      </c>
      <c r="D1032" s="38">
        <f>VLOOKUP(A1032,Sheet3!A:B,2,0)</f>
        <v/>
      </c>
    </row>
    <row r="1033">
      <c r="A1033" s="38" t="n">
        <v>101046</v>
      </c>
      <c r="B1033" s="38" t="inlineStr">
        <is>
          <t>Zur Anpassung gehen</t>
        </is>
      </c>
      <c r="C1033" s="38" t="inlineStr">
        <is>
          <t>前往调整</t>
        </is>
      </c>
      <c r="D1033" s="38">
        <f>VLOOKUP(A1033,Sheet3!A:B,2,0)</f>
        <v/>
      </c>
    </row>
    <row r="1034">
      <c r="A1034" s="38" t="n">
        <v>101047</v>
      </c>
      <c r="B1034" s="38" t="inlineStr">
        <is>
          <t>Planübersicht</t>
        </is>
      </c>
      <c r="C1034" s="38" t="inlineStr">
        <is>
          <t>方案汇总</t>
        </is>
      </c>
      <c r="D1034" s="38">
        <f>VLOOKUP(A1034,Sheet3!A:B,2,0)</f>
        <v/>
      </c>
    </row>
    <row r="1035">
      <c r="A1035" s="38" t="n">
        <v>101049</v>
      </c>
      <c r="B1035" s="38" t="inlineStr">
        <is>
          <t>Lade 3 Freunde ein</t>
        </is>
      </c>
      <c r="C1035" s="38" t="inlineStr">
        <is>
          <t>邀请3名好友邀请3名好友</t>
        </is>
      </c>
      <c r="D1035" s="38">
        <f>VLOOKUP(A1035,Sheet3!A:B,2,0)</f>
        <v/>
      </c>
    </row>
    <row r="1036">
      <c r="A1036" s="38" t="n">
        <v>101050</v>
      </c>
      <c r="B1036" s="38" t="inlineStr">
        <is>
          <t>Einladung von Freunden, die noch kein Konto registriert haben, um den Fortschritt zu zählen</t>
        </is>
      </c>
      <c r="C1036" s="38" t="inlineStr">
        <is>
          <t>邀请未注册过账号的好友参与活动，才可计算进度</t>
        </is>
      </c>
      <c r="D1036" s="38">
        <f>VLOOKUP(A1036,Sheet3!A:B,2,0)</f>
        <v/>
      </c>
    </row>
    <row r="1037">
      <c r="A1037" s="38" t="n">
        <v>101051</v>
      </c>
      <c r="B1037" s="38" t="inlineStr">
        <is>
          <t>Edelsteine können direkt zum Kauf von Inhalten im Spiel verwendet werden, Verhältnis: 1 USD = 1 Edelstein</t>
        </is>
      </c>
      <c r="C1037" s="38" t="inlineStr">
        <is>
          <t>星钻可直接用于购买游戏中付费内容，比例：1美元=1星钻</t>
        </is>
      </c>
      <c r="D1037" s="38">
        <f>VLOOKUP(A1037,Sheet3!A:B,2,0)</f>
        <v/>
      </c>
    </row>
    <row r="1038">
      <c r="A1038" s="38" t="n">
        <v>101054</v>
      </c>
      <c r="B1038" s="38" t="inlineStr">
        <is>
          <t>Freischaltung des [Exklusiven Pilzprivilegs], um die folgenden exklusiven Vorteile zu erhalten!</t>
        </is>
      </c>
      <c r="C1038" s="38" t="inlineStr">
        <is>
          <t>解锁【尊贵菇菇特权】，即可获得以下尊享福利！</t>
        </is>
      </c>
      <c r="D1038" s="38">
        <f>VLOOKUP(A1038,Sheet3!A:B,2,0)</f>
        <v/>
      </c>
    </row>
    <row r="1039">
      <c r="A1039" s="38" t="n">
        <v>101055</v>
      </c>
      <c r="B1039" s="38" t="inlineStr">
        <is>
          <t>Aktueller Fortschritt: 328000 / 648000</t>
        </is>
      </c>
      <c r="C1039" s="38" t="inlineStr">
        <is>
          <t>当前进度：328000 / 648000</t>
        </is>
      </c>
      <c r="D1039" s="38">
        <f>VLOOKUP(A1039,Sheet3!A:B,2,0)</f>
        <v/>
      </c>
    </row>
    <row r="1040">
      <c r="A1040" s="1" t="n">
        <v>101056</v>
      </c>
      <c r="B1040" s="38" t="inlineStr">
        <is>
          <t>Erfülle die Bedingungen, um die oben genannten Privilegien zu erhalten!</t>
        </is>
      </c>
      <c r="C1040" s="1" t="inlineStr">
        <is>
          <t>达到开启条件即可获得以上特权！</t>
        </is>
      </c>
      <c r="D1040" s="38">
        <f>VLOOKUP(A1040,Sheet3!A:B,2,0)</f>
        <v/>
      </c>
    </row>
    <row r="1041">
      <c r="A1041" s="38" t="n">
        <v>101057</v>
      </c>
      <c r="B1041" s="38" t="inlineStr">
        <is>
          <t>Gehe zum exklusiven Kundendienstkanal, um Informationen zu registrieren\nund erhalte die oben genannten Privilegien sowie ein Authentifizierungsgeschenkpaket!</t>
        </is>
      </c>
      <c r="C1041" s="38" t="inlineStr">
        <is>
          <t>前往专属客服频道登记信息,\n即可获得以上特权，领取认证礼包！</t>
        </is>
      </c>
      <c r="D1041" s="38">
        <f>VLOOKUP(A1041,Sheet3!A:B,2,0)</f>
        <v/>
      </c>
    </row>
    <row r="1042">
      <c r="A1042" s="38" t="n">
        <v>101058</v>
      </c>
      <c r="B1042" s="38" t="inlineStr">
        <is>
          <t>Liste der Geschenkboxen</t>
        </is>
      </c>
      <c r="C1042" s="38" t="inlineStr">
        <is>
          <t>礼盒列表</t>
        </is>
      </c>
      <c r="D1042" s="38">
        <f>VLOOKUP(A1042,Sheet3!A:B,2,0)</f>
        <v/>
      </c>
    </row>
    <row r="1043">
      <c r="A1043" s="38" t="n">
        <v>101059</v>
      </c>
      <c r="B1043" s="38" t="inlineStr">
        <is>
          <t>Meine Geschenkboxen</t>
        </is>
      </c>
      <c r="C1043" s="38" t="inlineStr">
        <is>
          <t>我的礼盒</t>
        </is>
      </c>
      <c r="D1043" s="38">
        <f>VLOOKUP(A1043,Sheet3!A:B,2,0)</f>
        <v/>
      </c>
    </row>
    <row r="1044">
      <c r="A1044" s="38" t="n">
        <v>101061</v>
      </c>
      <c r="B1044" s="38" t="inlineStr">
        <is>
          <t>Kombo</t>
        </is>
      </c>
      <c r="C1044" s="38" t="inlineStr">
        <is>
          <t>连击</t>
        </is>
      </c>
      <c r="D1044" s="38">
        <f>VLOOKUP(A1044,Sheet3!A:B,2,0)</f>
        <v/>
      </c>
    </row>
    <row r="1045">
      <c r="A1045" s="38" t="n">
        <v>300001</v>
      </c>
      <c r="B1045" s="38" t="inlineStr">
        <is>
          <t>1.Tag</t>
        </is>
      </c>
      <c r="C1045" s="38" t="inlineStr">
        <is>
          <t>第1天</t>
        </is>
      </c>
      <c r="D1045" s="38">
        <f>VLOOKUP(A1045,Sheet3!A:B,2,0)</f>
        <v/>
      </c>
    </row>
    <row r="1046">
      <c r="A1046" s="38" t="n">
        <v>300002</v>
      </c>
      <c r="B1046" s="38" t="inlineStr">
        <is>
          <t>Tag 2</t>
        </is>
      </c>
      <c r="C1046" s="38" t="inlineStr">
        <is>
          <t>第2天</t>
        </is>
      </c>
      <c r="D1046" s="38">
        <f>VLOOKUP(A1046,Sheet3!A:B,2,0)</f>
        <v/>
      </c>
    </row>
    <row r="1047">
      <c r="A1047" s="1" t="n">
        <v>300003</v>
      </c>
      <c r="B1047" s="38" t="inlineStr">
        <is>
          <t>Tag 3</t>
        </is>
      </c>
      <c r="C1047" s="1" t="inlineStr">
        <is>
          <t>第3天</t>
        </is>
      </c>
      <c r="D1047" s="38">
        <f>VLOOKUP(A1047,Sheet3!A:B,2,0)</f>
        <v/>
      </c>
    </row>
    <row r="1048">
      <c r="A1048" s="38" t="n">
        <v>300004</v>
      </c>
      <c r="B1048" s="38" t="inlineStr">
        <is>
          <t>Tag 4</t>
        </is>
      </c>
      <c r="C1048" s="38" t="inlineStr">
        <is>
          <t>第4天</t>
        </is>
      </c>
      <c r="D1048" s="38">
        <f>VLOOKUP(A1048,Sheet3!A:B,2,0)</f>
        <v/>
      </c>
    </row>
    <row r="1049">
      <c r="A1049" s="38" t="n">
        <v>300005</v>
      </c>
      <c r="B1049" s="38" t="inlineStr">
        <is>
          <t>Tag 5</t>
        </is>
      </c>
      <c r="C1049" s="38" t="inlineStr">
        <is>
          <t>第5天</t>
        </is>
      </c>
      <c r="D1049" s="38">
        <f>VLOOKUP(A1049,Sheet3!A:B,2,0)</f>
        <v/>
      </c>
    </row>
    <row r="1050">
      <c r="A1050" s="38" t="n">
        <v>300006</v>
      </c>
      <c r="B1050" s="38" t="inlineStr">
        <is>
          <t>Tag 6</t>
        </is>
      </c>
      <c r="C1050" s="38" t="inlineStr">
        <is>
          <t>第6天</t>
        </is>
      </c>
      <c r="D1050" s="38">
        <f>VLOOKUP(A1050,Sheet3!A:B,2,0)</f>
        <v/>
      </c>
    </row>
    <row r="1051">
      <c r="A1051" s="38" t="n">
        <v>300007</v>
      </c>
      <c r="B1051" s="38" t="inlineStr">
        <is>
          <t>Tag 7</t>
        </is>
      </c>
      <c r="C1051" s="38" t="inlineStr">
        <is>
          <t>第7天</t>
        </is>
      </c>
      <c r="D1051" s="38">
        <f>VLOOKUP(A1051,Sheet3!A:B,2,0)</f>
        <v/>
      </c>
    </row>
    <row r="1052">
      <c r="A1052" s="38" t="n">
        <v>300008</v>
      </c>
      <c r="B1052" s="38" t="inlineStr">
        <is>
          <t>Prüfungaufgaben</t>
        </is>
      </c>
      <c r="C1052" s="38" t="inlineStr">
        <is>
          <t>试炼任务</t>
        </is>
      </c>
      <c r="D1052" s="38">
        <f>VLOOKUP(A1052,Sheet3!A:B,2,0)</f>
        <v/>
      </c>
    </row>
    <row r="1053">
      <c r="A1053" s="38" t="n">
        <v>300009</v>
      </c>
      <c r="B1053" s="38" t="inlineStr">
        <is>
          <t>Wohlfahrtsgeschenkpaket</t>
        </is>
      </c>
      <c r="C1053" s="38" t="inlineStr">
        <is>
          <t>福利礼包</t>
        </is>
      </c>
      <c r="D1053" s="38">
        <f>VLOOKUP(A1053,Sheet3!A:B,2,0)</f>
        <v/>
      </c>
    </row>
    <row r="1054">
      <c r="A1054" s="38" t="n">
        <v>300010</v>
      </c>
      <c r="B1054" s="38" t="inlineStr">
        <is>
          <t>MBTI</t>
        </is>
      </c>
      <c r="C1054" s="38" t="inlineStr">
        <is>
          <t>MBTI</t>
        </is>
      </c>
      <c r="D1054" s="38">
        <f>VLOOKUP(A1054,Sheet3!A:B,2,0)</f>
        <v/>
      </c>
    </row>
    <row r="1055">
      <c r="A1055" s="38" t="n">
        <v>300011</v>
      </c>
      <c r="B1055" s="38" t="inlineStr">
        <is>
          <t>Normal</t>
        </is>
      </c>
      <c r="C1055" s="38" t="inlineStr">
        <is>
          <t>普通</t>
        </is>
      </c>
      <c r="D1055" s="38">
        <f>VLOOKUP(A1055,Sheet3!A:B,2,0)</f>
        <v/>
      </c>
    </row>
    <row r="1056">
      <c r="A1056" s="38" t="n">
        <v>300012</v>
      </c>
      <c r="B1056" s="38" t="inlineStr">
        <is>
          <t>Ausgezeichnet</t>
        </is>
      </c>
      <c r="C1056" s="38" t="inlineStr">
        <is>
          <t>优秀</t>
        </is>
      </c>
      <c r="D1056" s="38">
        <f>VLOOKUP(A1056,Sheet3!A:B,2,0)</f>
        <v/>
      </c>
    </row>
    <row r="1057">
      <c r="A1057" s="38" t="n">
        <v>300013</v>
      </c>
      <c r="B1057" s="38" t="inlineStr">
        <is>
          <t>Exzellent</t>
        </is>
      </c>
      <c r="C1057" s="38" t="inlineStr">
        <is>
          <t>精良</t>
        </is>
      </c>
      <c r="D1057" s="38">
        <f>VLOOKUP(A1057,Sheet3!A:B,2,0)</f>
        <v/>
      </c>
    </row>
    <row r="1058">
      <c r="A1058" s="38" t="n">
        <v>300014</v>
      </c>
      <c r="B1058" s="38" t="inlineStr">
        <is>
          <t>Selten</t>
        </is>
      </c>
      <c r="C1058" s="38" t="inlineStr">
        <is>
          <t>稀有</t>
        </is>
      </c>
      <c r="D1058" s="38">
        <f>VLOOKUP(A1058,Sheet3!A:B,2,0)</f>
        <v/>
      </c>
    </row>
    <row r="1059">
      <c r="A1059" s="38" t="n">
        <v>300015</v>
      </c>
      <c r="B1059" s="38" t="inlineStr">
        <is>
          <t>Herausragend</t>
        </is>
      </c>
      <c r="C1059" s="38" t="inlineStr">
        <is>
          <t>卓越</t>
        </is>
      </c>
      <c r="D1059" s="38">
        <f>VLOOKUP(A1059,Sheet3!A:B,2,0)</f>
        <v/>
      </c>
    </row>
    <row r="1060">
      <c r="A1060" s="38" t="n">
        <v>300016</v>
      </c>
      <c r="B1060" s="38" t="inlineStr">
        <is>
          <t>Episch</t>
        </is>
      </c>
      <c r="C1060" s="38" t="inlineStr">
        <is>
          <t>史诗</t>
        </is>
      </c>
      <c r="D1060" s="38">
        <f>VLOOKUP(A1060,Sheet3!A:B,2,0)</f>
        <v/>
      </c>
    </row>
    <row r="1061">
      <c r="A1061" s="38" t="n">
        <v>300017</v>
      </c>
      <c r="B1061" s="38" t="inlineStr">
        <is>
          <t>Legendär</t>
        </is>
      </c>
      <c r="C1061" s="38" t="inlineStr">
        <is>
          <t>传奇</t>
        </is>
      </c>
      <c r="D1061" s="38">
        <f>VLOOKUP(A1061,Sheet3!A:B,2,0)</f>
        <v/>
      </c>
    </row>
    <row r="1062">
      <c r="A1062" s="38" t="n">
        <v>300018</v>
      </c>
      <c r="B1062" s="38" t="inlineStr">
        <is>
          <t>Unsterblich</t>
        </is>
      </c>
      <c r="C1062" s="38" t="inlineStr">
        <is>
          <t>不朽</t>
        </is>
      </c>
      <c r="D1062" s="38">
        <f>VLOOKUP(A1062,Sheet3!A:B,2,0)</f>
        <v/>
      </c>
    </row>
    <row r="1063">
      <c r="A1063" s="38" t="n">
        <v>300019</v>
      </c>
      <c r="B1063" s="38" t="inlineStr">
        <is>
          <t>Transzendent</t>
        </is>
      </c>
      <c r="C1063" s="38" t="inlineStr">
        <is>
          <t>超越</t>
        </is>
      </c>
      <c r="D1063" s="38">
        <f>VLOOKUP(A1063,Sheet3!A:B,2,0)</f>
        <v/>
      </c>
    </row>
    <row r="1064">
      <c r="A1064" s="38" t="n">
        <v>300020</v>
      </c>
      <c r="B1064" s="38" t="inlineStr">
        <is>
          <t>Vergoldet</t>
        </is>
      </c>
      <c r="C1064" s="38" t="inlineStr">
        <is>
          <t>鎏金</t>
        </is>
      </c>
      <c r="D1064" s="38">
        <f>VLOOKUP(A1064,Sheet3!A:B,2,0)</f>
        <v/>
      </c>
    </row>
    <row r="1065">
      <c r="A1065" s="38" t="n">
        <v>300021</v>
      </c>
      <c r="B1065" s="38" t="inlineStr">
        <is>
          <t>Mit einem Klick Beitreten</t>
        </is>
      </c>
      <c r="C1065" s="38" t="inlineStr">
        <is>
          <t>一键加入</t>
        </is>
      </c>
      <c r="D1065" s="38">
        <f>VLOOKUP(A1065,Sheet3!A:B,2,0)</f>
        <v/>
      </c>
    </row>
    <row r="1066">
      <c r="A1066" s="38" t="n">
        <v>300022</v>
      </c>
      <c r="B1066" s="38" t="inlineStr">
        <is>
          <t>Abschluss aller Aufgaben in sieben Tagen ermöglicht</t>
        </is>
      </c>
      <c r="C1066" s="38" t="inlineStr">
        <is>
          <t>完成七日所有任务可获得</t>
        </is>
      </c>
      <c r="D1066" s="38">
        <f>VLOOKUP(A1066,Sheet3!A:B,2,0)</f>
        <v/>
      </c>
    </row>
    <row r="1067">
      <c r="A1067" s="38" t="n">
        <v>300023</v>
      </c>
      <c r="B1067" s="38" t="inlineStr">
        <is>
          <t>Schnell einen Beitrag veröffentlichen~</t>
        </is>
      </c>
      <c r="C1067" s="38" t="inlineStr">
        <is>
          <t>赶快去发布动态吧~</t>
        </is>
      </c>
      <c r="D1067" s="38">
        <f>VLOOKUP(A1067,Sheet3!A:B,2,0)</f>
        <v/>
      </c>
    </row>
    <row r="1068">
      <c r="A1068" s="38" t="n">
        <v>300024</v>
      </c>
      <c r="B1068" s="38" t="inlineStr">
        <is>
          <t>Keine Beiträge vorhanden</t>
        </is>
      </c>
      <c r="C1068" s="38" t="inlineStr">
        <is>
          <t>暂无任何动态</t>
        </is>
      </c>
      <c r="D1068" s="38">
        <f>VLOOKUP(A1068,Sheet3!A:B,2,0)</f>
        <v/>
      </c>
    </row>
    <row r="1069">
      <c r="A1069" s="38" t="n">
        <v>300025</v>
      </c>
      <c r="B1069" s="38" t="inlineStr">
        <is>
          <t>Beitragstexte</t>
        </is>
      </c>
      <c r="C1069" s="38" t="inlineStr">
        <is>
          <t>动态正文</t>
        </is>
      </c>
      <c r="D1069" s="38">
        <f>VLOOKUP(A1069,Sheet3!A:B,2,0)</f>
        <v/>
      </c>
    </row>
    <row r="1070">
      <c r="A1070" s="38" t="n">
        <v>300026</v>
      </c>
      <c r="B1070" s="38" t="inlineStr">
        <is>
          <t>Momentan keine Spieler</t>
        </is>
      </c>
      <c r="C1070" s="38" t="inlineStr">
        <is>
          <t>暂无玩家</t>
        </is>
      </c>
      <c r="D1070" s="38">
        <f>VLOOKUP(A1070,Sheet3!A:B,2,0)</f>
        <v/>
      </c>
    </row>
    <row r="1071">
      <c r="A1071" s="38" t="n">
        <v>300027</v>
      </c>
      <c r="B1071" s="38" t="inlineStr">
        <is>
          <t>Folgen</t>
        </is>
      </c>
      <c r="C1071" s="38" t="inlineStr">
        <is>
          <t>加关注</t>
        </is>
      </c>
      <c r="D1071" s="38">
        <f>VLOOKUP(A1071,Sheet3!A:B,2,0)</f>
        <v/>
      </c>
    </row>
    <row r="1072">
      <c r="A1072" s="38" t="n">
        <v>300028</v>
      </c>
      <c r="B1072" s="38" t="inlineStr">
        <is>
          <t>Nicht mehr folgen</t>
        </is>
      </c>
      <c r="C1072" s="38" t="inlineStr">
        <is>
          <t>取消关注</t>
        </is>
      </c>
      <c r="D1072" s="38">
        <f>VLOOKUP(A1072,Sheet3!A:B,2,0)</f>
        <v/>
      </c>
    </row>
    <row r="1073">
      <c r="A1073" s="38" t="n">
        <v>300029</v>
      </c>
      <c r="B1073" s="38" t="inlineStr">
        <is>
          <t>Kommentar bearbeiten</t>
        </is>
      </c>
      <c r="C1073" s="38" t="inlineStr">
        <is>
          <t>编辑评论</t>
        </is>
      </c>
      <c r="D1073" s="38">
        <f>VLOOKUP(A1073,Sheet3!A:B,2,0)</f>
        <v/>
      </c>
    </row>
    <row r="1074">
      <c r="A1074" s="38" t="n">
        <v>300030</v>
      </c>
      <c r="B1074" s="38" t="inlineStr">
        <is>
          <t>Beitrag bearbeiten</t>
        </is>
      </c>
      <c r="C1074" s="38" t="inlineStr">
        <is>
          <t>编辑动态</t>
        </is>
      </c>
      <c r="D1074" s="38">
        <f>VLOOKUP(A1074,Sheet3!A:B,2,0)</f>
        <v/>
      </c>
    </row>
    <row r="1075">
      <c r="A1075" s="38" t="n">
        <v>300031</v>
      </c>
      <c r="B1075" s="38" t="inlineStr">
        <is>
          <t>Ort</t>
        </is>
      </c>
      <c r="C1075" s="38" t="inlineStr">
        <is>
          <t>地点</t>
        </is>
      </c>
      <c r="D1075" s="38">
        <f>VLOOKUP(A1075,Sheet3!A:B,2,0)</f>
        <v/>
      </c>
    </row>
    <row r="1076">
      <c r="A1076" s="38" t="n">
        <v>300032</v>
      </c>
      <c r="B1076" s="38" t="inlineStr">
        <is>
          <t>Tags</t>
        </is>
      </c>
      <c r="C1076" s="38" t="inlineStr">
        <is>
          <t>标签</t>
        </is>
      </c>
      <c r="D1076" s="38">
        <f>VLOOKUP(A1076,Sheet3!A:B,2,0)</f>
        <v/>
      </c>
    </row>
    <row r="1077">
      <c r="A1077" s="38" t="n">
        <v>300033</v>
      </c>
      <c r="B1077" s="38" t="inlineStr">
        <is>
          <t>Freundeskreis</t>
        </is>
      </c>
      <c r="C1077" s="38" t="inlineStr">
        <is>
          <t>朋友圈</t>
        </is>
      </c>
      <c r="D1077" s="38">
        <f>VLOOKUP(A1077,Sheet3!A:B,2,0)</f>
        <v/>
      </c>
    </row>
    <row r="1078">
      <c r="A1078" s="38" t="n">
        <v>300034</v>
      </c>
      <c r="B1078" s="38" t="inlineStr">
        <is>
          <t>Countdown zur Abrechnung:</t>
        </is>
      </c>
      <c r="C1078" s="38" t="inlineStr">
        <is>
          <t>结算倒计时:</t>
        </is>
      </c>
      <c r="D1078" s="38">
        <f>VLOOKUP(A1078,Sheet3!A:B,2,0)</f>
        <v/>
      </c>
    </row>
    <row r="1079">
      <c r="A1079" s="38" t="n">
        <v>300035</v>
      </c>
      <c r="B1079" s="38" t="inlineStr">
        <is>
          <t>Kampfbericht</t>
        </is>
      </c>
      <c r="C1079" s="38" t="inlineStr">
        <is>
          <t>战报</t>
        </is>
      </c>
      <c r="D1079" s="38">
        <f>VLOOKUP(A1079,Sheet3!A:B,2,0)</f>
        <v/>
      </c>
    </row>
    <row r="1080">
      <c r="A1080" s="38" t="n">
        <v>300036</v>
      </c>
      <c r="B1080" s="38" t="inlineStr">
        <is>
          <t>Geschäft</t>
        </is>
      </c>
      <c r="C1080" s="38" t="inlineStr">
        <is>
          <t>商城</t>
        </is>
      </c>
      <c r="D1080" s="38">
        <f>VLOOKUP(A1080,Sheet3!A:B,2,0)</f>
        <v/>
      </c>
    </row>
    <row r="1081">
      <c r="A1081" s="38" t="n">
        <v>300037</v>
      </c>
      <c r="B1081" s="38" t="inlineStr">
        <is>
          <t>Zufällige Herausforderung</t>
        </is>
      </c>
      <c r="C1081" s="38" t="inlineStr">
        <is>
          <t>随机挑战</t>
        </is>
      </c>
      <c r="D1081" s="38">
        <f>VLOOKUP(A1081,Sheet3!A:B,2,0)</f>
        <v/>
      </c>
    </row>
    <row r="1082">
      <c r="A1082" s="38" t="n">
        <v>300038</v>
      </c>
      <c r="B1082" s="38" t="inlineStr">
        <is>
          <t>Parken beginnen</t>
        </is>
      </c>
      <c r="C1082" s="38" t="inlineStr">
        <is>
          <t>开始停车</t>
        </is>
      </c>
      <c r="D1082" s="38">
        <f>VLOOKUP(A1082,Sheet3!A:B,2,0)</f>
        <v/>
      </c>
    </row>
    <row r="1083">
      <c r="A1083" s="38" t="n">
        <v>300039</v>
      </c>
      <c r="B1083" s="38" t="inlineStr">
        <is>
          <t>Aufladebonus</t>
        </is>
      </c>
      <c r="C1083" s="1" t="inlineStr">
        <is>
          <t>充值好礼</t>
        </is>
      </c>
      <c r="D1083" s="38">
        <f>VLOOKUP(A1083,Sheet3!A:B,2,0)</f>
        <v/>
      </c>
    </row>
    <row r="1084">
      <c r="A1084" s="38" t="n">
        <v>300040</v>
      </c>
      <c r="B1084" s="38" t="inlineStr">
        <is>
          <t>Ranglisten-Event</t>
        </is>
      </c>
      <c r="C1084" s="1" t="inlineStr">
        <is>
          <t>冲榜活动</t>
        </is>
      </c>
      <c r="D1084" s="38">
        <f>VLOOKUP(A1084,Sheet3!A:B,2,0)</f>
        <v/>
      </c>
    </row>
    <row r="1085">
      <c r="A1085" s="38" t="n">
        <v>300041</v>
      </c>
      <c r="B1085" s="38" t="inlineStr">
        <is>
          <t>Konto löschen</t>
        </is>
      </c>
      <c r="C1085" s="1" t="inlineStr">
        <is>
          <t>删除账号</t>
        </is>
      </c>
      <c r="D1085" s="38">
        <f>VLOOKUP(A1085,Sheet3!A:B,2,0)</f>
        <v/>
      </c>
    </row>
    <row r="1086">
      <c r="A1086" s="38" t="n">
        <v>300042</v>
      </c>
      <c r="B1086" s="38" t="inlineStr">
        <is>
          <t>Artefakt-Vorschau</t>
        </is>
      </c>
      <c r="C1086" s="38" t="inlineStr">
        <is>
          <t>神器预览</t>
        </is>
      </c>
      <c r="D1086" s="38">
        <f>VLOOKUP(A1086,Sheet3!A:B,2,0)</f>
        <v/>
      </c>
    </row>
    <row r="1087">
      <c r="A1087" s="38" t="n">
        <v>300043</v>
      </c>
      <c r="B1087" s="38" t="inlineStr">
        <is>
          <t>Zur Vorschau gehen</t>
        </is>
      </c>
      <c r="C1087" s="38" t="inlineStr">
        <is>
          <t>前往预览</t>
        </is>
      </c>
      <c r="D1087" s="38">
        <f>VLOOKUP(A1087,Sheet3!A:B,2,0)</f>
        <v/>
      </c>
    </row>
    <row r="1088">
      <c r="A1088" s="38" t="n">
        <v>300044</v>
      </c>
      <c r="B1088" s="38" t="inlineStr">
        <is>
          <t>Vorschau beenden</t>
        </is>
      </c>
      <c r="C1088" s="38" t="inlineStr">
        <is>
          <t>退出预览</t>
        </is>
      </c>
      <c r="D1088" s="38">
        <f>VLOOKUP(A1088,Sheet3!A:B,2,0)</f>
        <v/>
      </c>
    </row>
    <row r="1089">
      <c r="A1089" s="38" t="n">
        <v>300045</v>
      </c>
      <c r="B1089" s="38" t="inlineStr">
        <is>
          <t>Klasse zurücksetzen</t>
        </is>
      </c>
      <c r="C1089" s="38" t="inlineStr">
        <is>
          <t>重置职业</t>
        </is>
      </c>
      <c r="D1089" s="38">
        <f>VLOOKUP(A1089,Sheet3!A:B,2,0)</f>
        <v/>
      </c>
    </row>
    <row r="1090">
      <c r="A1090" s="38" t="n">
        <v>300046</v>
      </c>
      <c r="B1090" s="38" t="inlineStr">
        <is>
          <t>&lt;outline color=#3C1A1C&gt;Artefakt-Level &lt;color=#F33F28&gt;21&lt;/color&gt;&lt;outline color=#3C1A1C&gt; zum Freischalten des Artefakts</t>
        </is>
      </c>
      <c r="C1090" s="38" t="inlineStr">
        <is>
          <t>&lt;outline color=#3C1A1C&gt;神器等级 &lt;color=#F33F28&gt;21级&lt;/color&gt;&lt;outline color=#3C1A1C&gt; 后解锁该神器</t>
        </is>
      </c>
      <c r="D1090" s="38">
        <f>VLOOKUP(A1090,Sheet3!A:B,2,0)</f>
        <v/>
      </c>
    </row>
    <row r="1091">
      <c r="A1091" s="38" t="n">
        <v>300047</v>
      </c>
      <c r="B1091" s="38" t="inlineStr">
        <is>
          <t>Upgrade-Vorschau</t>
        </is>
      </c>
      <c r="C1091" s="38" t="inlineStr">
        <is>
          <t>升级预览</t>
        </is>
      </c>
      <c r="D1091" s="38">
        <f>VLOOKUP(A1091,Sheet3!A:B,2,0)</f>
        <v/>
      </c>
    </row>
    <row r="1092">
      <c r="A1092" s="38" t="n">
        <v>300048</v>
      </c>
      <c r="B1092" s="38" t="inlineStr">
        <is>
          <t>Aktueller Effekt</t>
        </is>
      </c>
      <c r="C1092" s="38" t="inlineStr">
        <is>
          <t>当前效果</t>
        </is>
      </c>
      <c r="D1092" s="38">
        <f>VLOOKUP(A1092,Sheet3!A:B,2,0)</f>
        <v/>
      </c>
    </row>
    <row r="1093">
      <c r="A1093" s="38" t="n">
        <v>300049</v>
      </c>
      <c r="B1093" s="38" t="inlineStr">
        <is>
          <t>Nach dem Upgrade zu</t>
        </is>
      </c>
      <c r="C1093" s="38" t="inlineStr">
        <is>
          <t>升级至</t>
        </is>
      </c>
      <c r="D1093" s="38">
        <f>VLOOKUP(A1093,Sheet3!A:B,2,0)</f>
        <v/>
      </c>
    </row>
    <row r="1094">
      <c r="A1094" s="38" t="n">
        <v>300050</v>
      </c>
      <c r="B1094" s="38" t="inlineStr">
        <is>
          <t>freischalten</t>
        </is>
      </c>
      <c r="C1094" s="38" t="inlineStr">
        <is>
          <t>后解锁</t>
        </is>
      </c>
      <c r="D1094" s="38">
        <f>VLOOKUP(A1094,Sheet3!A:B,2,0)</f>
        <v/>
      </c>
    </row>
    <row r="1095">
      <c r="A1095" s="38" t="n">
        <v>300051</v>
      </c>
      <c r="B1095" s="38" t="inlineStr">
        <is>
          <t>Fliehen</t>
        </is>
      </c>
      <c r="C1095" s="38" t="inlineStr">
        <is>
          <t>逃跑</t>
        </is>
      </c>
      <c r="D1095" s="38">
        <f>VLOOKUP(A1095,Sheet3!A:B,2,0)</f>
        <v/>
      </c>
    </row>
    <row r="1096">
      <c r="A1096" s="38" t="n">
        <v>300052</v>
      </c>
      <c r="B1096" s="2" t="inlineStr">
        <is>
          <t>Göttin der Lampe</t>
        </is>
      </c>
      <c r="C1096" s="38" t="inlineStr">
        <is>
          <t>神灯女神</t>
        </is>
      </c>
      <c r="D1096" s="38">
        <f>VLOOKUP(A1096,Sheet3!A:B,2,0)</f>
        <v/>
      </c>
    </row>
    <row r="1097">
      <c r="A1097" s="38" t="n">
        <v>300053</v>
      </c>
      <c r="B1097" s="2" t="inlineStr">
        <is>
          <t>Überfall</t>
        </is>
      </c>
      <c r="C1097" s="38" t="inlineStr">
        <is>
          <t>扫荡</t>
        </is>
      </c>
      <c r="D1097" s="38">
        <f>VLOOKUP(A1097,Sheet3!A:B,2,0)</f>
        <v/>
      </c>
    </row>
    <row r="1098">
      <c r="A1098" s="38" t="n">
        <v>300054</v>
      </c>
      <c r="B1098" s="38" t="inlineStr">
        <is>
          <t>Aufgabe</t>
        </is>
      </c>
      <c r="C1098" s="38" t="inlineStr">
        <is>
          <t>任务</t>
        </is>
      </c>
      <c r="D1098" s="38">
        <f>VLOOKUP(A1098,Sheet3!A:B,2,0)</f>
        <v/>
      </c>
    </row>
    <row r="1099">
      <c r="A1099" s="38" t="n">
        <v>300055</v>
      </c>
      <c r="B1099" s="38" t="inlineStr">
        <is>
          <t>Arena</t>
        </is>
      </c>
      <c r="C1099" s="38" t="inlineStr">
        <is>
          <t>竞技场</t>
        </is>
      </c>
      <c r="D1099" s="38">
        <f>VLOOKUP(A1099,Sheet3!A:B,2,0)</f>
        <v/>
      </c>
    </row>
    <row r="1100">
      <c r="A1100" s="38" t="n">
        <v>300056</v>
      </c>
      <c r="B1100" s="38" t="inlineStr">
        <is>
          <t>Tagesplan</t>
        </is>
      </c>
      <c r="C1100" s="38" t="inlineStr">
        <is>
          <t>日程</t>
        </is>
      </c>
      <c r="D1100" s="38">
        <f>VLOOKUP(A1100,Sheet3!A:B,2,0)</f>
        <v/>
      </c>
    </row>
    <row r="1101">
      <c r="A1101" s="38" t="n">
        <v>300057</v>
      </c>
      <c r="B1101" s="38" t="inlineStr">
        <is>
          <t>Cross-Server-Kampf</t>
        </is>
      </c>
      <c r="C1101" s="38" t="inlineStr">
        <is>
          <t>跨服战</t>
        </is>
      </c>
      <c r="D1101" s="38">
        <f>VLOOKUP(A1101,Sheet3!A:B,2,0)</f>
        <v/>
      </c>
    </row>
    <row r="1102">
      <c r="A1102" s="38" t="n">
        <v>300058</v>
      </c>
      <c r="B1102" s="38" t="inlineStr">
        <is>
          <t>Auto</t>
        </is>
      </c>
      <c r="C1102" s="38" t="inlineStr">
        <is>
          <t>自动</t>
        </is>
      </c>
      <c r="D1102" s="38">
        <f>VLOOKUP(A1102,Sheet3!A:B,2,0)</f>
        <v/>
      </c>
    </row>
    <row r="1103">
      <c r="A1103" s="38" t="n">
        <v>300059</v>
      </c>
      <c r="B1103" s="38" t="inlineStr">
        <is>
          <t>Fortschritt</t>
        </is>
      </c>
      <c r="C1103" s="38" t="inlineStr">
        <is>
          <t>进阶</t>
        </is>
      </c>
      <c r="D1103" s="38">
        <f>VLOOKUP(A1103,Sheet3!A:B,2,0)</f>
        <v/>
      </c>
    </row>
    <row r="1104">
      <c r="A1104" s="38" t="n">
        <v>300060</v>
      </c>
      <c r="B1104" s="38" t="inlineStr">
        <is>
          <t>Gemeinschaft</t>
        </is>
      </c>
      <c r="C1104" s="38" t="inlineStr">
        <is>
          <t>社群</t>
        </is>
      </c>
      <c r="D1104" s="38">
        <f>VLOOKUP(A1104,Sheet3!A:B,2,0)</f>
        <v/>
      </c>
    </row>
    <row r="1105">
      <c r="A1105" s="38" t="n">
        <v>300061</v>
      </c>
      <c r="B1105" s="38" t="inlineStr">
        <is>
          <t>Ankündigung</t>
        </is>
      </c>
      <c r="C1105" s="38" t="inlineStr">
        <is>
          <t>公告</t>
        </is>
      </c>
      <c r="D1105" s="38">
        <f>VLOOKUP(A1105,Sheet3!A:B,2,0)</f>
        <v/>
      </c>
    </row>
    <row r="1106">
      <c r="A1106" s="38" t="n">
        <v>300062</v>
      </c>
      <c r="B1106" s="38" t="inlineStr">
        <is>
          <t>Gewinnaufzeichnung</t>
        </is>
      </c>
      <c r="C1106" s="38" t="inlineStr">
        <is>
          <t>获奖记录</t>
        </is>
      </c>
      <c r="D1106" s="38">
        <f>VLOOKUP(A1106,Sheet3!A:B,2,0)</f>
        <v/>
      </c>
    </row>
    <row r="1107">
      <c r="A1107" s="38" t="n">
        <v>300063</v>
      </c>
      <c r="B1107" s="38" t="inlineStr">
        <is>
          <t>Wartungsankündigung</t>
        </is>
      </c>
      <c r="C1107" s="38" t="inlineStr">
        <is>
          <t>维护公告</t>
        </is>
      </c>
      <c r="D1107" s="38">
        <f>VLOOKUP(A1107,Sheet3!A:B,2,0)</f>
        <v/>
      </c>
    </row>
    <row r="1108">
      <c r="A1108" s="38" t="n">
        <v>300064</v>
      </c>
      <c r="B1108" s="38" t="inlineStr">
        <is>
          <t>Countdown zum Serverstart</t>
        </is>
      </c>
      <c r="C1108" s="38" t="inlineStr">
        <is>
          <t>开服倒计时</t>
        </is>
      </c>
      <c r="D1108" s="38">
        <f>VLOOKUP(A1108,Sheet3!A:B,2,0)</f>
        <v/>
      </c>
    </row>
    <row r="1109">
      <c r="A1109" s="38" t="n">
        <v>300065</v>
      </c>
      <c r="B1109" s="38" t="inlineStr">
        <is>
          <t>Zur Gemeinschaft gehen</t>
        </is>
      </c>
      <c r="C1109" s="38" t="inlineStr">
        <is>
          <t>去往社区</t>
        </is>
      </c>
      <c r="D1109" s="38">
        <f>VLOOKUP(A1109,Sheet3!A:B,2,0)</f>
        <v/>
      </c>
    </row>
    <row r="1110">
      <c r="A1110" s="38" t="n">
        <v>300066</v>
      </c>
      <c r="B1110" s="38" t="inlineStr">
        <is>
          <t>Wohlfahrt</t>
        </is>
      </c>
      <c r="C1110" s="38" t="inlineStr">
        <is>
          <t>福利中心</t>
        </is>
      </c>
      <c r="D1110" s="38">
        <f>VLOOKUP(A1110,Sheet3!A:B,2,0)</f>
        <v/>
      </c>
    </row>
    <row r="1111">
      <c r="A1111" s="38" t="n">
        <v>300067</v>
      </c>
      <c r="B1111" s="38" t="inlineStr">
        <is>
          <t>Belohnung erhalten</t>
        </is>
      </c>
      <c r="C1111" s="38" t="inlineStr">
        <is>
          <t>领取奖励</t>
        </is>
      </c>
      <c r="D1111" s="38">
        <f>VLOOKUP(A1111,Sheet3!A:B,2,0)</f>
        <v/>
      </c>
    </row>
    <row r="1112">
      <c r="A1112" s="38" t="n">
        <v>300068</v>
      </c>
      <c r="B1112" s="38" t="inlineStr">
        <is>
          <t>Binden</t>
        </is>
      </c>
      <c r="C1112" s="38" t="inlineStr">
        <is>
          <t>绑定好礼</t>
        </is>
      </c>
      <c r="D1112" s="38">
        <f>VLOOKUP(A1112,Sheet3!A:B,2,0)</f>
        <v/>
      </c>
    </row>
    <row r="1113" ht="17.25" customHeight="1">
      <c r="A1113" s="38" t="n">
        <v>300069</v>
      </c>
      <c r="B1113" s="61" t="inlineStr">
        <is>
          <t>Teilen</t>
        </is>
      </c>
      <c r="C1113" s="53" t="inlineStr">
        <is>
          <t>点赞领奖</t>
        </is>
      </c>
      <c r="D1113" s="38">
        <f>VLOOKUP(A1113,Sheet3!A:B,2,0)</f>
        <v/>
      </c>
    </row>
    <row r="1114">
      <c r="A1114" s="38" t="n">
        <v>300070</v>
      </c>
      <c r="B1114" s="38" t="inlineStr">
        <is>
          <t>VIP</t>
        </is>
      </c>
      <c r="C1114" s="38" t="inlineStr">
        <is>
          <t>VIP</t>
        </is>
      </c>
      <c r="D1114" s="38">
        <f>VLOOKUP(A1114,Sheet3!A:B,2,0)</f>
        <v/>
      </c>
    </row>
    <row r="1115">
      <c r="A1115" s="38" t="n">
        <v>300071</v>
      </c>
      <c r="B1115" s="38" t="inlineStr">
        <is>
          <t>Teilen und Liken</t>
        </is>
      </c>
      <c r="C1115" s="38" t="inlineStr">
        <is>
          <t>分享点赞</t>
        </is>
      </c>
      <c r="D1115" s="38">
        <f>VLOOKUP(A1115,Sheet3!A:B,2,0)</f>
        <v/>
      </c>
    </row>
    <row r="1116">
      <c r="A1116" s="38" t="n">
        <v>300072</v>
      </c>
      <c r="B1116" s="38" t="inlineStr">
        <is>
          <t>Exklusiver Kanal</t>
        </is>
      </c>
      <c r="C1116" s="38" t="inlineStr">
        <is>
          <t>专属通道</t>
        </is>
      </c>
      <c r="D1116" s="38">
        <f>VLOOKUP(A1116,Sheet3!A:B,2,0)</f>
        <v/>
      </c>
    </row>
    <row r="1117">
      <c r="A1117" s="38" t="n">
        <v>300073</v>
      </c>
      <c r="B1117" s="38" t="inlineStr">
        <is>
          <t>Priorität bei Spielproblemen</t>
        </is>
      </c>
      <c r="C1117" s="38" t="inlineStr">
        <is>
          <t>游戏问题优先处理</t>
        </is>
      </c>
      <c r="D1117" s="38">
        <f>VLOOKUP(A1117,Sheet3!A:B,2,0)</f>
        <v/>
      </c>
    </row>
    <row r="1118">
      <c r="A1118" s="38" t="n">
        <v>300074</v>
      </c>
      <c r="B1118" s="38" t="inlineStr">
        <is>
          <t>Zertifizierungsgeschenkpaket</t>
        </is>
      </c>
      <c r="C1118" s="38" t="inlineStr">
        <is>
          <t>认证礼包</t>
        </is>
      </c>
      <c r="D1118" s="38">
        <f>VLOOKUP(A1118,Sheet3!A:B,2,0)</f>
        <v/>
      </c>
    </row>
    <row r="1119">
      <c r="A1119" s="38" t="n">
        <v>300075</v>
      </c>
      <c r="B1119" s="38" t="inlineStr">
        <is>
          <t>Vorteile nach Abschluss der Zertifizierung</t>
        </is>
      </c>
      <c r="C1119" s="38" t="inlineStr">
        <is>
          <t>完成认证领取福利</t>
        </is>
      </c>
      <c r="D1119" s="38">
        <f>VLOOKUP(A1119,Sheet3!A:B,2,0)</f>
        <v/>
      </c>
    </row>
    <row r="1120">
      <c r="A1120" s="38" t="n">
        <v>300076</v>
      </c>
      <c r="B1120" s="38" t="inlineStr">
        <is>
          <t>Exklusive Events</t>
        </is>
      </c>
      <c r="C1120" s="38" t="inlineStr">
        <is>
          <t>专属活动</t>
        </is>
      </c>
      <c r="D1120" s="38">
        <f>VLOOKUP(A1120,Sheet3!A:B,2,0)</f>
        <v/>
      </c>
    </row>
    <row r="1121">
      <c r="A1121" s="38" t="n">
        <v>300077</v>
      </c>
      <c r="B1121" s="38" t="inlineStr">
        <is>
          <t>Teilnahme an exklusiven VIP-Events</t>
        </is>
      </c>
      <c r="C1121" s="38" t="inlineStr">
        <is>
          <t>参加专属贵宾活动</t>
        </is>
      </c>
      <c r="D1121" s="38">
        <f>VLOOKUP(A1121,Sheet3!A:B,2,0)</f>
        <v/>
      </c>
    </row>
    <row r="1122">
      <c r="A1122" s="38" t="n">
        <v>300078</v>
      </c>
      <c r="B1122" s="38" t="inlineStr">
        <is>
          <t>Gehe zu Discord, um deine Sternenlicht Klub-Mitgliedschaft zu bestätigen und die Privilegien sowie das Geschenkpaket zu erhalten!</t>
        </is>
      </c>
      <c r="C1122" s="38" t="inlineStr">
        <is>
          <t>加入Discord完成星光会员认证并解锁专属特权！</t>
        </is>
      </c>
      <c r="D1122" s="38">
        <f>VLOOKUP(A1122,Sheet3!A:B,2,0)</f>
        <v/>
      </c>
    </row>
    <row r="1123">
      <c r="A1123" s="38" t="n">
        <v>300079</v>
      </c>
      <c r="B1123" s="38" t="inlineStr">
        <is>
          <t>Spiel-Avatar</t>
        </is>
      </c>
      <c r="C1123" s="38" t="inlineStr">
        <is>
          <t>游戏头像</t>
        </is>
      </c>
      <c r="D1123" s="38">
        <f>VLOOKUP(A1123,Sheet3!A:B,2,0)</f>
        <v/>
      </c>
    </row>
    <row r="1124">
      <c r="A1124" s="38" t="n">
        <v>300080</v>
      </c>
      <c r="B1124" s="38" t="inlineStr">
        <is>
          <t>Benutzerdefinierter Avatar</t>
        </is>
      </c>
      <c r="C1124" s="38" t="inlineStr">
        <is>
          <t>自定义头像</t>
        </is>
      </c>
      <c r="D1124" s="38">
        <f>VLOOKUP(A1124,Sheet3!A:B,2,0)</f>
        <v/>
      </c>
    </row>
    <row r="1125">
      <c r="A1125" s="38" t="n">
        <v>300081</v>
      </c>
      <c r="B1125" s="38" t="inlineStr">
        <is>
          <t>Klicke, um einen Avatar hochzuladen. Nach Überprüfung kann dieser benutzet werden</t>
        </is>
      </c>
      <c r="C1125" s="38" t="inlineStr">
        <is>
          <t>点击上传头像，头像通过审核后即可使用</t>
        </is>
      </c>
      <c r="D1125" s="38">
        <f>VLOOKUP(A1125,Sheet3!A:B,2,0)</f>
        <v/>
      </c>
    </row>
    <row r="1126">
      <c r="A1126" s="38" t="n">
        <v>300082</v>
      </c>
      <c r="B1126" s="38" t="inlineStr">
        <is>
          <t>Avatar hochladen</t>
        </is>
      </c>
      <c r="C1126" s="38" t="inlineStr">
        <is>
          <t>上传头像</t>
        </is>
      </c>
      <c r="D1126" s="38">
        <f>VLOOKUP(A1126,Sheet3!A:B,2,0)</f>
        <v/>
      </c>
    </row>
    <row r="1127">
      <c r="A1127" s="38" t="n">
        <v>300083</v>
      </c>
      <c r="B1127" s="38" t="inlineStr">
        <is>
          <t>Wähle einen Avatar und klicke auf Bestätigen, um ihn zu ersetzen</t>
        </is>
      </c>
      <c r="C1127" s="38" t="inlineStr">
        <is>
          <t>选中头像点击确定替换头像</t>
        </is>
      </c>
      <c r="D1127" s="38">
        <f>VLOOKUP(A1127,Sheet3!A:B,2,0)</f>
        <v/>
      </c>
    </row>
    <row r="1128">
      <c r="A1128" s="38" t="n">
        <v>300084</v>
      </c>
      <c r="B1128" s="38" t="inlineStr">
        <is>
          <t>Löschen</t>
        </is>
      </c>
      <c r="C1128" s="38" t="inlineStr">
        <is>
          <t>删除</t>
        </is>
      </c>
      <c r="D1128" s="38">
        <f>VLOOKUP(A1128,Sheet3!A:B,2,0)</f>
        <v/>
      </c>
    </row>
    <row r="1129">
      <c r="A1129" s="38" t="n">
        <v>300085</v>
      </c>
      <c r="B1129" s="38" t="inlineStr">
        <is>
          <t>Vereinfachter Modus</t>
        </is>
      </c>
      <c r="C1129" s="38" t="inlineStr">
        <is>
          <t>精简模式</t>
        </is>
      </c>
      <c r="D1129" s="38">
        <f>VLOOKUP(A1129,Sheet3!A:B,2,0)</f>
        <v/>
      </c>
    </row>
    <row r="1130">
      <c r="A1130" s="38" t="n">
        <v>300086</v>
      </c>
      <c r="B1130" s="38" t="inlineStr">
        <is>
          <t>Zur Zertifizierung gehen</t>
        </is>
      </c>
      <c r="C1130" s="38" t="inlineStr">
        <is>
          <t>前往认证</t>
        </is>
      </c>
      <c r="D1130" s="38">
        <f>VLOOKUP(A1130,Sheet3!A:B,2,0)</f>
        <v/>
      </c>
    </row>
    <row r="1131">
      <c r="A1131" s="38" t="n">
        <v>300087</v>
      </c>
      <c r="B1131" s="38" t="inlineStr">
        <is>
          <t>Glückwunsch, du hast exklusive Sternenlicht Klub-Kundendienstprivilegien erhalten!</t>
        </is>
      </c>
      <c r="C1131" s="38" t="inlineStr">
        <is>
          <t>恭喜您获得星光专属特权</t>
        </is>
      </c>
      <c r="D1131" s="38">
        <f>VLOOKUP(A1131,Sheet3!A:B,2,0)</f>
        <v/>
      </c>
    </row>
    <row r="1132">
      <c r="A1132" s="38" t="n">
        <v>300088</v>
      </c>
      <c r="B1132" s="38" t="inlineStr">
        <is>
          <t>Teilen</t>
        </is>
      </c>
      <c r="C1132" s="38" t="inlineStr">
        <is>
          <t>分享领奖</t>
        </is>
      </c>
      <c r="D1132" s="38">
        <f>VLOOKUP(A1132,Sheet3!A:B,2,0)</f>
        <v/>
      </c>
    </row>
    <row r="1133" ht="17.25" customHeight="1">
      <c r="A1133" s="38" t="n">
        <v>300089</v>
      </c>
      <c r="B1133" s="38" t="inlineStr">
        <is>
          <t>Like</t>
        </is>
      </c>
      <c r="C1133" s="53" t="inlineStr">
        <is>
          <t>点赞领奖</t>
        </is>
      </c>
      <c r="D1133" s="38">
        <f>VLOOKUP(A1133,Sheet3!A:B,2,0)</f>
        <v/>
      </c>
    </row>
    <row r="1134">
      <c r="A1134" s="38" t="n">
        <v>300090</v>
      </c>
      <c r="B1134" s="38" t="inlineStr">
        <is>
          <t>Umfragebelohnung</t>
        </is>
      </c>
      <c r="C1134" s="62" t="inlineStr">
        <is>
          <t>问卷奖励</t>
        </is>
      </c>
      <c r="D1134" s="38">
        <f>VLOOKUP(A1134,Sheet3!A:B,2,0)</f>
        <v/>
      </c>
    </row>
    <row r="1135" ht="17.25" customHeight="1">
      <c r="A1135" s="38" t="n">
        <v>300091</v>
      </c>
      <c r="B1135" s="38" t="inlineStr">
        <is>
          <t>Konto binden</t>
        </is>
      </c>
      <c r="C1135" s="53" t="inlineStr">
        <is>
          <t>账号绑定</t>
        </is>
      </c>
      <c r="D1135" s="38">
        <f>VLOOKUP(A1135,Sheet3!A:B,2,0)</f>
        <v/>
      </c>
    </row>
    <row r="1136" ht="17.25" customHeight="1">
      <c r="A1136" s="38" t="n">
        <v>300092</v>
      </c>
      <c r="B1136" s="38" t="inlineStr">
        <is>
          <t>Konto wechseln</t>
        </is>
      </c>
      <c r="C1136" s="53" t="inlineStr">
        <is>
          <t>切换账号</t>
        </is>
      </c>
      <c r="D1136" s="38">
        <f>VLOOKUP(A1136,Sheet3!A:B,2,0)</f>
        <v/>
      </c>
    </row>
    <row r="1137" ht="17.25" customHeight="1">
      <c r="A1137" s="38" t="n">
        <v>300093</v>
      </c>
      <c r="B1137" s="38" t="inlineStr">
        <is>
          <t>Bosse kommen aus allen Richtungen!\nSchlagt sie hart und erhaltet Belohnungen</t>
        </is>
      </c>
      <c r="C1137" s="53" t="inlineStr">
        <is>
          <t>各路首领来袭！\n重重打击他们，领取奖励吧</t>
        </is>
      </c>
      <c r="D1137" s="38">
        <f>VLOOKUP(A1137,Sheet3!A:B,2,0)</f>
        <v/>
      </c>
    </row>
    <row r="1138">
      <c r="A1138" s="38" t="n">
        <v>300094</v>
      </c>
      <c r="B1138" s="38" t="inlineStr">
        <is>
          <t>Schlage sie hart und erhalte Belohnungen</t>
        </is>
      </c>
      <c r="C1138" s="38" t="inlineStr">
        <is>
          <t>重重打击他们，领取奖励吧</t>
        </is>
      </c>
      <c r="D1138" s="38">
        <f>VLOOKUP(A1138,Sheet3!A:B,2,0)</f>
        <v/>
      </c>
    </row>
    <row r="1139">
      <c r="A1139" s="38" t="n">
        <v>300095</v>
      </c>
      <c r="B1139" s="38" t="inlineStr">
        <is>
          <t>Flucht kostet keinen Schlüssel, man erhält jedoch keine Instanzbelohnung</t>
        </is>
      </c>
      <c r="C1139" s="38" t="inlineStr">
        <is>
          <t>逃跑不扣除钥匙，但不获得副本奖励</t>
        </is>
      </c>
      <c r="D1139" s="38">
        <f>VLOOKUP(A1139,Sheet3!A:B,2,0)</f>
        <v/>
      </c>
    </row>
    <row r="1140">
      <c r="A1140" s="38" t="n">
        <v>300096</v>
      </c>
      <c r="B1140" s="38" t="inlineStr">
        <is>
          <t>30-Sekunden-Sprachlimit</t>
        </is>
      </c>
      <c r="C1140" s="38" t="inlineStr">
        <is>
          <t>限30秒语音</t>
        </is>
      </c>
      <c r="D1140" s="38">
        <f>VLOOKUP(A1140,Sheet3!A:B,2,0)</f>
        <v/>
      </c>
    </row>
    <row r="1141">
      <c r="A1141" s="38" t="n">
        <v>300097</v>
      </c>
      <c r="B1141" s="38" t="inlineStr">
        <is>
          <t>Mit dem Finger wischen, um Senden abzubrechen</t>
        </is>
      </c>
      <c r="C1141" s="38" t="inlineStr">
        <is>
          <t>手指划开取消发送</t>
        </is>
      </c>
      <c r="D1141" s="38">
        <f>VLOOKUP(A1141,Sheet3!A:B,2,0)</f>
        <v/>
      </c>
    </row>
    <row r="1142">
      <c r="A1142" s="38" t="n">
        <v>300098</v>
      </c>
      <c r="B1142" s="38" t="inlineStr">
        <is>
          <t>Herausforderung läuft</t>
        </is>
      </c>
      <c r="C1142" s="63" t="inlineStr">
        <is>
          <t>正在挑战</t>
        </is>
      </c>
      <c r="D1142" s="38">
        <f>VLOOKUP(A1142,Sheet3!A:B,2,0)</f>
        <v/>
      </c>
    </row>
    <row r="1143">
      <c r="A1143" s="38" t="n">
        <v>300099</v>
      </c>
      <c r="B1143" s="38" t="inlineStr">
        <is>
          <t>Bereits Teile erhalten</t>
        </is>
      </c>
      <c r="C1143" s="38" t="inlineStr">
        <is>
          <t>已获取零件</t>
        </is>
      </c>
      <c r="D1143" s="38">
        <f>VLOOKUP(A1143,Sheet3!A:B,2,0)</f>
        <v/>
      </c>
    </row>
    <row r="1144">
      <c r="A1144" s="38" t="n">
        <v>300100</v>
      </c>
      <c r="B1144" s="38" t="inlineStr">
        <is>
          <t>Automatisches Erhalten von Teilen...</t>
        </is>
      </c>
      <c r="C1144" s="38" t="inlineStr">
        <is>
          <t>自动获取零件中...</t>
        </is>
      </c>
      <c r="D1144" s="38">
        <f>VLOOKUP(A1144,Sheet3!A:B,2,0)</f>
        <v/>
      </c>
    </row>
    <row r="1145">
      <c r="A1145" s="38" t="n">
        <v>300101</v>
      </c>
      <c r="B1145" s="38" t="inlineStr">
        <is>
          <t>Beten</t>
        </is>
      </c>
      <c r="C1145" s="38" t="inlineStr">
        <is>
          <t>祈灵</t>
        </is>
      </c>
      <c r="D1145" s="38">
        <f>VLOOKUP(A1145,Sheet3!A:B,2,0)</f>
        <v/>
      </c>
    </row>
    <row r="1146">
      <c r="A1146" s="38" t="n">
        <v>300102</v>
      </c>
      <c r="B1146" s="38" t="inlineStr">
        <is>
          <t>Mit einem Klick helfen</t>
        </is>
      </c>
      <c r="C1146" s="38" t="inlineStr">
        <is>
          <t>一键帮助</t>
        </is>
      </c>
      <c r="D1146" s="38">
        <f>VLOOKUP(A1146,Sheet3!A:B,2,0)</f>
        <v/>
      </c>
    </row>
    <row r="1147">
      <c r="A1147" s="38" t="n">
        <v>300103</v>
      </c>
      <c r="B1147" s="38" t="inlineStr">
        <is>
          <t>Hilf ihm/ihr</t>
        </is>
      </c>
      <c r="C1147" s="38" t="inlineStr">
        <is>
          <t>帮助TA</t>
        </is>
      </c>
      <c r="D1147" s="38">
        <f>VLOOKUP(A1147,Sheet3!A:B,2,0)</f>
        <v/>
      </c>
    </row>
    <row r="1148">
      <c r="A1148" s="38" t="n">
        <v>300104</v>
      </c>
      <c r="B1148" s="38" t="inlineStr">
        <is>
          <t>Heftiger Kampf mit dem Gegner!</t>
        </is>
      </c>
      <c r="C1148" s="38" t="inlineStr">
        <is>
          <t>与对手激烈搏斗！</t>
        </is>
      </c>
      <c r="D1148" s="38">
        <f>VLOOKUP(A1148,Sheet3!A:B,2,0)</f>
        <v/>
      </c>
    </row>
    <row r="1149">
      <c r="A1149" s="38" t="n">
        <v>300105</v>
      </c>
      <c r="B1149" s="38" t="inlineStr">
        <is>
          <t>Verbleibende VTD:</t>
        </is>
      </c>
      <c r="C1149" s="38" t="inlineStr">
        <is>
          <t>剩余防御:</t>
        </is>
      </c>
      <c r="D1149" s="38">
        <f>VLOOKUP(A1149,Sheet3!A:B,2,0)</f>
        <v/>
      </c>
    </row>
    <row r="1150">
      <c r="A1150" s="38" t="n">
        <v>300106</v>
      </c>
      <c r="B1150" s="38" t="inlineStr">
        <is>
          <t>Ansehen</t>
        </is>
      </c>
      <c r="C1150" s="38" t="inlineStr">
        <is>
          <t>查看</t>
        </is>
      </c>
      <c r="D1150" s="38">
        <f>VLOOKUP(A1150,Sheet3!A:B,2,0)</f>
        <v/>
      </c>
    </row>
    <row r="1151">
      <c r="A1151" s="38" t="n">
        <v>300107</v>
      </c>
      <c r="B1151" s="38" t="inlineStr">
        <is>
          <t>Fusion bestätigen</t>
        </is>
      </c>
      <c r="C1151" s="38" t="inlineStr">
        <is>
          <t>确认融合</t>
        </is>
      </c>
      <c r="D1151" s="38">
        <f>VLOOKUP(A1151,Sheet3!A:B,2,0)</f>
        <v/>
      </c>
    </row>
    <row r="1152">
      <c r="A1152" s="38" t="n">
        <v>300108</v>
      </c>
      <c r="B1152" s="38" t="inlineStr">
        <is>
          <t>Beliebt</t>
        </is>
      </c>
      <c r="C1152" s="38" t="inlineStr">
        <is>
          <t>热门</t>
        </is>
      </c>
      <c r="D1152" s="38">
        <f>VLOOKUP(A1152,Sheet3!A:B,2,0)</f>
        <v/>
      </c>
    </row>
    <row r="1153">
      <c r="A1153" s="38" t="n">
        <v>300109</v>
      </c>
      <c r="B1153" s="38" t="inlineStr">
        <is>
          <t>In derselben Stadt</t>
        </is>
      </c>
      <c r="C1153" s="38" t="inlineStr">
        <is>
          <t>同城</t>
        </is>
      </c>
      <c r="D1153" s="38">
        <f>VLOOKUP(A1153,Sheet3!A:B,2,0)</f>
        <v/>
      </c>
    </row>
    <row r="1154">
      <c r="A1154" s="38" t="n">
        <v>300110</v>
      </c>
      <c r="B1154" s="38" t="inlineStr">
        <is>
          <t>Folgen</t>
        </is>
      </c>
      <c r="C1154" s="38" t="inlineStr">
        <is>
          <t>关注</t>
        </is>
      </c>
      <c r="D1154" s="38">
        <f>VLOOKUP(A1154,Sheet3!A:B,2,0)</f>
        <v/>
      </c>
    </row>
    <row r="1155">
      <c r="A1155" s="38" t="n">
        <v>300112</v>
      </c>
      <c r="B1155" s="38" t="inlineStr">
        <is>
          <t>Platz</t>
        </is>
      </c>
      <c r="C1155" s="38" t="inlineStr">
        <is>
          <t>广场</t>
        </is>
      </c>
      <c r="D1155" s="38">
        <f>VLOOKUP(A1155,Sheet3!A:B,2,0)</f>
        <v/>
      </c>
    </row>
    <row r="1156">
      <c r="A1156" s="38" t="n">
        <v>300113</v>
      </c>
      <c r="B1156" s="38" t="inlineStr">
        <is>
          <t>Mein</t>
        </is>
      </c>
      <c r="C1156" s="38" t="inlineStr">
        <is>
          <t>我的</t>
        </is>
      </c>
      <c r="D1156" s="38">
        <f>VLOOKUP(A1156,Sheet3!A:B,2,0)</f>
        <v/>
      </c>
    </row>
    <row r="1157">
      <c r="A1157" s="38" t="n">
        <v>300114</v>
      </c>
      <c r="B1157" s="38" t="inlineStr">
        <is>
          <t>Fans</t>
        </is>
      </c>
      <c r="C1157" s="38" t="inlineStr">
        <is>
          <t>粉丝</t>
        </is>
      </c>
      <c r="D1157" s="38">
        <f>VLOOKUP(A1157,Sheet3!A:B,2,0)</f>
        <v/>
      </c>
    </row>
    <row r="1158">
      <c r="A1158" s="38" t="n">
        <v>300115</v>
      </c>
      <c r="B1158" s="38" t="inlineStr">
        <is>
          <t>Folgen</t>
        </is>
      </c>
      <c r="C1158" s="38" t="inlineStr">
        <is>
          <t>关注</t>
        </is>
      </c>
      <c r="D1158" s="38">
        <f>VLOOKUP(A1158,Sheet3!A:B,2,0)</f>
        <v/>
      </c>
    </row>
    <row r="1159">
      <c r="A1159" s="38" t="n">
        <v>300116</v>
      </c>
      <c r="B1159" s="38" t="inlineStr">
        <is>
          <t>Keine Beiträge vorhanden</t>
        </is>
      </c>
      <c r="C1159" s="38" t="inlineStr">
        <is>
          <t>暂无任何动态</t>
        </is>
      </c>
      <c r="D1159" s="38">
        <f>VLOOKUP(A1159,Sheet3!A:B,2,0)</f>
        <v/>
      </c>
    </row>
    <row r="1160">
      <c r="A1160" s="38" t="n">
        <v>300117</v>
      </c>
      <c r="B1160" s="38" t="inlineStr">
        <is>
          <t>Beitragstexte</t>
        </is>
      </c>
      <c r="C1160" s="38" t="inlineStr">
        <is>
          <t>动态正文</t>
        </is>
      </c>
      <c r="D1160" s="38">
        <f>VLOOKUP(A1160,Sheet3!A:B,2,0)</f>
        <v/>
      </c>
    </row>
    <row r="1161">
      <c r="A1161" s="38" t="n">
        <v>300118</v>
      </c>
      <c r="B1161" s="38" t="inlineStr">
        <is>
          <t>Bitte gib einen Kommentar ein</t>
        </is>
      </c>
      <c r="C1161" s="38" t="inlineStr">
        <is>
          <t>请输入评论内容</t>
        </is>
      </c>
      <c r="D1161" s="38">
        <f>VLOOKUP(A1161,Sheet3!A:B,2,0)</f>
        <v/>
      </c>
    </row>
    <row r="1162">
      <c r="A1162" s="38" t="n">
        <v>300119</v>
      </c>
      <c r="B1162" s="38" t="inlineStr">
        <is>
          <t>Momentan keine Spieler</t>
        </is>
      </c>
      <c r="C1162" s="38" t="inlineStr">
        <is>
          <t>暂无玩家</t>
        </is>
      </c>
      <c r="D1162" s="38">
        <f>VLOOKUP(A1162,Sheet3!A:B,2,0)</f>
        <v/>
      </c>
    </row>
    <row r="1163">
      <c r="A1163" s="38" t="n">
        <v>300120</v>
      </c>
      <c r="B1163" s="38" t="inlineStr">
        <is>
          <t>Folgen</t>
        </is>
      </c>
      <c r="C1163" s="38" t="inlineStr">
        <is>
          <t>加关注</t>
        </is>
      </c>
      <c r="D1163" s="38">
        <f>VLOOKUP(A1163,Sheet3!A:B,2,0)</f>
        <v/>
      </c>
    </row>
    <row r="1164">
      <c r="A1164" s="38" t="n">
        <v>300121</v>
      </c>
      <c r="B1164" s="38" t="inlineStr">
        <is>
          <t>Nicht mehr folgen</t>
        </is>
      </c>
      <c r="C1164" s="38" t="inlineStr">
        <is>
          <t>取消关注</t>
        </is>
      </c>
      <c r="D1164" s="38">
        <f>VLOOKUP(A1164,Sheet3!A:B,2,0)</f>
        <v/>
      </c>
    </row>
    <row r="1165">
      <c r="A1165" s="38" t="n">
        <v>300122</v>
      </c>
      <c r="B1165" s="38" t="inlineStr">
        <is>
          <t>Kommentar bearbeiten</t>
        </is>
      </c>
      <c r="C1165" s="38" t="inlineStr">
        <is>
          <t>编辑评论</t>
        </is>
      </c>
      <c r="D1165" s="38">
        <f>VLOOKUP(A1165,Sheet3!A:B,2,0)</f>
        <v/>
      </c>
    </row>
    <row r="1166">
      <c r="A1166" s="38" t="n">
        <v>300123</v>
      </c>
      <c r="B1166" s="38" t="inlineStr">
        <is>
          <t>Beitrag bearbeiten</t>
        </is>
      </c>
      <c r="C1166" s="38" t="inlineStr">
        <is>
          <t>编辑动态</t>
        </is>
      </c>
      <c r="D1166" s="38">
        <f>VLOOKUP(A1166,Sheet3!A:B,2,0)</f>
        <v/>
      </c>
    </row>
    <row r="1167">
      <c r="A1167" s="38" t="n">
        <v>300124</v>
      </c>
      <c r="B1167" s="38" t="inlineStr">
        <is>
          <t>Ort</t>
        </is>
      </c>
      <c r="C1167" s="38" t="inlineStr">
        <is>
          <t>地点</t>
        </is>
      </c>
      <c r="D1167" s="38">
        <f>VLOOKUP(A1167,Sheet3!A:B,2,0)</f>
        <v/>
      </c>
    </row>
    <row r="1168">
      <c r="A1168" s="38" t="n">
        <v>300125</v>
      </c>
      <c r="B1168" s="38" t="inlineStr">
        <is>
          <t>Tags</t>
        </is>
      </c>
      <c r="C1168" s="38" t="inlineStr">
        <is>
          <t>标签</t>
        </is>
      </c>
      <c r="D1168" s="38">
        <f>VLOOKUP(A1168,Sheet3!A:B,2,0)</f>
        <v/>
      </c>
    </row>
    <row r="1169">
      <c r="A1169" s="38" t="n">
        <v>300126</v>
      </c>
      <c r="B1169" s="38" t="inlineStr">
        <is>
          <t>Plan wechseln</t>
        </is>
      </c>
      <c r="C1169" s="38" t="inlineStr">
        <is>
          <t>切换方案</t>
        </is>
      </c>
      <c r="D1169" s="38">
        <f>VLOOKUP(A1169,Sheet3!A:B,2,0)</f>
        <v/>
      </c>
    </row>
    <row r="1170">
      <c r="A1170" s="38" t="n">
        <v>300127</v>
      </c>
      <c r="B1170" s="38" t="inlineStr">
        <is>
          <t>Klicken, um Inhalt einzugeben…</t>
        </is>
      </c>
      <c r="C1170" s="38" t="inlineStr">
        <is>
          <t>点击输入内容…</t>
        </is>
      </c>
      <c r="D1170" s="38">
        <f>VLOOKUP(A1170,Sheet3!A:B,2,0)</f>
        <v/>
      </c>
    </row>
    <row r="1171">
      <c r="A1171" s="38" t="n">
        <v>300128</v>
      </c>
      <c r="B1171" s="38" t="inlineStr">
        <is>
          <t>Klicken, um ein Bild hinzuzufügen</t>
        </is>
      </c>
      <c r="C1171" s="38" t="inlineStr">
        <is>
          <t>点击添加图片</t>
        </is>
      </c>
      <c r="D1171" s="38">
        <f>VLOOKUP(A1171,Sheet3!A:B,2,0)</f>
        <v/>
      </c>
    </row>
    <row r="1172">
      <c r="A1172" s="38" t="n">
        <v>300129</v>
      </c>
      <c r="B1172" s="38" t="inlineStr">
        <is>
          <t>30-Sekunden-Sprachlimit\nMit dem Finger wischen, um Senden abzubrechen</t>
        </is>
      </c>
      <c r="C1172" s="64" t="inlineStr">
        <is>
          <t>限30秒语音\n手指划开取消发送</t>
        </is>
      </c>
      <c r="D1172" s="38">
        <f>VLOOKUP(A1172,Sheet3!A:B,2,0)</f>
        <v/>
      </c>
    </row>
    <row r="1173">
      <c r="A1173" s="38" t="n">
        <v>300130</v>
      </c>
      <c r="B1173" s="38" t="inlineStr">
        <is>
          <t>Finger wegbewegen, um Senden abzubrechen</t>
        </is>
      </c>
      <c r="C1173" s="38" t="inlineStr">
        <is>
          <t>手指滑开，取消发送</t>
        </is>
      </c>
      <c r="D1173" s="38">
        <f>VLOOKUP(A1173,Sheet3!A:B,2,0)</f>
        <v/>
      </c>
    </row>
    <row r="1174">
      <c r="A1174" s="38" t="n">
        <v>300131</v>
      </c>
      <c r="B1174" s="38" t="inlineStr">
        <is>
          <t>Überspringen</t>
        </is>
      </c>
      <c r="C1174" s="38" t="inlineStr">
        <is>
          <t>跳过</t>
        </is>
      </c>
      <c r="D1174" s="38">
        <f>VLOOKUP(A1174,Sheet3!A:B,2,0)</f>
        <v/>
      </c>
    </row>
    <row r="1175">
      <c r="A1175" s="38" t="n">
        <v>300132</v>
      </c>
      <c r="B1175" s="38" t="inlineStr">
        <is>
          <t>Tausch</t>
        </is>
      </c>
      <c r="C1175" s="38" t="inlineStr">
        <is>
          <t>兑换</t>
        </is>
      </c>
      <c r="D1175" s="38">
        <f>VLOOKUP(A1175,Sheet3!A:B,2,0)</f>
        <v/>
      </c>
    </row>
    <row r="1176">
      <c r="A1176" s="38" t="n">
        <v>300133</v>
      </c>
      <c r="B1176" s="38" t="inlineStr">
        <is>
          <t>Thema:</t>
        </is>
      </c>
      <c r="C1176" s="38" t="inlineStr">
        <is>
          <t>题目:</t>
        </is>
      </c>
      <c r="D1176" s="38">
        <f>VLOOKUP(A1176,Sheet3!A:B,2,0)</f>
        <v/>
      </c>
    </row>
    <row r="1177">
      <c r="A1177" s="38" t="n">
        <v>300134</v>
      </c>
      <c r="B1177" s="38" t="inlineStr">
        <is>
          <t>Hier antworten</t>
        </is>
      </c>
      <c r="C1177" s="38" t="inlineStr">
        <is>
          <t>在此处进行作答</t>
        </is>
      </c>
      <c r="D1177" s="38">
        <f>VLOOKUP(A1177,Sheet3!A:B,2,0)</f>
        <v/>
      </c>
    </row>
    <row r="1178">
      <c r="A1178" s="38" t="n">
        <v>300135</v>
      </c>
      <c r="B1178" s="38" t="inlineStr">
        <is>
          <t>Halten und sprechen</t>
        </is>
      </c>
      <c r="C1178" s="38" t="inlineStr">
        <is>
          <t>按住说话</t>
        </is>
      </c>
      <c r="D1178" s="38">
        <f>VLOOKUP(A1178,Sheet3!A:B,2,0)</f>
        <v/>
      </c>
    </row>
    <row r="1179">
      <c r="A1179" s="38" t="n">
        <v>300136</v>
      </c>
      <c r="B1179" s="38" t="inlineStr">
        <is>
          <t>Evolutionstempel</t>
        </is>
      </c>
      <c r="C1179" s="38" t="inlineStr">
        <is>
          <t>进化神殿</t>
        </is>
      </c>
      <c r="D1179" s="38">
        <f>VLOOKUP(A1179,Sheet3!A:B,2,0)</f>
        <v/>
      </c>
    </row>
    <row r="1180">
      <c r="A1180" s="38" t="n">
        <v>300137</v>
      </c>
      <c r="B1180" s="38" t="inlineStr">
        <is>
          <t>Mandarin</t>
        </is>
      </c>
      <c r="C1180" s="38" t="inlineStr">
        <is>
          <t>国语</t>
        </is>
      </c>
      <c r="D1180" s="38">
        <f>VLOOKUP(A1180,Sheet3!A:B,2,0)</f>
        <v/>
      </c>
    </row>
    <row r="1181">
      <c r="A1181" s="38" t="n">
        <v>300138</v>
      </c>
      <c r="B1181" s="38" t="inlineStr">
        <is>
          <t>Kantonesisch</t>
        </is>
      </c>
      <c r="C1181" s="38" t="inlineStr">
        <is>
          <t>粤语</t>
        </is>
      </c>
      <c r="D1181" s="38">
        <f>VLOOKUP(A1181,Sheet3!A:B,2,0)</f>
        <v/>
      </c>
    </row>
    <row r="1182">
      <c r="A1182" s="38" t="n">
        <v>300139</v>
      </c>
      <c r="B1182" s="38" t="inlineStr">
        <is>
          <t>Audio</t>
        </is>
      </c>
      <c r="C1182" s="38" t="inlineStr">
        <is>
          <t>语音</t>
        </is>
      </c>
      <c r="D1182" s="38">
        <f>VLOOKUP(A1182,Sheet3!A:B,2,0)</f>
        <v/>
      </c>
    </row>
    <row r="1183" ht="17.25" customHeight="1">
      <c r="A1183" s="38" t="n">
        <v>300140</v>
      </c>
      <c r="B1183" s="38" t="inlineStr">
        <is>
          <t>Zum Ausfüllen gehen</t>
        </is>
      </c>
      <c r="C1183" s="53" t="inlineStr">
        <is>
          <t>前往填写</t>
        </is>
      </c>
      <c r="D1183" s="38">
        <f>VLOOKUP(A1183,Sheet3!A:B,2,0)</f>
        <v/>
      </c>
    </row>
    <row r="1184" ht="17.25" customHeight="1">
      <c r="A1184" s="38" t="n">
        <v>300141</v>
      </c>
      <c r="B1184" s="38" t="inlineStr">
        <is>
          <t>Offiziell</t>
        </is>
      </c>
      <c r="C1184" s="53" t="inlineStr">
        <is>
          <t>官方</t>
        </is>
      </c>
      <c r="D1184" s="38">
        <f>VLOOKUP(A1184,Sheet3!A:B,2,0)</f>
        <v/>
      </c>
    </row>
    <row r="1185">
      <c r="A1185" s="38" t="n">
        <v>300142</v>
      </c>
      <c r="B1185" s="38" t="inlineStr">
        <is>
          <t>Spiel beenden</t>
        </is>
      </c>
      <c r="C1185" s="38" t="inlineStr">
        <is>
          <t>退出游戏</t>
        </is>
      </c>
      <c r="D1185" s="38">
        <f>VLOOKUP(A1185,Sheet3!A:B,2,0)</f>
        <v/>
      </c>
    </row>
    <row r="1186">
      <c r="A1186" s="38" t="n">
        <v>300143</v>
      </c>
      <c r="B1186" s="38" t="inlineStr">
        <is>
          <t>Beschleunigen</t>
        </is>
      </c>
      <c r="C1186" s="38" t="inlineStr">
        <is>
          <t>加速</t>
        </is>
      </c>
      <c r="D1186" s="38">
        <f>VLOOKUP(A1186,Sheet3!A:B,2,0)</f>
        <v/>
      </c>
    </row>
    <row r="1187">
      <c r="A1187" s="38" t="n">
        <v>300144</v>
      </c>
      <c r="B1187" s="38" t="inlineStr">
        <is>
          <t>Chance für die aktuelle Geldziehung</t>
        </is>
      </c>
      <c r="C1187" s="38" t="inlineStr">
        <is>
          <t>本次招财抽奖概率</t>
        </is>
      </c>
      <c r="D1187" s="38">
        <f>VLOOKUP(A1187,Sheet3!A:B,2,0)</f>
        <v/>
      </c>
    </row>
    <row r="1188">
      <c r="A1188" s="38" t="n">
        <v>300145</v>
      </c>
      <c r="B1188" s="38" t="inlineStr">
        <is>
          <t>Die Chance, den Edelsteine-Multiplikator zu treffen, ändert sich mit der Anzahl der Ziehungen</t>
        </is>
      </c>
      <c r="C1188" s="38" t="inlineStr">
        <is>
          <t>星钻倍数的抽中概率随着抽奖次数的增加而变化</t>
        </is>
      </c>
      <c r="D1188" s="38">
        <f>VLOOKUP(A1188,Sheet3!A:B,2,0)</f>
        <v/>
      </c>
    </row>
    <row r="1189" ht="17.25" customHeight="1">
      <c r="A1189" s="38" t="n">
        <v>300146</v>
      </c>
      <c r="B1189" s="51" t="inlineStr">
        <is>
          <t>Täglich zusätzlich erhalten</t>
        </is>
      </c>
      <c r="C1189" s="64" t="inlineStr">
        <is>
          <t>每日领取额外</t>
        </is>
      </c>
      <c r="D1189" s="38">
        <f>VLOOKUP(A1189,Sheet3!A:B,2,0)</f>
        <v/>
      </c>
    </row>
    <row r="1190">
      <c r="A1190" s="38" t="n">
        <v>300147</v>
      </c>
      <c r="B1190" s="38" t="inlineStr">
        <is>
          <t>Sofort nach dem Kauf erhalten</t>
        </is>
      </c>
      <c r="C1190" s="38" t="inlineStr">
        <is>
          <t>购买后立刻获得</t>
        </is>
      </c>
      <c r="D1190" s="38">
        <f>VLOOKUP(A1190,Sheet3!A:B,2,0)</f>
        <v/>
      </c>
    </row>
    <row r="1191">
      <c r="A1191" s="38" t="n">
        <v>300148</v>
      </c>
      <c r="B1191" s="38" t="inlineStr">
        <is>
          <t>X1050</t>
        </is>
      </c>
      <c r="C1191" s="38" t="inlineStr">
        <is>
          <t>X1050</t>
        </is>
      </c>
      <c r="D1191" s="38">
        <f>VLOOKUP(A1191,Sheet3!A:B,2,0)</f>
        <v/>
      </c>
    </row>
    <row r="1192">
      <c r="A1192" s="38" t="n">
        <v>300149</v>
      </c>
      <c r="B1192" s="38" t="inlineStr">
        <is>
          <t>Automatische Bergbaufunktion freischalten</t>
        </is>
      </c>
      <c r="C1192" s="38" t="inlineStr">
        <is>
          <t>解锁自动挖矿功能</t>
        </is>
      </c>
      <c r="D1192" s="38">
        <f>VLOOKUP(A1192,Sheet3!A:B,2,0)</f>
        <v/>
      </c>
    </row>
    <row r="1193">
      <c r="A1193" s="38" t="n">
        <v>300150</v>
      </c>
      <c r="B1193" s="38" t="inlineStr">
        <is>
          <t>+20</t>
        </is>
      </c>
      <c r="C1193" s="38" t="inlineStr">
        <is>
          <t>+20</t>
        </is>
      </c>
      <c r="D1193" s="38">
        <f>VLOOKUP(A1193,Sheet3!A:B,2,0)</f>
        <v/>
      </c>
    </row>
    <row r="1194">
      <c r="A1194" s="38" t="n">
        <v>300151</v>
      </c>
      <c r="B1194" s="38" t="inlineStr">
        <is>
          <t>Obergrenze der Spitzhacken</t>
        </is>
      </c>
      <c r="C1194" s="38" t="inlineStr">
        <is>
          <t>镐子数量上限</t>
        </is>
      </c>
      <c r="D1194" s="38">
        <f>VLOOKUP(A1194,Sheet3!A:B,2,0)</f>
        <v/>
      </c>
    </row>
    <row r="1195">
      <c r="A1195" s="38" t="n">
        <v>300152</v>
      </c>
      <c r="B1195" s="38" t="inlineStr">
        <is>
          <t>Automatische Bergbaufunktion freischalten</t>
        </is>
      </c>
      <c r="C1195" s="38" t="inlineStr">
        <is>
          <t>解锁自动挖矿功能</t>
        </is>
      </c>
      <c r="D1195" s="38">
        <f>VLOOKUP(A1195,Sheet3!A:B,2,0)</f>
        <v/>
      </c>
    </row>
    <row r="1196">
      <c r="A1196" s="38" t="n">
        <v>300153</v>
      </c>
      <c r="B1196" s="38" t="inlineStr">
        <is>
          <t>Täglich erhältlich</t>
        </is>
      </c>
      <c r="C1196" s="65" t="inlineStr">
        <is>
          <t>每日可领取</t>
        </is>
      </c>
      <c r="D1196" s="38">
        <f>VLOOKUP(A1196,Sheet3!A:B,2,0)</f>
        <v/>
      </c>
    </row>
    <row r="1197">
      <c r="A1197" s="38" t="n">
        <v>300155</v>
      </c>
      <c r="B1197" s="38" t="inlineStr">
        <is>
          <t>+50%</t>
        </is>
      </c>
      <c r="C1197" s="38" t="inlineStr">
        <is>
          <t>+50%</t>
        </is>
      </c>
      <c r="D1197" s="38">
        <f>VLOOKUP(A1197,Sheet3!A:B,2,0)</f>
        <v/>
      </c>
    </row>
    <row r="1198">
      <c r="A1198" s="38" t="n">
        <v>300156</v>
      </c>
      <c r="B1198" s="38" t="inlineStr">
        <is>
          <t>X30</t>
        </is>
      </c>
      <c r="C1198" s="38" t="inlineStr">
        <is>
          <t>X30</t>
        </is>
      </c>
      <c r="D1198" s="38">
        <f>VLOOKUP(A1198,Sheet3!A:B,2,0)</f>
        <v/>
      </c>
    </row>
    <row r="1199">
      <c r="A1199" s="38" t="n">
        <v>300157</v>
      </c>
      <c r="B1199" s="38" t="inlineStr">
        <is>
          <t>Automatischer Bergbau</t>
        </is>
      </c>
      <c r="C1199" s="38" t="inlineStr">
        <is>
          <t>自动挖矿</t>
        </is>
      </c>
      <c r="D1199" s="38">
        <f>VLOOKUP(A1199,Sheet3!A:B,2,0)</f>
        <v/>
      </c>
    </row>
    <row r="1200">
      <c r="A1200" s="38" t="n">
        <v>300158</v>
      </c>
      <c r="B1200" s="38" t="inlineStr">
        <is>
          <t>Gerade nach unten</t>
        </is>
      </c>
      <c r="C1200" s="65" t="inlineStr">
        <is>
          <t>一路向下</t>
        </is>
      </c>
      <c r="D1200" s="38">
        <f>VLOOKUP(A1200,Sheet3!A:B,2,0)</f>
        <v/>
      </c>
    </row>
    <row r="1201">
      <c r="A1201" s="38" t="n">
        <v>300159</v>
      </c>
      <c r="B1201" s="38" t="inlineStr">
        <is>
          <t>Mit einem Klick zu Bergbau</t>
        </is>
      </c>
      <c r="C1201" s="38" t="inlineStr">
        <is>
          <t>一键挖矿</t>
        </is>
      </c>
      <c r="D1201" s="38">
        <f>VLOOKUP(A1201,Sheet3!A:B,2,0)</f>
        <v/>
      </c>
    </row>
    <row r="1202">
      <c r="A1202" s="38" t="n">
        <v>300160</v>
      </c>
      <c r="B1202" s="38" t="inlineStr">
        <is>
          <t>Gleichzeitiges Graben nach unten und Abbau von Ressourcen für maximalen Ertrag</t>
        </is>
      </c>
      <c r="C1202" s="38" t="inlineStr">
        <is>
          <t>兼顾向下挖掘和挖掘资源，获取当前最大收益</t>
        </is>
      </c>
      <c r="D1202" s="38">
        <f>VLOOKUP(A1202,Sheet3!A:B,2,0)</f>
        <v/>
      </c>
    </row>
    <row r="1203">
      <c r="A1203" s="38" t="n">
        <v>300161</v>
      </c>
      <c r="B1203" s="38" t="inlineStr">
        <is>
          <t>Bergbaumethode wählen</t>
        </is>
      </c>
      <c r="C1203" s="38" t="inlineStr">
        <is>
          <t>选择挖矿方式</t>
        </is>
      </c>
      <c r="D1203" s="38">
        <f>VLOOKUP(A1203,Sheet3!A:B,2,0)</f>
        <v/>
      </c>
    </row>
    <row r="1204">
      <c r="A1204" s="38" t="n">
        <v>300162</v>
      </c>
      <c r="B1204" s="38" t="inlineStr">
        <is>
          <t>Automatischer Bergbau</t>
        </is>
      </c>
      <c r="C1204" s="38" t="inlineStr">
        <is>
          <t>自动挖矿</t>
        </is>
      </c>
      <c r="D1204" s="38">
        <f>VLOOKUP(A1204,Sheet3!A:B,2,0)</f>
        <v/>
      </c>
    </row>
    <row r="1205">
      <c r="A1205" s="38" t="n">
        <v>300163</v>
      </c>
      <c r="B1205" s="38" t="inlineStr">
        <is>
          <t>Priorität auf nach unten graben, schneller in die Tiefe des Bergwerks gelangen</t>
        </is>
      </c>
      <c r="C1205" s="38" t="inlineStr">
        <is>
          <t>优先向下挖掘，更快到达矿山深处</t>
        </is>
      </c>
      <c r="D1205" s="38">
        <f>VLOOKUP(A1205,Sheet3!A:B,2,0)</f>
        <v/>
      </c>
    </row>
    <row r="1206">
      <c r="A1206" s="38" t="n">
        <v>300164</v>
      </c>
      <c r="B1206" s="38" t="inlineStr">
        <is>
          <t>Ressourcen erhalten</t>
        </is>
      </c>
      <c r="C1206" s="38" t="inlineStr">
        <is>
          <t>获取资源</t>
        </is>
      </c>
      <c r="D1206" s="38">
        <f>VLOOKUP(A1206,Sheet3!A:B,2,0)</f>
        <v/>
      </c>
    </row>
    <row r="1207">
      <c r="A1207" s="38" t="n">
        <v>300165</v>
      </c>
      <c r="B1207" s="38" t="inlineStr">
        <is>
          <t>Grabtiefe</t>
        </is>
      </c>
      <c r="C1207" s="38" t="inlineStr">
        <is>
          <t>挖掘深度</t>
        </is>
      </c>
      <c r="D1207" s="38">
        <f>VLOOKUP(A1207,Sheet3!A:B,2,0)</f>
        <v/>
      </c>
    </row>
    <row r="1208">
      <c r="A1208" s="38" t="n">
        <v>300166</v>
      </c>
      <c r="B1208" s="38" t="inlineStr">
        <is>
          <t>Ressourcenerhalt</t>
        </is>
      </c>
      <c r="C1208" s="38" t="inlineStr">
        <is>
          <t>资源获取</t>
        </is>
      </c>
      <c r="D1208" s="38">
        <f>VLOOKUP(A1208,Sheet3!A:B,2,0)</f>
        <v/>
      </c>
    </row>
    <row r="1209">
      <c r="A1209" s="38" t="n">
        <v>300167</v>
      </c>
      <c r="B1209" s="38" t="inlineStr">
        <is>
          <t>Automatische Verzögerungsfreigabe vordefiniert</t>
        </is>
      </c>
      <c r="C1209" s="38" t="inlineStr">
        <is>
          <t>自动释放延迟预设</t>
        </is>
      </c>
      <c r="D1209" s="38">
        <f>VLOOKUP(A1209,Sheet3!A:B,2,0)</f>
        <v/>
      </c>
    </row>
    <row r="1210">
      <c r="A1210" s="38" t="n">
        <v>300168</v>
      </c>
      <c r="B1210" s="38" t="inlineStr">
        <is>
          <t>Klassenfähigkeiten</t>
        </is>
      </c>
      <c r="C1210" s="38" t="inlineStr">
        <is>
          <t>职业技能</t>
        </is>
      </c>
      <c r="D1210" s="38">
        <f>VLOOKUP(A1210,Sheet3!A:B,2,0)</f>
        <v/>
      </c>
    </row>
    <row r="1211">
      <c r="A1211" s="38" t="n">
        <v>300169</v>
      </c>
      <c r="B1211" s="38" t="inlineStr">
        <is>
          <t>Aktive Fähigkeit ##1</t>
        </is>
      </c>
      <c r="C1211" s="38" t="inlineStr">
        <is>
          <t>主动技能##1</t>
        </is>
      </c>
      <c r="D1211" s="38">
        <f>VLOOKUP(A1211,Sheet3!A:B,2,0)</f>
        <v/>
      </c>
    </row>
    <row r="1212">
      <c r="A1212" s="38" t="n">
        <v>300170</v>
      </c>
      <c r="B1212" s="38" t="inlineStr">
        <is>
          <t>Vorherigen Überfall abschließen</t>
        </is>
      </c>
      <c r="C1212" s="38" t="inlineStr">
        <is>
          <t>扫荡上一难度</t>
        </is>
      </c>
      <c r="D1212" s="38">
        <f>VLOOKUP(A1212,Sheet3!A:B,2,0)</f>
        <v/>
      </c>
    </row>
    <row r="1213">
      <c r="A1213" s="38" t="n">
        <v>300171</v>
      </c>
      <c r="B1213" s="38" t="inlineStr">
        <is>
          <t>Reliktwechsel</t>
        </is>
      </c>
      <c r="C1213" s="38" t="inlineStr">
        <is>
          <t>遗物切换</t>
        </is>
      </c>
      <c r="D1213" s="38">
        <f>VLOOKUP(A1213,Sheet3!A:B,2,0)</f>
        <v/>
      </c>
    </row>
    <row r="1214">
      <c r="A1214" s="38" t="n">
        <v>300172</v>
      </c>
      <c r="B1214" s="38" t="inlineStr">
        <is>
          <t>Neueste</t>
        </is>
      </c>
      <c r="C1214" s="38" t="inlineStr">
        <is>
          <t>最新</t>
        </is>
      </c>
      <c r="D1214" s="38">
        <f>VLOOKUP(A1214,Sheet3!A:B,2,0)</f>
        <v/>
      </c>
    </row>
    <row r="1215">
      <c r="A1215" s="38" t="n">
        <v>300173</v>
      </c>
      <c r="B1215" s="38" t="inlineStr">
        <is>
          <t>Attributsbonus</t>
        </is>
      </c>
      <c r="C1215" s="38" t="inlineStr">
        <is>
          <t>属性加成</t>
        </is>
      </c>
      <c r="D1215" s="38">
        <f>VLOOKUP(A1215,Sheet3!A:B,2,0)</f>
        <v/>
      </c>
    </row>
    <row r="1216">
      <c r="A1216" s="38" t="n">
        <v>300174</v>
      </c>
      <c r="B1216" s="38" t="inlineStr">
        <is>
          <t>Grundlegende HP:</t>
        </is>
      </c>
      <c r="C1216" s="38" t="inlineStr">
        <is>
          <t>基础生命：</t>
        </is>
      </c>
      <c r="D1216" s="38">
        <f>VLOOKUP(A1216,Sheet3!A:B,2,0)</f>
        <v/>
      </c>
    </row>
    <row r="1217">
      <c r="A1217" s="38" t="n">
        <v>300175</v>
      </c>
      <c r="B1217" s="38" t="inlineStr">
        <is>
          <t>Klick zum Schließen auf Leerstelle</t>
        </is>
      </c>
      <c r="C1217" s="38" t="inlineStr">
        <is>
          <t>点击空白处关闭</t>
        </is>
      </c>
      <c r="D1217" s="38">
        <f>VLOOKUP(A1217,Sheet3!A:B,2,0)</f>
        <v/>
      </c>
    </row>
    <row r="1218">
      <c r="A1218" s="38" t="n">
        <v>300176</v>
      </c>
      <c r="B1218" s="38" t="inlineStr">
        <is>
          <t>Einsamer Krieger</t>
        </is>
      </c>
      <c r="C1218" s="38" t="inlineStr">
        <is>
          <t>菇勇者</t>
        </is>
      </c>
      <c r="D1218" s="38">
        <f>VLOOKUP(A1218,Sheet3!A:B,2,0)</f>
        <v/>
      </c>
    </row>
    <row r="1219">
      <c r="A1219" s="38" t="n">
        <v>300177</v>
      </c>
      <c r="B1219" s="38" t="inlineStr">
        <is>
          <t>Kämpfer</t>
        </is>
      </c>
      <c r="C1219" s="38" t="inlineStr">
        <is>
          <t>战士</t>
        </is>
      </c>
      <c r="D1219" s="38">
        <f>VLOOKUP(A1219,Sheet3!A:B,2,0)</f>
        <v/>
      </c>
    </row>
    <row r="1220">
      <c r="A1220" s="38" t="n">
        <v>300178</v>
      </c>
      <c r="B1220" s="38" t="inlineStr">
        <is>
          <t>Spielerlevel 30 erforderlich für Klassenevolution</t>
        </is>
      </c>
      <c r="C1220" s="38" t="inlineStr">
        <is>
          <t>玩家等级达到30级可进行职业进化</t>
        </is>
      </c>
      <c r="D1220" s="38">
        <f>VLOOKUP(A1220,Sheet3!A:B,2,0)</f>
        <v/>
      </c>
    </row>
    <row r="1221" ht="17.25" customHeight="1">
      <c r="A1221" s="38" t="n">
        <v>300179</v>
      </c>
      <c r="B1221" s="52" t="inlineStr">
        <is>
          <t>Klassenevolution möglich</t>
        </is>
      </c>
      <c r="C1221" s="38" t="inlineStr">
        <is>
          <t>可进行职业进化</t>
        </is>
      </c>
      <c r="D1221" s="38">
        <f>VLOOKUP(A1221,Sheet3!A:B,2,0)</f>
        <v/>
      </c>
    </row>
    <row r="1222">
      <c r="A1222" s="38" t="n">
        <v>300180</v>
      </c>
      <c r="B1222" s="38" t="inlineStr">
        <is>
          <t>Klassenerwachen abgeschlossen</t>
        </is>
      </c>
      <c r="C1222" s="38" t="inlineStr">
        <is>
          <t>已完成职业觉醒</t>
        </is>
      </c>
      <c r="D1222" s="38">
        <f>VLOOKUP(A1222,Sheet3!A:B,2,0)</f>
        <v/>
      </c>
    </row>
    <row r="1223">
      <c r="A1223" s="38" t="n">
        <v>300181</v>
      </c>
      <c r="B1223" s="38" t="inlineStr">
        <is>
          <t>Charakterlevel 5 erreicht</t>
        </is>
      </c>
      <c r="C1223" s="38" t="inlineStr">
        <is>
          <t>角色等级达到5级</t>
        </is>
      </c>
      <c r="D1223" s="38">
        <f>VLOOKUP(A1223,Sheet3!A:B,2,0)</f>
        <v/>
      </c>
    </row>
    <row r="1224">
      <c r="A1224" s="38" t="n">
        <v>300182</v>
      </c>
      <c r="B1224" s="38" t="inlineStr">
        <is>
          <t>Titel befördern</t>
        </is>
      </c>
      <c r="C1224" s="38" t="inlineStr">
        <is>
          <t>头衔晋升</t>
        </is>
      </c>
      <c r="D1224" s="38">
        <f>VLOOKUP(A1224,Sheet3!A:B,2,0)</f>
        <v/>
      </c>
    </row>
    <row r="1225">
      <c r="A1225" s="38" t="n">
        <v>300183</v>
      </c>
      <c r="B1225" s="38" t="inlineStr">
        <is>
          <t>Zur Evolution gehen</t>
        </is>
      </c>
      <c r="C1225" s="38" t="inlineStr">
        <is>
          <t>前往进化</t>
        </is>
      </c>
      <c r="D1225" s="38">
        <f>VLOOKUP(A1225,Sheet3!A:B,2,0)</f>
        <v/>
      </c>
    </row>
    <row r="1226">
      <c r="A1226" s="38" t="n">
        <v>300184</v>
      </c>
      <c r="B1226" s="38" t="inlineStr">
        <is>
          <t>Zum Erwachen gehen</t>
        </is>
      </c>
      <c r="C1226" s="38" t="inlineStr">
        <is>
          <t>前往觉醒</t>
        </is>
      </c>
      <c r="D1226" s="38">
        <f>VLOOKUP(A1226,Sheet3!A:B,2,0)</f>
        <v/>
      </c>
    </row>
    <row r="1227">
      <c r="A1227" s="38" t="n">
        <v>300185</v>
      </c>
      <c r="B1227" s="38" t="inlineStr">
        <is>
          <t>Bonbon Gatling</t>
        </is>
      </c>
      <c r="C1227" s="38" t="inlineStr">
        <is>
          <t>糖果加特林</t>
        </is>
      </c>
      <c r="D1227" s="38">
        <f>VLOOKUP(A1227,Sheet3!A:B,2,0)</f>
        <v/>
      </c>
    </row>
    <row r="1228">
      <c r="A1228" s="38" t="n">
        <v>300186</v>
      </c>
      <c r="B1228" s="38" t="inlineStr">
        <is>
          <t>Lädt</t>
        </is>
      </c>
      <c r="C1228" s="38" t="inlineStr">
        <is>
          <t>当前效果当前效果当前效果当前效果当前效果当前效果当前效果当前效果当前效果当前效果当前效果当前效果</t>
        </is>
      </c>
      <c r="D1228" s="38">
        <f>VLOOKUP(A1228,Sheet3!A:B,2,0)</f>
        <v/>
      </c>
    </row>
    <row r="1229">
      <c r="A1229" s="38" t="n">
        <v>300187</v>
      </c>
      <c r="B1229" s="38" t="inlineStr">
        <is>
          <t>Artefakt</t>
        </is>
      </c>
      <c r="C1229" s="38" t="inlineStr">
        <is>
          <t>神器</t>
        </is>
      </c>
      <c r="D1229" s="38">
        <f>VLOOKUP(A1229,Sheet3!A:B,2,0)</f>
        <v/>
      </c>
    </row>
    <row r="1230">
      <c r="A1230" s="38" t="n">
        <v>300188</v>
      </c>
      <c r="B1230" s="38" t="inlineStr">
        <is>
          <t>Erhöhung des Ausweichens um 20%</t>
        </is>
      </c>
      <c r="C1230" s="38" t="inlineStr">
        <is>
          <t>增加20%闪避</t>
        </is>
      </c>
      <c r="D1230" s="38">
        <f>VLOOKUP(A1230,Sheet3!A:B,2,0)</f>
        <v/>
      </c>
    </row>
    <row r="1231">
      <c r="A1231" s="38" t="n">
        <v>300189</v>
      </c>
      <c r="B1231" s="38" t="inlineStr">
        <is>
          <t>(Freischaltung auf Level X)</t>
        </is>
      </c>
      <c r="C1231" s="38" t="inlineStr">
        <is>
          <t xml:space="preserve">（X级解锁）   </t>
        </is>
      </c>
      <c r="D1231" s="38">
        <f>VLOOKUP(A1231,Sheet3!A:B,2,0)</f>
        <v/>
      </c>
    </row>
    <row r="1232">
      <c r="A1232" s="38" t="n">
        <v>300190</v>
      </c>
      <c r="B1232" s="38" t="inlineStr">
        <is>
          <t>Willst du [Spielername] eine [Kartenname] verschenken?</t>
        </is>
      </c>
      <c r="C1232" s="38" t="inlineStr">
        <is>
          <t>是否向【玩家名称】赠送一张【卡牌名称】？</t>
        </is>
      </c>
      <c r="D1232" s="38">
        <f>VLOOKUP(A1232,Sheet3!A:B,2,0)</f>
        <v/>
      </c>
    </row>
    <row r="1233" ht="17.25" customHeight="1">
      <c r="A1233" s="38" t="n">
        <v>300191</v>
      </c>
      <c r="B1233" s="51" t="inlineStr">
        <is>
          <t>Freundesname, sechs Buchstaben</t>
        </is>
      </c>
      <c r="C1233" s="38" t="inlineStr">
        <is>
          <t xml:space="preserve">好友名字六字 </t>
        </is>
      </c>
      <c r="D1233" s="38">
        <f>VLOOKUP(A1233,Sheet3!A:B,2,0)</f>
        <v/>
      </c>
    </row>
    <row r="1234">
      <c r="A1234" s="38" t="n">
        <v>300192</v>
      </c>
      <c r="B1234" s="38" t="inlineStr">
        <is>
          <t>Spielername</t>
        </is>
      </c>
      <c r="C1234" s="38" t="inlineStr">
        <is>
          <t>玩家名字</t>
        </is>
      </c>
      <c r="D1234" s="38">
        <f>VLOOKUP(A1234,Sheet3!A:B,2,0)</f>
        <v/>
      </c>
    </row>
    <row r="1235">
      <c r="A1235" s="38" t="n">
        <v>300193</v>
      </c>
      <c r="B1235" s="38" t="inlineStr">
        <is>
          <t>Katastrophe dieser Ebene</t>
        </is>
      </c>
      <c r="C1235" s="38" t="inlineStr">
        <is>
          <t>本层灾厄</t>
        </is>
      </c>
      <c r="D1235" s="38">
        <f>VLOOKUP(A1235,Sheet3!A:B,2,0)</f>
        <v/>
      </c>
    </row>
    <row r="1236">
      <c r="A1236" s="38" t="n">
        <v>300194</v>
      </c>
      <c r="B1236" s="38" t="inlineStr">
        <is>
          <t>Herausforderung läuft</t>
        </is>
      </c>
      <c r="C1236" s="38" t="inlineStr">
        <is>
          <t>正在挑战</t>
        </is>
      </c>
      <c r="D1236" s="38">
        <f>VLOOKUP(A1236,Sheet3!A:B,2,0)</f>
        <v/>
      </c>
    </row>
    <row r="1237">
      <c r="A1237" s="38" t="n">
        <v>300195</v>
      </c>
      <c r="B1237" s="38" t="inlineStr">
        <is>
          <t>Zusätzliche Ausrüstungsfähigkeit</t>
        </is>
      </c>
      <c r="C1237" s="38" t="inlineStr">
        <is>
          <t>额外装配技能</t>
        </is>
      </c>
      <c r="D1237" s="38">
        <f>VLOOKUP(A1237,Sheet3!A:B,2,0)</f>
        <v/>
      </c>
    </row>
    <row r="1238">
      <c r="A1238" s="38" t="n">
        <v>300196</v>
      </c>
      <c r="B1238" s="38" t="inlineStr">
        <is>
          <t>Sturmkugel</t>
        </is>
      </c>
      <c r="C1238" s="38" t="inlineStr">
        <is>
          <t>暴风球</t>
        </is>
      </c>
      <c r="D1238" s="38">
        <f>VLOOKUP(A1238,Sheet3!A:B,2,0)</f>
        <v/>
      </c>
    </row>
    <row r="1239">
      <c r="A1239" s="38" t="n">
        <v>300197</v>
      </c>
      <c r="B1239" s="38" t="inlineStr">
        <is>
          <t>Spielername mit sechs Buchstaben</t>
        </is>
      </c>
      <c r="C1239" s="38" t="inlineStr">
        <is>
          <t>玩家名称六字</t>
        </is>
      </c>
      <c r="D1239" s="38">
        <f>VLOOKUP(A1239,Sheet3!A:B,2,0)</f>
        <v/>
      </c>
    </row>
    <row r="1240">
      <c r="A1240" s="38" t="n">
        <v>300198</v>
      </c>
      <c r="B1240" s="38" t="inlineStr">
        <is>
          <t>Spielername mit sechs Buchstaben\ndsadasdsad</t>
        </is>
      </c>
      <c r="C1240" s="38" t="inlineStr">
        <is>
          <t>玩家名称六玩家名称\ndsadasdsad</t>
        </is>
      </c>
      <c r="D1240" s="38">
        <f>VLOOKUP(A1240,Sheet3!A:B,2,0)</f>
        <v/>
      </c>
    </row>
    <row r="1241">
      <c r="A1241" s="38" t="n">
        <v>300199</v>
      </c>
      <c r="B1241" s="38" t="inlineStr">
        <is>
          <t>Freundesname, sechs Buchstaben Lv.99</t>
        </is>
      </c>
      <c r="C1241" s="38" t="inlineStr">
        <is>
          <t>好友名字六字    Lv.99</t>
        </is>
      </c>
      <c r="D1241" s="38">
        <f>VLOOKUP(A1241,Sheet3!A:B,2,0)</f>
        <v/>
      </c>
    </row>
    <row r="1242">
      <c r="A1242" s="38" t="n">
        <v>300200</v>
      </c>
      <c r="B1242" s="38" t="inlineStr">
        <is>
          <t>Beschreibung der Geschenkbox\nGeld</t>
        </is>
      </c>
      <c r="C1242" s="38" t="inlineStr">
        <is>
          <t>礼盒描述\n钱</t>
        </is>
      </c>
      <c r="D1242" s="38">
        <f>VLOOKUP(A1242,Sheet3!A:B,2,0)</f>
        <v/>
      </c>
    </row>
    <row r="1243">
      <c r="A1243" s="38" t="n">
        <v>300201</v>
      </c>
      <c r="B1243" s="38" t="inlineStr">
        <is>
          <t>Tag mit fünf Buchstaben</t>
        </is>
      </c>
      <c r="C1243" s="38" t="inlineStr">
        <is>
          <t>标签五个字</t>
        </is>
      </c>
      <c r="D1243" s="38">
        <f>VLOOKUP(A1243,Sheet3!A:B,2,0)</f>
        <v/>
      </c>
    </row>
    <row r="1244">
      <c r="A1244" s="38" t="n">
        <v>300202</v>
      </c>
      <c r="B1244" s="38" t="inlineStr">
        <is>
          <t>Dieser Name ist ziemlich cool</t>
        </is>
      </c>
      <c r="C1244" s="38" t="inlineStr">
        <is>
          <t>这个名字有点酷哦</t>
        </is>
      </c>
      <c r="D1244" s="38">
        <f>VLOOKUP(A1244,Sheet3!A:B,2,0)</f>
        <v/>
      </c>
    </row>
    <row r="1245">
      <c r="A1245" s="38" t="n">
        <v>300203</v>
      </c>
      <c r="B1245" s="38" t="inlineStr">
        <is>
          <t>Fans</t>
        </is>
      </c>
      <c r="C1245" s="38" t="inlineStr">
        <is>
          <t>粉丝</t>
        </is>
      </c>
      <c r="D1245" s="38">
        <f>VLOOKUP(A1245,Sheet3!A:B,2,0)</f>
        <v/>
      </c>
    </row>
    <row r="1246">
      <c r="A1246" s="38" t="n">
        <v>300204</v>
      </c>
      <c r="B1246" s="38" t="inlineStr">
        <is>
          <t>Folgen</t>
        </is>
      </c>
      <c r="C1246" s="38" t="inlineStr">
        <is>
          <t>关注</t>
        </is>
      </c>
      <c r="D1246" s="38">
        <f>VLOOKUP(A1246,Sheet3!A:B,2,0)</f>
        <v/>
      </c>
    </row>
    <row r="1247">
      <c r="A1247" s="38" t="n">
        <v>300205</v>
      </c>
      <c r="B1247" s="38" t="inlineStr">
        <is>
          <t>Magier</t>
        </is>
      </c>
      <c r="C1247" s="38" t="inlineStr">
        <is>
          <t>Magier</t>
        </is>
      </c>
      <c r="D1247" s="38">
        <f>VLOOKUP(A1247,Sheet3!A:B,2,0)</f>
        <v/>
      </c>
    </row>
    <row r="1248">
      <c r="A1248" s="38" t="n">
        <v>300206</v>
      </c>
      <c r="B1248" s="38" t="inlineStr">
        <is>
          <t>Spiel, spiel</t>
        </is>
      </c>
      <c r="C1248" s="38" t="inlineStr">
        <is>
          <t>玩啊啊啊啊啊啊啊啊啊啊啊啊啊啊</t>
        </is>
      </c>
      <c r="D1248" s="38">
        <f>VLOOKUP(A1248,Sheet3!A:B,2,0)</f>
        <v/>
      </c>
    </row>
    <row r="1249">
      <c r="A1249" s="38" t="n">
        <v>300207</v>
      </c>
      <c r="B1249" s="38" t="inlineStr">
        <is>
          <t>Spielername ist ein bisschen lang:</t>
        </is>
      </c>
      <c r="C1249" s="38" t="inlineStr">
        <is>
          <t>玩家名字有点长哦：</t>
        </is>
      </c>
      <c r="D1249" s="38">
        <f>VLOOKUP(A1249,Sheet3!A:B,2,0)</f>
        <v/>
      </c>
    </row>
    <row r="1250">
      <c r="A1250" s="38" t="n">
        <v>300208</v>
      </c>
      <c r="B1250" s="38" t="inlineStr">
        <is>
          <t>Ürümqi</t>
        </is>
      </c>
      <c r="C1250" s="38" t="inlineStr">
        <is>
          <t>乌鲁木齐</t>
        </is>
      </c>
      <c r="D1250" s="38">
        <f>VLOOKUP(A1250,Sheet3!A:B,2,0)</f>
        <v/>
      </c>
    </row>
    <row r="1251">
      <c r="A1251" s="38" t="n">
        <v>300209</v>
      </c>
      <c r="B1251" s="38" t="inlineStr">
        <is>
          <t>Spielername mit sechs Buchstaben</t>
        </is>
      </c>
      <c r="C1251" s="38" t="inlineStr">
        <is>
          <t>玩家名字六个字</t>
        </is>
      </c>
      <c r="D1251" s="38">
        <f>VLOOKUP(A1251,Sheet3!A:B,2,0)</f>
        <v/>
      </c>
    </row>
    <row r="1252">
      <c r="A1252" s="38" t="n">
        <v>300211</v>
      </c>
      <c r="B1252" s="38" t="inlineStr">
        <is>
          <t>Prozentsatz HP &amp; Angriff &amp; VTD:</t>
        </is>
      </c>
      <c r="C1252" s="38" t="inlineStr">
        <is>
          <t>百分比生命&amp;攻击&amp;防御：</t>
        </is>
      </c>
      <c r="D1252" s="38">
        <f>VLOOKUP(A1252,Sheet3!A:B,2,0)</f>
        <v/>
      </c>
    </row>
    <row r="1253">
      <c r="A1253" s="38" t="n">
        <v>300212</v>
      </c>
      <c r="B1253" s="38" t="inlineStr">
        <is>
          <t>Glückskatzenmonster</t>
        </is>
      </c>
      <c r="C1253" s="38" t="inlineStr">
        <is>
          <t>招财猫猫怪</t>
        </is>
      </c>
      <c r="D1253" s="38">
        <f>VLOOKUP(A1253,Sheet3!A:B,2,0)</f>
        <v/>
      </c>
    </row>
    <row r="1254">
      <c r="A1254" s="38" t="n">
        <v>300213</v>
      </c>
      <c r="B1254" s="38" t="inlineStr">
        <is>
          <t>[s1040] Name, sechs Zeichen</t>
        </is>
      </c>
      <c r="C1254" s="38" t="inlineStr">
        <is>
          <t>[s1040]名字六个字符</t>
        </is>
      </c>
      <c r="D1254" s="38">
        <f>VLOOKUP(A1254,Sheet3!A:B,2,0)</f>
        <v/>
      </c>
    </row>
    <row r="1255">
      <c r="A1255" s="38" t="n">
        <v>300214</v>
      </c>
      <c r="B1255" s="38" t="inlineStr">
        <is>
          <t>[s1001]\nSpieler ssssss</t>
        </is>
      </c>
      <c r="C1255" s="38" t="inlineStr">
        <is>
          <t>[s1001]\n菇勇者ssssss</t>
        </is>
      </c>
      <c r="D1255" s="38">
        <f>VLOOKUP(A1255,Sheet3!A:B,2,0)</f>
        <v/>
      </c>
    </row>
    <row r="1256">
      <c r="A1256" s="38" t="n">
        <v>300215</v>
      </c>
      <c r="B1256" s="38" t="inlineStr">
        <is>
          <t>15 Mal beschwören</t>
        </is>
      </c>
      <c r="C1256" s="38" t="inlineStr">
        <is>
          <t>召唤15次</t>
        </is>
      </c>
      <c r="D1256" s="38">
        <f>VLOOKUP(A1256,Sheet3!A:B,2,0)</f>
        <v/>
      </c>
    </row>
    <row r="1257">
      <c r="A1257" s="38" t="n">
        <v>300216</v>
      </c>
      <c r="B1257" s="38" t="inlineStr">
        <is>
          <t>15 Mal ziehen</t>
        </is>
      </c>
      <c r="C1257" s="38" t="inlineStr">
        <is>
          <t>抽卡15次</t>
        </is>
      </c>
      <c r="D1257" s="38">
        <f>VLOOKUP(A1257,Sheet3!A:B,2,0)</f>
        <v/>
      </c>
    </row>
    <row r="1258" ht="17.25" customHeight="1">
      <c r="A1258" s="38" t="n">
        <v>300217</v>
      </c>
      <c r="B1258" s="52" t="inlineStr">
        <is>
          <t>Gefallene Runensteine Anzahl:</t>
        </is>
      </c>
      <c r="C1258" s="38" t="inlineStr">
        <is>
          <t>掉落符石数量：</t>
        </is>
      </c>
      <c r="D1258" s="38">
        <f>VLOOKUP(A1258,Sheet3!A:B,2,0)</f>
        <v/>
      </c>
    </row>
    <row r="1259">
      <c r="A1259" s="38" t="n">
        <v>300218</v>
      </c>
      <c r="B1259" s="38" t="inlineStr">
        <is>
          <t>Ritter (1/3): HP-Bonus 50%\nRitter</t>
        </is>
      </c>
      <c r="C1259" s="38" t="inlineStr">
        <is>
          <t>骑士(1/3):生命加成50%\n骑士</t>
        </is>
      </c>
      <c r="D1259" s="38">
        <f>VLOOKUP(A1259,Sheet3!A:B,2,0)</f>
        <v/>
      </c>
    </row>
    <row r="1260">
      <c r="A1260" s="38" t="n">
        <v>300219</v>
      </c>
      <c r="B1260" s="38" t="inlineStr">
        <is>
          <t>[Legendär</t>
        </is>
      </c>
      <c r="C1260" s="38" t="inlineStr">
        <is>
          <t>[传奇的</t>
        </is>
      </c>
      <c r="D1260" s="38">
        <f>VLOOKUP(A1260,Sheet3!A:B,2,0)</f>
        <v/>
      </c>
    </row>
    <row r="1261" ht="17.25" customHeight="1">
      <c r="A1261" s="38" t="n">
        <v>300220</v>
      </c>
      <c r="B1261" s="48" t="inlineStr">
        <is>
          <t>Ritter (1/3): HP-Bonus 50%\nRitter\nRitter</t>
        </is>
      </c>
      <c r="C1261" s="38" t="inlineStr">
        <is>
          <t>骑士(1/3):生命加成50%\n骑士\n骑士</t>
        </is>
      </c>
      <c r="D1261" s="38">
        <f>VLOOKUP(A1261,Sheet3!A:B,2,0)</f>
        <v/>
      </c>
    </row>
    <row r="1262">
      <c r="A1262" s="38" t="n">
        <v>300221</v>
      </c>
      <c r="B1262" s="38" t="inlineStr">
        <is>
          <t>Gesamtanzahl der Clans in dieses Rangs: 1200</t>
        </is>
      </c>
      <c r="C1262" s="38" t="inlineStr">
        <is>
          <t>该段位总家族数：1200</t>
        </is>
      </c>
      <c r="D1262" s="38">
        <f>VLOOKUP(A1262,Sheet3!A:B,2,0)</f>
        <v/>
      </c>
    </row>
    <row r="1263">
      <c r="A1263" s="38" t="n">
        <v>300222</v>
      </c>
      <c r="B1263" s="38" t="inlineStr">
        <is>
          <t>Clanname mit sechs Buchstaben</t>
        </is>
      </c>
      <c r="C1263" s="38" t="inlineStr">
        <is>
          <t>家族名字六字</t>
        </is>
      </c>
      <c r="D1263" s="38">
        <f>VLOOKUP(A1263,Sheet3!A:B,2,0)</f>
        <v/>
      </c>
    </row>
    <row r="1264">
      <c r="A1264" s="38" t="n">
        <v>300223</v>
      </c>
      <c r="B1264" s="38" t="inlineStr">
        <is>
          <t>Kampfkraft: 15933.5k</t>
        </is>
      </c>
      <c r="C1264" s="38" t="inlineStr">
        <is>
          <t>战力：15933.5k</t>
        </is>
      </c>
      <c r="D1264" s="38">
        <f>VLOOKUP(A1264,Sheet3!A:B,2,0)</f>
        <v/>
      </c>
    </row>
    <row r="1265">
      <c r="A1265" s="38" t="n">
        <v>300224</v>
      </c>
      <c r="B1265" s="38" t="inlineStr">
        <is>
          <t>Bronze</t>
        </is>
      </c>
      <c r="C1265" s="38" t="inlineStr">
        <is>
          <t>青铜</t>
        </is>
      </c>
      <c r="D1265" s="38">
        <f>VLOOKUP(A1265,Sheet3!A:B,2,0)</f>
        <v/>
      </c>
    </row>
    <row r="1266">
      <c r="A1266" s="38" t="n">
        <v>300225</v>
      </c>
      <c r="B1266" s="38" t="inlineStr">
        <is>
          <t>Aktuelle Runde:</t>
        </is>
      </c>
      <c r="C1266" s="38" t="inlineStr">
        <is>
          <t>当前场次:</t>
        </is>
      </c>
      <c r="D1266" s="38">
        <f>VLOOKUP(A1266,Sheet3!A:B,2,0)</f>
        <v/>
      </c>
    </row>
    <row r="1267">
      <c r="A1267" s="38" t="n">
        <v>300226</v>
      </c>
      <c r="B1267" s="38" t="inlineStr">
        <is>
          <t>Diamanten</t>
        </is>
      </c>
      <c r="C1267" s="38" t="inlineStr">
        <is>
          <t>钻石</t>
        </is>
      </c>
      <c r="D1267" s="38">
        <f>VLOOKUP(A1267,Sheet3!A:B,2,0)</f>
        <v/>
      </c>
    </row>
    <row r="1268">
      <c r="A1268" s="38" t="n">
        <v>300227</v>
      </c>
      <c r="B1268" s="38" t="inlineStr">
        <is>
          <t>Bis zum Aufstieg in den nächsten Rang:</t>
        </is>
      </c>
      <c r="C1268" s="38" t="inlineStr">
        <is>
          <t>距离晋级下一段位：</t>
        </is>
      </c>
      <c r="D1268" s="38">
        <f>VLOOKUP(A1268,Sheet3!A:B,2,0)</f>
        <v/>
      </c>
    </row>
    <row r="1269">
      <c r="A1269" s="38" t="n">
        <v>300228</v>
      </c>
      <c r="B1269" s="38" t="inlineStr">
        <is>
          <t>Ergebnis dieser Gruppierung</t>
        </is>
      </c>
      <c r="C1269" s="38" t="inlineStr">
        <is>
          <t>本次分组结果</t>
        </is>
      </c>
      <c r="D1269" s="38">
        <f>VLOOKUP(A1269,Sheet3!A:B,2,0)</f>
        <v/>
      </c>
    </row>
    <row r="1270">
      <c r="A1270" s="38" t="n">
        <v>300229</v>
      </c>
      <c r="B1270" s="38" t="inlineStr">
        <is>
          <t>Platz frei</t>
        </is>
      </c>
      <c r="C1270" s="38" t="inlineStr">
        <is>
          <t>虚位以待</t>
        </is>
      </c>
      <c r="D1270" s="38">
        <f>VLOOKUP(A1270,Sheet3!A:B,2,0)</f>
        <v/>
      </c>
    </row>
    <row r="1271">
      <c r="A1271" s="38" t="n">
        <v>300230</v>
      </c>
      <c r="B1271" s="38" t="inlineStr">
        <is>
          <t>Serverweit Stärkster Feind</t>
        </is>
      </c>
      <c r="C1271" s="38" t="inlineStr">
        <is>
          <t>全服第一强敌</t>
        </is>
      </c>
      <c r="D1271" s="38">
        <f>VLOOKUP(A1271,Sheet3!A:B,2,0)</f>
        <v/>
      </c>
    </row>
    <row r="1272">
      <c r="A1272" s="38" t="n">
        <v>300231</v>
      </c>
      <c r="B1272" s="38" t="inlineStr">
        <is>
          <t>Kampfplan</t>
        </is>
      </c>
      <c r="C1272" s="38" t="inlineStr">
        <is>
          <t>战斗方案</t>
        </is>
      </c>
      <c r="D1272" s="38">
        <f>VLOOKUP(A1272,Sheet3!A:B,2,0)</f>
        <v/>
      </c>
    </row>
    <row r="1273">
      <c r="A1273" s="38" t="n">
        <v>300232</v>
      </c>
      <c r="B1273" s="38" t="inlineStr">
        <is>
          <t>S1-Saison</t>
        </is>
      </c>
      <c r="C1273" s="38" t="inlineStr">
        <is>
          <t>S1赛季</t>
        </is>
      </c>
      <c r="D1273" s="38">
        <f>VLOOKUP(A1273,Sheet3!A:B,2,0)</f>
        <v/>
      </c>
    </row>
    <row r="1274">
      <c r="A1274" s="38" t="n">
        <v>300233</v>
      </c>
      <c r="B1274" s="38" t="inlineStr">
        <is>
          <t>König</t>
        </is>
      </c>
      <c r="C1274" s="38" t="inlineStr">
        <is>
          <t>王者</t>
        </is>
      </c>
      <c r="D1274" s="38">
        <f>VLOOKUP(A1274,Sheet3!A:B,2,0)</f>
        <v/>
      </c>
    </row>
    <row r="1275">
      <c r="A1275" s="38" t="n">
        <v>300234</v>
      </c>
      <c r="B1275" s="38" t="inlineStr">
        <is>
          <t>Countdown zur Sperre:</t>
        </is>
      </c>
      <c r="C1275" s="38" t="inlineStr">
        <is>
          <t>锁定倒计时：</t>
        </is>
      </c>
      <c r="D1275" s="38">
        <f>VLOOKUP(A1275,Sheet3!A:B,2,0)</f>
        <v/>
      </c>
    </row>
    <row r="1276">
      <c r="A1276" s="38" t="n">
        <v>300235</v>
      </c>
      <c r="B1276" s="38" t="inlineStr">
        <is>
          <t>2 Tage 23 Stunden</t>
        </is>
      </c>
      <c r="C1276" s="38" t="inlineStr">
        <is>
          <t>2天23时</t>
        </is>
      </c>
      <c r="D1276" s="38">
        <f>VLOOKUP(A1276,Sheet3!A:B,2,0)</f>
        <v/>
      </c>
    </row>
    <row r="1277">
      <c r="A1277" s="38" t="n">
        <v>300236</v>
      </c>
      <c r="B1277" s="38" t="inlineStr">
        <is>
          <t>Plan gesperrt, kann nicht gewechselt werden</t>
        </is>
      </c>
      <c r="C1277" s="38" t="inlineStr">
        <is>
          <t>方案已锁定，无法切换</t>
        </is>
      </c>
      <c r="D1277" s="38">
        <f>VLOOKUP(A1277,Sheet3!A:B,2,0)</f>
        <v/>
      </c>
    </row>
    <row r="1278">
      <c r="A1278" s="38" t="n">
        <v>300237</v>
      </c>
      <c r="B1278" s="38" t="inlineStr">
        <is>
          <t>Ausrüstung wechseln</t>
        </is>
      </c>
      <c r="C1278" s="38" t="inlineStr">
        <is>
          <t>装备切换</t>
        </is>
      </c>
      <c r="D1278" s="38">
        <f>VLOOKUP(A1278,Sheet3!A:B,2,0)</f>
        <v/>
      </c>
    </row>
    <row r="1279">
      <c r="A1279" s="38" t="n">
        <v>300238</v>
      </c>
      <c r="B1279" s="38" t="inlineStr">
        <is>
          <t>Plan Drei</t>
        </is>
      </c>
      <c r="C1279" s="38" t="inlineStr">
        <is>
          <t>方案三</t>
        </is>
      </c>
      <c r="D1279" s="38">
        <f>VLOOKUP(A1279,Sheet3!A:B,2,0)</f>
        <v/>
      </c>
    </row>
    <row r="1280">
      <c r="A1280" s="38" t="n">
        <v>300239</v>
      </c>
      <c r="B1280" s="38" t="inlineStr">
        <is>
          <t>Fähigkeiten wechseln</t>
        </is>
      </c>
      <c r="C1280" s="38" t="inlineStr">
        <is>
          <t>技能切换</t>
        </is>
      </c>
      <c r="D1280" s="38">
        <f>VLOOKUP(A1280,Sheet3!A:B,2,0)</f>
        <v/>
      </c>
    </row>
    <row r="1281">
      <c r="A1281" s="38" t="n">
        <v>300240</v>
      </c>
      <c r="B1281" s="38" t="inlineStr">
        <is>
          <t>Kumpeln wechseln</t>
        </is>
      </c>
      <c r="C1281" s="38" t="inlineStr">
        <is>
          <t>同伴切换</t>
        </is>
      </c>
      <c r="D1281" s="38">
        <f>VLOOKUP(A1281,Sheet3!A:B,2,0)</f>
        <v/>
      </c>
    </row>
    <row r="1282">
      <c r="A1282" s="38" t="n">
        <v>300241</v>
      </c>
      <c r="B1282" s="38" t="inlineStr">
        <is>
          <t>Reliktwechsel</t>
        </is>
      </c>
      <c r="C1282" s="38" t="inlineStr">
        <is>
          <t>遗物切换</t>
        </is>
      </c>
      <c r="D1282" s="38">
        <f>VLOOKUP(A1282,Sheet3!A:B,2,0)</f>
        <v/>
      </c>
    </row>
    <row r="1283">
      <c r="A1283" s="38" t="n">
        <v>300242</v>
      </c>
      <c r="B1283" s="38" t="inlineStr">
        <is>
          <t>Statuen wechseln</t>
        </is>
      </c>
      <c r="C1283" s="38" t="inlineStr">
        <is>
          <t>雕像切换</t>
        </is>
      </c>
      <c r="D1283" s="38">
        <f>VLOOKUP(A1283,Sheet3!A:B,2,0)</f>
        <v/>
      </c>
    </row>
    <row r="1284">
      <c r="A1284" s="38" t="n">
        <v>300243</v>
      </c>
      <c r="B1284" s="38" t="inlineStr">
        <is>
          <t>Plan Eins</t>
        </is>
      </c>
      <c r="C1284" s="38" t="inlineStr">
        <is>
          <t>方案一</t>
        </is>
      </c>
      <c r="D1284" s="38">
        <f>VLOOKUP(A1284,Sheet3!A:B,2,0)</f>
        <v/>
      </c>
    </row>
    <row r="1285">
      <c r="A1285" s="38" t="n">
        <v>300244</v>
      </c>
      <c r="B1285" s="38" t="inlineStr">
        <is>
          <t>Keine freigeschaltete Pläne</t>
        </is>
      </c>
      <c r="C1285" s="38" t="inlineStr">
        <is>
          <t>没有解锁的方案</t>
        </is>
      </c>
      <c r="D1285" s="38">
        <f>VLOOKUP(A1285,Sheet3!A:B,2,0)</f>
        <v/>
      </c>
    </row>
    <row r="1286">
      <c r="A1286" s="38" t="n">
        <v>300245</v>
      </c>
      <c r="B1286" s="38" t="inlineStr">
        <is>
          <t>Elite</t>
        </is>
      </c>
      <c r="C1286" s="38" t="inlineStr">
        <is>
          <t>精英</t>
        </is>
      </c>
      <c r="D1286" s="38">
        <f>VLOOKUP(A1286,Sheet3!A:B,2,0)</f>
        <v/>
      </c>
    </row>
    <row r="1287">
      <c r="A1287" s="38" t="n">
        <v>300246</v>
      </c>
      <c r="B1287" s="38" t="inlineStr">
        <is>
          <t>Meister</t>
        </is>
      </c>
      <c r="C1287" s="38" t="inlineStr">
        <is>
          <t>大师</t>
        </is>
      </c>
      <c r="D1287" s="38">
        <f>VLOOKUP(A1287,Sheet3!A:B,2,0)</f>
        <v/>
      </c>
    </row>
    <row r="1288">
      <c r="A1288" s="38" t="n">
        <v>300247</v>
      </c>
      <c r="B1288" s="38" t="inlineStr">
        <is>
          <t>Clan Belohnungen</t>
        </is>
      </c>
      <c r="C1288" s="38" t="inlineStr">
        <is>
          <t>家族奖励</t>
        </is>
      </c>
      <c r="D1288" s="38">
        <f>VLOOKUP(A1288,Sheet3!A:B,2,0)</f>
        <v/>
      </c>
    </row>
    <row r="1289">
      <c r="A1289" s="38" t="n">
        <v>300248</v>
      </c>
      <c r="B1289" s="38" t="inlineStr">
        <is>
          <t>Persönliche Belohnungen</t>
        </is>
      </c>
      <c r="C1289" s="38" t="inlineStr">
        <is>
          <t>个人奖励</t>
        </is>
      </c>
      <c r="D1289" s="38">
        <f>VLOOKUP(A1289,Sheet3!A:B,2,0)</f>
        <v/>
      </c>
    </row>
    <row r="1290">
      <c r="A1290" s="38" t="n">
        <v>300249</v>
      </c>
      <c r="B1290" s="38" t="inlineStr">
        <is>
          <t>Sieg/Niederlage-Belohnungen</t>
        </is>
      </c>
      <c r="C1290" s="38" t="inlineStr">
        <is>
          <t>胜负奖励</t>
        </is>
      </c>
      <c r="D1290" s="38">
        <f>VLOOKUP(A1290,Sheet3!A:B,2,0)</f>
        <v/>
      </c>
    </row>
    <row r="1291">
      <c r="A1291" s="38" t="n">
        <v>300250</v>
      </c>
      <c r="B1291" s="38" t="inlineStr">
        <is>
          <t>Clanrangliste</t>
        </is>
      </c>
      <c r="C1291" s="38" t="inlineStr">
        <is>
          <t>家族排行</t>
        </is>
      </c>
      <c r="D1291" s="38">
        <f>VLOOKUP(A1291,Sheet3!A:B,2,0)</f>
        <v/>
      </c>
    </row>
    <row r="1292">
      <c r="A1292" s="38" t="n">
        <v>300251</v>
      </c>
      <c r="B1292" s="38" t="inlineStr">
        <is>
          <t>Persönliche Rangliste</t>
        </is>
      </c>
      <c r="C1292" s="38" t="inlineStr">
        <is>
          <t>个人排行</t>
        </is>
      </c>
      <c r="D1292" s="38">
        <f>VLOOKUP(A1292,Sheet3!A:B,2,0)</f>
        <v/>
      </c>
    </row>
    <row r="1293">
      <c r="A1293" s="38" t="n">
        <v>300252</v>
      </c>
      <c r="B1293" s="38" t="inlineStr">
        <is>
          <t>Sechs-Zeichen-Name hat oben bereits besiegt</t>
        </is>
      </c>
      <c r="C1293" s="38" t="inlineStr">
        <is>
          <t>名字六个字符已经在上路击败了</t>
        </is>
      </c>
      <c r="D1293" s="38">
        <f>VLOOKUP(A1293,Sheet3!A:B,2,0)</f>
        <v/>
      </c>
    </row>
    <row r="1294">
      <c r="A1294" s="38" t="n">
        <v>300253</v>
      </c>
      <c r="B1294" s="38" t="inlineStr">
        <is>
          <t>Wechsel der Routen</t>
        </is>
      </c>
      <c r="C1294" s="38" t="inlineStr">
        <is>
          <t>交换分路</t>
        </is>
      </c>
      <c r="D1294" s="38">
        <f>VLOOKUP(A1294,Sheet3!A:B,2,0)</f>
        <v/>
      </c>
    </row>
    <row r="1295">
      <c r="A1295" s="38" t="n">
        <v>300254</v>
      </c>
      <c r="B1295" s="38" t="inlineStr">
        <is>
          <t>Mittlere Route</t>
        </is>
      </c>
      <c r="C1295" s="38" t="inlineStr">
        <is>
          <t>中路</t>
        </is>
      </c>
      <c r="D1295" s="38">
        <f>VLOOKUP(A1295,Sheet3!A:B,2,0)</f>
        <v/>
      </c>
    </row>
    <row r="1296">
      <c r="A1296" s="38" t="n">
        <v>300255</v>
      </c>
      <c r="B1296" s="38" t="inlineStr">
        <is>
          <t>Untere Route</t>
        </is>
      </c>
      <c r="C1296" s="38" t="inlineStr">
        <is>
          <t>下路</t>
        </is>
      </c>
      <c r="D1296" s="38">
        <f>VLOOKUP(A1296,Sheet3!A:B,2,0)</f>
        <v/>
      </c>
    </row>
    <row r="1297">
      <c r="A1297" s="38" t="n">
        <v>300256</v>
      </c>
      <c r="B1297" s="38" t="inlineStr">
        <is>
          <t>Bestätigen</t>
        </is>
      </c>
      <c r="C1297" s="38" t="inlineStr">
        <is>
          <t>确认</t>
        </is>
      </c>
      <c r="D1297" s="38">
        <f>VLOOKUP(A1297,Sheet3!A:B,2,0)</f>
        <v/>
      </c>
    </row>
    <row r="1298">
      <c r="A1298" s="38" t="n">
        <v>300257</v>
      </c>
      <c r="B1298" s="38" t="inlineStr">
        <is>
          <t>Obere Route</t>
        </is>
      </c>
      <c r="C1298" s="38" t="inlineStr">
        <is>
          <t>上路</t>
        </is>
      </c>
      <c r="D1298" s="38">
        <f>VLOOKUP(A1298,Sheet3!A:B,2,0)</f>
        <v/>
      </c>
    </row>
    <row r="1299">
      <c r="A1299" s="38" t="n">
        <v>300259</v>
      </c>
      <c r="B1299" s="38" t="inlineStr">
        <is>
          <t>Der „Ändern“-Button kann die Kampfreihenfolge ändern</t>
        </is>
      </c>
      <c r="C1299" s="38" t="inlineStr">
        <is>
          <t>”按钮可改变出战顺序</t>
        </is>
      </c>
      <c r="D1299" s="38">
        <f>VLOOKUP(A1299,Sheet3!A:B,2,0)</f>
        <v/>
      </c>
    </row>
    <row r="1300">
      <c r="A1300" s="38" t="n">
        <v>300260</v>
      </c>
      <c r="B1300" s="38" t="inlineStr">
        <is>
          <t>Klicke auf „</t>
        </is>
      </c>
      <c r="C1300" s="38" t="inlineStr">
        <is>
          <t>点击“</t>
        </is>
      </c>
      <c r="D1300" s="38">
        <f>VLOOKUP(A1300,Sheet3!A:B,2,0)</f>
        <v/>
      </c>
    </row>
    <row r="1301">
      <c r="A1301" s="38" t="n">
        <v>300261</v>
      </c>
      <c r="B1301" s="38" t="inlineStr">
        <is>
          <t>Speichern</t>
        </is>
      </c>
      <c r="C1301" s="38" t="inlineStr">
        <is>
          <t>保存</t>
        </is>
      </c>
      <c r="D1301" s="38">
        <f>VLOOKUP(A1301,Sheet3!A:B,2,0)</f>
        <v/>
      </c>
    </row>
    <row r="1302">
      <c r="A1302" s="38" t="n">
        <v>300262</v>
      </c>
      <c r="B1302" s="38" t="inlineStr">
        <is>
          <t>Dieser Route beitreten</t>
        </is>
      </c>
      <c r="C1302" s="38" t="inlineStr">
        <is>
          <t>加入此路</t>
        </is>
      </c>
      <c r="D1302" s="38">
        <f>VLOOKUP(A1302,Sheet3!A:B,2,0)</f>
        <v/>
      </c>
    </row>
    <row r="1303">
      <c r="A1303" s="38" t="n">
        <v>300263</v>
      </c>
      <c r="B1303" s="38" t="inlineStr">
        <is>
          <t>Beigetreten</t>
        </is>
      </c>
      <c r="C1303" s="38" t="inlineStr">
        <is>
          <t>已加入</t>
        </is>
      </c>
      <c r="D1303" s="38">
        <f>VLOOKUP(A1303,Sheet3!A:B,2,0)</f>
        <v/>
      </c>
    </row>
    <row r="1304">
      <c r="A1304" s="38" t="n">
        <v>300264</v>
      </c>
      <c r="B1304" s="38" t="inlineStr">
        <is>
          <t>Regelvorstellung</t>
        </is>
      </c>
      <c r="C1304" s="38" t="inlineStr">
        <is>
          <t>规则介绍</t>
        </is>
      </c>
      <c r="D1304" s="38">
        <f>VLOOKUP(A1304,Sheet3!A:B,2,0)</f>
        <v/>
      </c>
    </row>
    <row r="1305">
      <c r="A1305" s="38" t="n">
        <v>300265</v>
      </c>
      <c r="B1305" s="38" t="inlineStr">
        <is>
          <t>Clankampfsaison-Herrschaft: Dein Clan wird in den nächsten 4 Wochen verschiedene Gegner herausfordern, um die Ehre zu kämpfen und die Saisonbelohnungen basierend auf dem endgültigen Ranking abzurechnen.</t>
        </is>
      </c>
      <c r="C1305" s="38" t="inlineStr">
        <is>
          <t>家族乱斗赛季争霸：您的家族将在4周内挑战不同的对手，争夺荣誉，根据最终的段位排名结算赛季奖励</t>
        </is>
      </c>
      <c r="D1305" s="38">
        <f>VLOOKUP(A1305,Sheet3!A:B,2,0)</f>
        <v/>
      </c>
    </row>
    <row r="1306">
      <c r="A1306" s="38" t="n">
        <v>300266</v>
      </c>
      <c r="B1306" s="38" t="inlineStr">
        <is>
          <t>Möglicher Erhalt</t>
        </is>
      </c>
      <c r="C1306" s="38" t="inlineStr">
        <is>
          <t>可能获得</t>
        </is>
      </c>
      <c r="D1306" s="38">
        <f>VLOOKUP(A1306,Sheet3!A:B,2,0)</f>
        <v/>
      </c>
    </row>
    <row r="1307">
      <c r="A1307" s="38" t="n">
        <v>300267</v>
      </c>
      <c r="B1307" s="38" t="inlineStr">
        <is>
          <t>Saisonzyklus</t>
        </is>
      </c>
      <c r="C1307" s="38" t="inlineStr">
        <is>
          <t>赛季周期</t>
        </is>
      </c>
      <c r="D1307" s="38">
        <f>VLOOKUP(A1307,Sheet3!A:B,2,0)</f>
        <v/>
      </c>
    </row>
    <row r="1308">
      <c r="A1308" s="38" t="n">
        <v>300268</v>
      </c>
      <c r="B1308" s="38" t="inlineStr">
        <is>
          <t>Erste Woche</t>
        </is>
      </c>
      <c r="C1308" s="38" t="inlineStr">
        <is>
          <t>第一周</t>
        </is>
      </c>
      <c r="D1308" s="38">
        <f>VLOOKUP(A1308,Sheet3!A:B,2,0)</f>
        <v/>
      </c>
    </row>
    <row r="1309">
      <c r="A1309" s="38" t="n">
        <v>300269</v>
      </c>
      <c r="B1309" s="38" t="inlineStr">
        <is>
          <t>Zweite Woche</t>
        </is>
      </c>
      <c r="C1309" s="38" t="inlineStr">
        <is>
          <t>第二周</t>
        </is>
      </c>
      <c r="D1309" s="38">
        <f>VLOOKUP(A1309,Sheet3!A:B,2,0)</f>
        <v/>
      </c>
    </row>
    <row r="1310">
      <c r="A1310" s="38" t="n">
        <v>300270</v>
      </c>
      <c r="B1310" s="38" t="inlineStr">
        <is>
          <t>Dritte Woche</t>
        </is>
      </c>
      <c r="C1310" s="38" t="inlineStr">
        <is>
          <t>第三周</t>
        </is>
      </c>
      <c r="D1310" s="38">
        <f>VLOOKUP(A1310,Sheet3!A:B,2,0)</f>
        <v/>
      </c>
    </row>
    <row r="1311">
      <c r="A1311" s="38" t="n">
        <v>300271</v>
      </c>
      <c r="B1311" s="38" t="inlineStr">
        <is>
          <t>Vierte Woche</t>
        </is>
      </c>
      <c r="C1311" s="38" t="inlineStr">
        <is>
          <t>第四周</t>
        </is>
      </c>
      <c r="D1311" s="38">
        <f>VLOOKUP(A1311,Sheet3!A:B,2,0)</f>
        <v/>
      </c>
    </row>
    <row r="1312">
      <c r="A1312" s="38" t="n">
        <v>300272</v>
      </c>
      <c r="B1312" s="38" t="inlineStr">
        <is>
          <t>Abrechnung</t>
        </is>
      </c>
      <c r="C1312" s="38" t="inlineStr">
        <is>
          <t>结算</t>
        </is>
      </c>
      <c r="D1312" s="38">
        <f>VLOOKUP(A1312,Sheet3!A:B,2,0)</f>
        <v/>
      </c>
    </row>
    <row r="1313">
      <c r="A1313" s="38" t="n">
        <v>300273</v>
      </c>
      <c r="B1313" s="38" t="inlineStr">
        <is>
          <t>Saisonregeln</t>
        </is>
      </c>
      <c r="C1313" s="38" t="inlineStr">
        <is>
          <t>赛季规则</t>
        </is>
      </c>
      <c r="D1313" s="38">
        <f>VLOOKUP(A1313,Sheet3!A:B,2,0)</f>
        <v/>
      </c>
    </row>
    <row r="1314">
      <c r="A1314" s="38" t="n">
        <v>300274</v>
      </c>
      <c r="B1314" s="38" t="inlineStr">
        <is>
          <t>Die Saison ist in Bronze-Liga, Elite-Liga, Meister-Liga und Königs-Liga unterteilt. Jede Liga wird wöchentlich gematcht. Nach der Paarung treten in einer Gruppe 4 (oder 2) Clans in einer einwöchigen Gruppenkampfrunde gegeneinander an.\nNach Abschluss der Gruppenkämpfe werden die Saisonpunkte wöchentlich abgerechnet. Wenn ein Clan die erforderlichen Punkte für einen Aufstieg erreicht, steigt er in einen höheren Rang auf</t>
        </is>
      </c>
      <c r="C1314" s="38"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D1314" s="38">
        <f>VLOOKUP(A1314,Sheet3!A:B,2,0)</f>
        <v/>
      </c>
    </row>
    <row r="1315">
      <c r="A1315" s="38" t="n">
        <v>300275</v>
      </c>
      <c r="B1315" s="38" t="inlineStr">
        <is>
          <t>*Zeigt die mutigsten Mitglieder des Clans in den letzten 20 Wochen des Clankampfes</t>
        </is>
      </c>
      <c r="C1315" s="38" t="inlineStr">
        <is>
          <t>*展示近20周家族乱斗中本家族最勇猛的成员</t>
        </is>
      </c>
      <c r="D1315" s="38">
        <f>VLOOKUP(A1315,Sheet3!A:B,2,0)</f>
        <v/>
      </c>
    </row>
    <row r="1316">
      <c r="A1316" s="38" t="n">
        <v>300276</v>
      </c>
      <c r="B1316" s="38" t="inlineStr">
        <is>
          <t>Keine Daten verfügbar</t>
        </is>
      </c>
      <c r="C1316" s="38" t="inlineStr">
        <is>
          <t>暂无数据</t>
        </is>
      </c>
      <c r="D1316" s="38">
        <f>VLOOKUP(A1316,Sheet3!A:B,2,0)</f>
        <v/>
      </c>
    </row>
    <row r="1317">
      <c r="A1317" s="38" t="n">
        <v>300277</v>
      </c>
      <c r="B1317" s="38" t="inlineStr">
        <is>
          <t>S1-3. Spiel</t>
        </is>
      </c>
      <c r="C1317" s="38" t="inlineStr">
        <is>
          <t>S1-第3场</t>
        </is>
      </c>
      <c r="D1317" s="38">
        <f>VLOOKUP(A1317,Sheet3!A:B,2,0)</f>
        <v/>
      </c>
    </row>
    <row r="1318">
      <c r="A1318" s="38" t="n">
        <v>300278</v>
      </c>
      <c r="B1318" s="38" t="inlineStr">
        <is>
          <t>Dieses Spiel:</t>
        </is>
      </c>
      <c r="C1318" s="38" t="inlineStr">
        <is>
          <t>本场：</t>
        </is>
      </c>
      <c r="D1318" s="38">
        <f>VLOOKUP(A1318,Sheet3!A:B,2,0)</f>
        <v/>
      </c>
    </row>
    <row r="1319">
      <c r="A1319" s="38" t="n">
        <v>300279</v>
      </c>
      <c r="B1319" s="38" t="inlineStr">
        <is>
          <t>Stärkster Clan der Saison</t>
        </is>
      </c>
      <c r="C1319" s="38" t="inlineStr">
        <is>
          <t>赛季最强家族</t>
        </is>
      </c>
      <c r="D1319" s="38">
        <f>VLOOKUP(A1319,Sheet3!A:B,2,0)</f>
        <v/>
      </c>
    </row>
    <row r="1320">
      <c r="A1320" s="38" t="n">
        <v>300280</v>
      </c>
      <c r="B1320" s="38" t="inlineStr">
        <is>
          <t>Stärkster Clan</t>
        </is>
      </c>
      <c r="C1320" s="38" t="inlineStr">
        <is>
          <t>最强家族</t>
        </is>
      </c>
      <c r="D1320" s="38">
        <f>VLOOKUP(A1320,Sheet3!A:B,2,0)</f>
        <v/>
      </c>
    </row>
    <row r="1321">
      <c r="A1321" s="38" t="n">
        <v>300281</v>
      </c>
      <c r="B1321" s="38" t="inlineStr">
        <is>
          <t>Stärkster Krieger</t>
        </is>
      </c>
      <c r="C1321" s="38" t="inlineStr">
        <is>
          <t>最强勇士</t>
        </is>
      </c>
      <c r="D1321" s="38">
        <f>VLOOKUP(A1321,Sheet3!A:B,2,0)</f>
        <v/>
      </c>
    </row>
    <row r="1322">
      <c r="A1322" s="38" t="n">
        <v>300282</v>
      </c>
      <c r="B1322" s="38" t="inlineStr">
        <is>
          <t>Stärkster Clan des Spiels</t>
        </is>
      </c>
      <c r="C1322" s="38" t="inlineStr">
        <is>
          <t>本场最强家族</t>
        </is>
      </c>
      <c r="D1322" s="38">
        <f>VLOOKUP(A1322,Sheet3!A:B,2,0)</f>
        <v/>
      </c>
    </row>
    <row r="1323">
      <c r="A1323" s="38" t="n">
        <v>300283</v>
      </c>
      <c r="B1323" s="38" t="inlineStr">
        <is>
          <t>Stärkster Krieger Spiels</t>
        </is>
      </c>
      <c r="C1323" s="38" t="inlineStr">
        <is>
          <t>本场最强勇士</t>
        </is>
      </c>
      <c r="D1323" s="38">
        <f>VLOOKUP(A1323,Sheet3!A:B,2,0)</f>
        <v/>
      </c>
    </row>
    <row r="1324">
      <c r="A1324" s="38" t="n">
        <v>300284</v>
      </c>
      <c r="B1324" s="38" t="inlineStr">
        <is>
          <t>Clanname: [s1002]</t>
        </is>
      </c>
      <c r="C1324" s="38" t="inlineStr">
        <is>
          <t>家族名称:[s1002]</t>
        </is>
      </c>
      <c r="D1324" s="38">
        <f>VLOOKUP(A1324,Sheet3!A:B,2,0)</f>
        <v/>
      </c>
    </row>
    <row r="1325">
      <c r="A1325" s="38" t="n">
        <v>300285</v>
      </c>
      <c r="B1325" s="38" t="inlineStr">
        <is>
          <t>Spielername: [s1002]</t>
        </is>
      </c>
      <c r="C1325" s="38" t="inlineStr">
        <is>
          <t>玩家名称:[s1002]</t>
        </is>
      </c>
      <c r="D1325" s="38">
        <f>VLOOKUP(A1325,Sheet3!A:B,2,0)</f>
        <v/>
      </c>
    </row>
    <row r="1326">
      <c r="A1326" s="38" t="n">
        <v>300286</v>
      </c>
      <c r="B1326" s="38" t="inlineStr">
        <is>
          <t>Countdown zur Abrechnung:</t>
        </is>
      </c>
      <c r="C1326" s="38" t="inlineStr">
        <is>
          <t>结算倒计时：</t>
        </is>
      </c>
      <c r="D1326" s="38">
        <f>VLOOKUP(A1326,Sheet3!A:B,2,0)</f>
        <v/>
      </c>
    </row>
    <row r="1327">
      <c r="A1327" s="38" t="n">
        <v>300287</v>
      </c>
      <c r="B1327" s="38" t="inlineStr">
        <is>
          <t>%sT %s:%s:%s</t>
        </is>
      </c>
      <c r="C1327" s="38" t="inlineStr">
        <is>
          <t>X天X时X分X秒</t>
        </is>
      </c>
      <c r="D1327" s="38">
        <f>VLOOKUP(A1327,Sheet3!A:B,2,0)</f>
        <v/>
      </c>
    </row>
    <row r="1328">
      <c r="A1328" s="38" t="n">
        <v>300288</v>
      </c>
      <c r="B1328" s="38" t="inlineStr">
        <is>
          <t>Rang beeinflusst wöchentliche Gegner-Matching und wöchentliche Kampfbelohnungen</t>
        </is>
      </c>
      <c r="C1328" s="38" t="inlineStr">
        <is>
          <t>段位影响每周匹配的对手和每周的战斗奖励</t>
        </is>
      </c>
      <c r="D1328" s="38">
        <f>VLOOKUP(A1328,Sheet3!A:B,2,0)</f>
        <v/>
      </c>
    </row>
    <row r="1329">
      <c r="A1329" s="38" t="n">
        <v>300289</v>
      </c>
      <c r="B1329" s="38" t="inlineStr">
        <is>
          <t>Clan-Saison-Ranking:</t>
        </is>
      </c>
      <c r="C1329" s="38" t="inlineStr">
        <is>
          <t>家族赛季排名：</t>
        </is>
      </c>
      <c r="D1329" s="38">
        <f>VLOOKUP(A1329,Sheet3!A:B,2,0)</f>
        <v/>
      </c>
    </row>
    <row r="1330" ht="17.25" customHeight="1">
      <c r="A1330" s="38" t="n">
        <v>300290</v>
      </c>
      <c r="B1330" s="51" t="inlineStr">
        <is>
          <t>Clankampf-Anzahl:</t>
        </is>
      </c>
      <c r="C1330" s="38" t="inlineStr">
        <is>
          <t>家族战斗场次：</t>
        </is>
      </c>
      <c r="D1330" s="38">
        <f>VLOOKUP(A1330,Sheet3!A:B,2,0)</f>
        <v/>
      </c>
    </row>
    <row r="1331">
      <c r="A1331" s="38" t="n">
        <v>300291</v>
      </c>
      <c r="B1331" s="38" t="inlineStr">
        <is>
          <t>Clan-Siege:</t>
        </is>
      </c>
      <c r="C1331" s="38" t="inlineStr">
        <is>
          <t>家族获胜场次：</t>
        </is>
      </c>
      <c r="D1331" s="38">
        <f>VLOOKUP(A1331,Sheet3!A:B,2,0)</f>
        <v/>
      </c>
    </row>
    <row r="1332">
      <c r="A1332" s="38" t="n">
        <v>300292</v>
      </c>
      <c r="B1332" s="38" t="inlineStr">
        <is>
          <t>Clankampfsieg-Rate:</t>
        </is>
      </c>
      <c r="C1332" s="38" t="inlineStr">
        <is>
          <t>家族乱斗胜率：</t>
        </is>
      </c>
      <c r="D1332" s="38">
        <f>VLOOKUP(A1332,Sheet3!A:B,2,0)</f>
        <v/>
      </c>
    </row>
    <row r="1333">
      <c r="A1333" s="38" t="n">
        <v>300293</v>
      </c>
      <c r="B1333" s="38" t="inlineStr">
        <is>
          <t>Klick zum Schließen auf Leerstelle</t>
        </is>
      </c>
      <c r="C1333" s="38" t="inlineStr">
        <is>
          <t>点击空白处关闭</t>
        </is>
      </c>
      <c r="D1333" s="38">
        <f>VLOOKUP(A1333,Sheet3!A:B,2,0)</f>
        <v/>
      </c>
    </row>
    <row r="1334">
      <c r="A1334" s="38" t="n">
        <v>300294</v>
      </c>
      <c r="B1334" s="38" t="inlineStr">
        <is>
          <t>Belohnungen werden per E-Mail verschickt, bitte überprüfen!</t>
        </is>
      </c>
      <c r="C1334" s="38" t="inlineStr">
        <is>
          <t>奖励将通过邮件发放，请注意查收！</t>
        </is>
      </c>
      <c r="D1334" s="38">
        <f>VLOOKUP(A1334,Sheet3!A:B,2,0)</f>
        <v/>
      </c>
    </row>
    <row r="1335">
      <c r="A1335" s="38" t="n">
        <v>300295</v>
      </c>
      <c r="B1335" s="38" t="inlineStr">
        <is>
          <t>Gesamtpunkte:</t>
        </is>
      </c>
      <c r="C1335" s="38" t="inlineStr">
        <is>
          <t>总积分：</t>
        </is>
      </c>
      <c r="D1335" s="38">
        <f>VLOOKUP(A1335,Sheet3!A:B,2,0)</f>
        <v/>
      </c>
    </row>
    <row r="1336">
      <c r="A1336" s="38" t="n">
        <v>300296</v>
      </c>
      <c r="B1336" s="38" t="inlineStr">
        <is>
          <t>Gold-Liga</t>
        </is>
      </c>
      <c r="C1336" s="38" t="inlineStr">
        <is>
          <t>黄金场：</t>
        </is>
      </c>
      <c r="D1336" s="38">
        <f>VLOOKUP(A1336,Sheet3!A:B,2,0)</f>
        <v/>
      </c>
    </row>
    <row r="1337">
      <c r="A1337" s="38" t="n">
        <v>300297</v>
      </c>
      <c r="B1337" s="38" t="inlineStr">
        <is>
          <t>1. Platz</t>
        </is>
      </c>
      <c r="C1337" s="38" t="inlineStr">
        <is>
          <t>第1名</t>
        </is>
      </c>
      <c r="D1337" s="38">
        <f>VLOOKUP(A1337,Sheet3!A:B,2,0)</f>
        <v/>
      </c>
    </row>
    <row r="1338">
      <c r="A1338" s="38" t="n">
        <v>300298</v>
      </c>
      <c r="B1338" s="38" t="inlineStr">
        <is>
          <t>Eventzeit:</t>
        </is>
      </c>
      <c r="C1338" s="38" t="inlineStr">
        <is>
          <t>活动时间：</t>
        </is>
      </c>
      <c r="D1338" s="38">
        <f>VLOOKUP(A1338,Sheet3!A:B,2,0)</f>
        <v/>
      </c>
    </row>
    <row r="1339">
      <c r="A1339" s="38" t="n">
        <v>300299</v>
      </c>
      <c r="B1339" s="38" t="inlineStr">
        <is>
          <t>Countdown zur Anmeldephase:</t>
        </is>
      </c>
      <c r="C1339" s="38" t="inlineStr">
        <is>
          <t>报名期倒计时：</t>
        </is>
      </c>
      <c r="D1339" s="38">
        <f>VLOOKUP(A1339,Sheet3!A:B,2,0)</f>
        <v/>
      </c>
    </row>
    <row r="1340">
      <c r="A1340" s="38" t="n">
        <v>300300</v>
      </c>
      <c r="B1340" s="38" t="inlineStr">
        <is>
          <t>Clanmitgliederanzahl:</t>
        </is>
      </c>
      <c r="C1340" s="38" t="inlineStr">
        <is>
          <t>家族人数：</t>
        </is>
      </c>
      <c r="D1340" s="38">
        <f>VLOOKUP(A1340,Sheet3!A:B,2,0)</f>
        <v/>
      </c>
    </row>
    <row r="1341">
      <c r="A1341" s="38" t="n">
        <v>300301</v>
      </c>
      <c r="B1341" s="38" t="inlineStr">
        <is>
          <t>Bedingungen erfüllt, angemeldet</t>
        </is>
      </c>
      <c r="C1341" s="38" t="inlineStr">
        <is>
          <t>满足条件，已报名</t>
        </is>
      </c>
      <c r="D1341" s="38">
        <f>VLOOKUP(A1341,Sheet3!A:B,2,0)</f>
        <v/>
      </c>
    </row>
    <row r="1342">
      <c r="A1342" s="38" t="n">
        <v>300302</v>
      </c>
      <c r="B1342" s="38" t="inlineStr">
        <is>
          <t>Anmeldebedingungen nicht erfüllt</t>
        </is>
      </c>
      <c r="C1342" s="38" t="inlineStr">
        <is>
          <t>未满足报名条件</t>
        </is>
      </c>
      <c r="D1342" s="38">
        <f>VLOOKUP(A1342,Sheet3!A:B,2,0)</f>
        <v/>
      </c>
    </row>
    <row r="1343">
      <c r="A1343" s="38" t="n">
        <v>300303</v>
      </c>
      <c r="B1343" s="38" t="inlineStr">
        <is>
          <t>Matching...</t>
        </is>
      </c>
      <c r="C1343" s="38" t="inlineStr">
        <is>
          <t>匹配中...</t>
        </is>
      </c>
      <c r="D1343" s="38">
        <f>VLOOKUP(A1343,Sheet3!A:B,2,0)</f>
        <v/>
      </c>
    </row>
    <row r="1344">
      <c r="A1344" s="38" t="n">
        <v>300304</v>
      </c>
      <c r="B1344" s="38" t="inlineStr">
        <is>
          <t>Glückwunsch zum Aufstieg in den Silberrang!</t>
        </is>
      </c>
      <c r="C1344" s="38" t="inlineStr">
        <is>
          <t>恭喜晋级白银段位！</t>
        </is>
      </c>
      <c r="D1344" s="38">
        <f>VLOOKUP(A1344,Sheet3!A:B,2,0)</f>
        <v/>
      </c>
    </row>
    <row r="1345">
      <c r="A1345" s="38" t="n">
        <v>300305</v>
      </c>
      <c r="B1345" s="38" t="inlineStr">
        <is>
          <t>Clan-Saison-Punkte:</t>
        </is>
      </c>
      <c r="C1345" s="38" t="inlineStr">
        <is>
          <t>家族赛季积分：</t>
        </is>
      </c>
      <c r="D1345" s="38">
        <f>VLOOKUP(A1345,Sheet3!A:B,2,0)</f>
        <v/>
      </c>
    </row>
    <row r="1346">
      <c r="A1346" s="38" t="n">
        <v>300306</v>
      </c>
      <c r="B1346" s="38" t="inlineStr">
        <is>
          <t>(Bis zum nächsten Rangaufstieg: 9000)</t>
        </is>
      </c>
      <c r="C1346" s="38" t="inlineStr">
        <is>
          <t>(距离晋级下一段位:9000）</t>
        </is>
      </c>
      <c r="D1346" s="38">
        <f>VLOOKUP(A1346,Sheet3!A:B,2,0)</f>
        <v/>
      </c>
    </row>
    <row r="1347">
      <c r="A1347" s="38" t="n">
        <v>300307</v>
      </c>
      <c r="B1347" s="38" t="inlineStr">
        <is>
          <t>Limitiert 0/3</t>
        </is>
      </c>
      <c r="C1347" s="38" t="inlineStr">
        <is>
          <t>限量0/3</t>
        </is>
      </c>
      <c r="D1347" s="38">
        <f>VLOOKUP(A1347,Sheet3!A:B,2,0)</f>
        <v/>
      </c>
    </row>
    <row r="1348">
      <c r="A1348" s="38" t="n">
        <v>300308</v>
      </c>
      <c r="B1348" s="38" t="inlineStr">
        <is>
          <t>Erstes Reittier</t>
        </is>
      </c>
      <c r="C1348" s="38" t="inlineStr">
        <is>
          <t>初始坐骑</t>
        </is>
      </c>
      <c r="D1348" s="38">
        <f>VLOOKUP(A1348,Sheet3!A:B,2,0)</f>
        <v/>
      </c>
    </row>
    <row r="1349">
      <c r="A1349" s="38" t="n">
        <v>300309</v>
      </c>
      <c r="B1349" s="38" t="inlineStr">
        <is>
          <t xml:space="preserve"> (Freischaltung auf Stufe X, Stern X)</t>
        </is>
      </c>
      <c r="C1349" s="38" t="inlineStr">
        <is>
          <t xml:space="preserve">（X阶X星解锁）   </t>
        </is>
      </c>
      <c r="D1349" s="38">
        <f>VLOOKUP(A1349,Sheet3!A:B,2,0)</f>
        <v/>
      </c>
    </row>
    <row r="1350">
      <c r="A1350" s="38" t="n">
        <v>300310</v>
      </c>
      <c r="B1350" s="38" t="inlineStr">
        <is>
          <t>E-Mail-Inhalt E-Mail-Inhalt E-Mail-Inhalt E-Mail-Inhalt E-Mail-Inhalt E-Mail-Inhalt E-Mail-Inhalt E-Mail-Inhalt E-Mail-Inhalt E-Mail-Inhalt E-Mail-Inhalt E-Mail-Inhalt E-Mail-Inhalt E-Mail-Inhalt E-Mail-Inhalt</t>
        </is>
      </c>
      <c r="C1350" s="38" t="inlineStr">
        <is>
          <t>邮件正文邮件正文邮件正文邮件正文邮件正文邮件正文邮件正文邮件正文邮件正文邮件正文邮件正文邮件正文邮件正文邮件正文邮件正文</t>
        </is>
      </c>
      <c r="D1350" s="38">
        <f>VLOOKUP(A1350,Sheet3!A:B,2,0)</f>
        <v/>
      </c>
    </row>
    <row r="1351">
      <c r="A1351" s="38" t="n">
        <v>300311</v>
      </c>
      <c r="B1351" s="38" t="inlineStr">
        <is>
          <t>Liebe Einsame Krieger:\n        Das Spiel wird am XXXXXXXX gewartet. Bitte habt Geduld...\nFür weitere Informationen besucht bitte die Gemeinschaft...\nLiebe Einsame Krieger:\n        Das Spiel wird am XXXXXXXX gewartet. Bitte habt Geduld...\nFür weitere Informationen besucht bitte die Gemeinschaft...\nLiebe Einsame Krieger:\n        Das Spiel wird am XXXXXXXX gewartet. Bitte habt Geduld...\nFür weitere Informationen besucht bitte die Gemeinschaft...\nLiebe Einsame Krieger:\n        Das Spiel wird am XXXXXXXX gewartet. Bitte habt Geduld...\nFür weitere Informationen besucht bitte die Gemeinschaft...\nLiebe Einsame Krieger:\n        Das Spiel wird am XXXXXXXX gewartet. Bitte habt Geduld...\nFür weitere Informationen besucht bitte die Gemeinschaft...\n\n\n</t>
        </is>
      </c>
      <c r="C1351" s="38"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D1351" s="38">
        <f>VLOOKUP(A1351,Sheet3!A:B,2,0)</f>
        <v/>
      </c>
    </row>
    <row r="1352">
      <c r="A1352" s="38" t="n">
        <v>300312</v>
      </c>
      <c r="B1352" s="38" t="inlineStr">
        <is>
          <t>Rangliste</t>
        </is>
      </c>
      <c r="C1352" s="38" t="inlineStr">
        <is>
          <t>排行榜</t>
        </is>
      </c>
      <c r="D1352" s="38">
        <f>VLOOKUP(A1352,Sheet3!A:B,2,0)</f>
        <v/>
      </c>
    </row>
    <row r="1353">
      <c r="A1353" s="38" t="n">
        <v>300313</v>
      </c>
      <c r="B1353" s="38" t="inlineStr">
        <is>
          <t>Server-Ranking</t>
        </is>
      </c>
      <c r="C1353" s="38" t="inlineStr">
        <is>
          <t>服务器排名</t>
        </is>
      </c>
      <c r="D1353" s="38">
        <f>VLOOKUP(A1353,Sheet3!A:B,2,0)</f>
        <v/>
      </c>
    </row>
    <row r="1354">
      <c r="A1354" s="38" t="n">
        <v>300314</v>
      </c>
      <c r="B1354" s="38" t="inlineStr">
        <is>
          <t>Stationierungsranking</t>
        </is>
      </c>
      <c r="C1354" s="38" t="inlineStr">
        <is>
          <t>驻守排名</t>
        </is>
      </c>
      <c r="D1354" s="38">
        <f>VLOOKUP(A1354,Sheet3!A:B,2,0)</f>
        <v/>
      </c>
    </row>
    <row r="1355">
      <c r="A1355" s="38" t="n">
        <v>300315</v>
      </c>
      <c r="B1355" s="38" t="inlineStr">
        <is>
          <t>Eroberungs-Ranking</t>
        </is>
      </c>
      <c r="C1355" s="38" t="inlineStr">
        <is>
          <t>抢占排名</t>
        </is>
      </c>
      <c r="D1355" s="38">
        <f>VLOOKUP(A1355,Sheet3!A:B,2,0)</f>
        <v/>
      </c>
    </row>
    <row r="1356">
      <c r="A1356" s="38" t="n">
        <v>300316</v>
      </c>
      <c r="B1356" s="38" t="inlineStr">
        <is>
          <t>Poppy</t>
        </is>
      </c>
      <c r="C1356" s="38" t="inlineStr">
        <is>
          <t>波比</t>
        </is>
      </c>
      <c r="D1356" s="38">
        <f>VLOOKUP(A1356,Sheet3!A:B,2,0)</f>
        <v/>
      </c>
    </row>
    <row r="1357">
      <c r="A1357" s="38" t="n">
        <v>300317</v>
      </c>
      <c r="B1357" s="38" t="inlineStr">
        <is>
          <t>Kampfsituation</t>
        </is>
      </c>
      <c r="C1357" s="38" t="inlineStr">
        <is>
          <t>战况</t>
        </is>
      </c>
      <c r="D1357" s="38">
        <f>VLOOKUP(A1357,Sheet3!A:B,2,0)</f>
        <v/>
      </c>
    </row>
    <row r="1358">
      <c r="A1358" s="38" t="n">
        <v>300318</v>
      </c>
      <c r="B1358" s="38" t="inlineStr">
        <is>
          <t>Verbleibende Kampfzeit:</t>
        </is>
      </c>
      <c r="C1358" s="38" t="inlineStr">
        <is>
          <t>剩余战斗时长:</t>
        </is>
      </c>
      <c r="D1358" s="38">
        <f>VLOOKUP(A1358,Sheet3!A:B,2,0)</f>
        <v/>
      </c>
    </row>
    <row r="1359">
      <c r="A1359" s="38" t="n">
        <v>300319</v>
      </c>
      <c r="B1359" s="38" t="inlineStr">
        <is>
          <t>Keine Kampfsituation vorhanden</t>
        </is>
      </c>
      <c r="C1359" s="38" t="inlineStr">
        <is>
          <t>暂无战况</t>
        </is>
      </c>
      <c r="D1359" s="38">
        <f>VLOOKUP(A1359,Sheet3!A:B,2,0)</f>
        <v/>
      </c>
    </row>
    <row r="1360">
      <c r="A1360" s="38" t="n">
        <v>300320</v>
      </c>
      <c r="B1360" s="38" t="inlineStr">
        <is>
          <t>Spielername mit 6 Zeichen</t>
        </is>
      </c>
      <c r="C1360" s="38" t="inlineStr">
        <is>
          <t>玩家名字六字</t>
        </is>
      </c>
      <c r="D1360" s="38">
        <f>VLOOKUP(A1360,Sheet3!A:B,2,0)</f>
        <v/>
      </c>
    </row>
    <row r="1361">
      <c r="A1361" s="38" t="n">
        <v>300321</v>
      </c>
      <c r="B1361" s="38" t="inlineStr">
        <is>
          <t>Vorschau der Ranglistenbelohnungen</t>
        </is>
      </c>
      <c r="C1361" s="38" t="inlineStr">
        <is>
          <t>排名奖励预览</t>
        </is>
      </c>
      <c r="D1361" s="38">
        <f>VLOOKUP(A1361,Sheet3!A:B,2,0)</f>
        <v/>
      </c>
    </row>
    <row r="1362">
      <c r="A1362" s="38" t="n">
        <v>300322</v>
      </c>
      <c r="B1362" s="38" t="inlineStr">
        <is>
          <t>Erobern</t>
        </is>
      </c>
      <c r="C1362" s="38" t="inlineStr">
        <is>
          <t>抢占</t>
        </is>
      </c>
      <c r="D1362" s="38">
        <f>VLOOKUP(A1362,Sheet3!A:B,2,0)</f>
        <v/>
      </c>
    </row>
    <row r="1363">
      <c r="A1363" s="38" t="n">
        <v>300323</v>
      </c>
      <c r="B1363" s="38" t="inlineStr">
        <is>
          <t>Stationieren</t>
        </is>
      </c>
      <c r="C1363" s="38" t="inlineStr">
        <is>
          <t>驻守</t>
        </is>
      </c>
      <c r="D1363" s="38">
        <f>VLOOKUP(A1363,Sheet3!A:B,2,0)</f>
        <v/>
      </c>
    </row>
    <row r="1364">
      <c r="A1364" s="38" t="n">
        <v>300324</v>
      </c>
      <c r="B1364" s="38" t="inlineStr">
        <is>
          <t>Nur Spieler dieses Servers können stationieren, Spieler in höherer Position werden zuerst in den Kampf geschickt</t>
        </is>
      </c>
      <c r="C1364" s="38" t="inlineStr">
        <is>
          <t>仅本服玩家可以驻守，顺位靠前的玩家优先接战</t>
        </is>
      </c>
      <c r="D1364" s="38">
        <f>VLOOKUP(A1364,Sheet3!A:B,2,0)</f>
        <v/>
      </c>
    </row>
    <row r="1365">
      <c r="A1365" s="38" t="n">
        <v>300326</v>
      </c>
      <c r="B1365" s="38" t="inlineStr">
        <is>
          <t>Freischalten</t>
        </is>
      </c>
      <c r="C1365" s="38" t="inlineStr">
        <is>
          <t>解锁</t>
        </is>
      </c>
      <c r="D1365" s="38">
        <f>VLOOKUP(A1365,Sheet3!A:B,2,0)</f>
        <v/>
      </c>
    </row>
    <row r="1366">
      <c r="A1366" s="38" t="n">
        <v>300327</v>
      </c>
      <c r="B1366" s="38" t="inlineStr">
        <is>
          <t>Maximales Level erreicht</t>
        </is>
      </c>
      <c r="C1366" s="38" t="inlineStr">
        <is>
          <t>已满级</t>
        </is>
      </c>
      <c r="D1366" s="38">
        <f>VLOOKUP(A1366,Sheet3!A:B,2,0)</f>
        <v/>
      </c>
    </row>
    <row r="1367">
      <c r="A1367" s="38" t="n">
        <v>300328</v>
      </c>
      <c r="B1367" s="38" t="inlineStr">
        <is>
          <t>Kostüm-Bonus</t>
        </is>
      </c>
      <c r="C1367" s="38" t="inlineStr">
        <is>
          <t>装扮加成</t>
        </is>
      </c>
      <c r="D1367" s="38">
        <f>VLOOKUP(A1367,Sheet3!A:B,2,0)</f>
        <v/>
      </c>
    </row>
    <row r="1368">
      <c r="A1368" s="38" t="n">
        <v>300329</v>
      </c>
      <c r="B1368" s="38" t="inlineStr">
        <is>
          <t>Fähigkeiten Fähigkeitenbeschreibung Fähigkeitenbeschreibung Fähigkeitenbeschreibung Fähigkeitenbesch</t>
        </is>
      </c>
      <c r="C1368" s="38" t="inlineStr">
        <is>
          <t>技能技能描述技能描述技能描述技能描述技能描述技能描述</t>
        </is>
      </c>
      <c r="D1368" s="38">
        <f>VLOOKUP(A1368,Sheet3!A:B,2,0)</f>
        <v/>
      </c>
    </row>
    <row r="1369">
      <c r="A1369" s="38" t="n">
        <v>300330</v>
      </c>
      <c r="B1369" s="38" t="inlineStr">
        <is>
          <t>Nicht freigeschaltet</t>
        </is>
      </c>
      <c r="C1369" s="38" t="inlineStr">
        <is>
          <t>未解锁</t>
        </is>
      </c>
      <c r="D1369" s="38">
        <f>VLOOKUP(A1369,Sheet3!A:B,2,0)</f>
        <v/>
      </c>
    </row>
    <row r="1370">
      <c r="A1370" s="38" t="n">
        <v>300331</v>
      </c>
      <c r="B1370" s="38" t="inlineStr">
        <is>
          <t>Tor</t>
        </is>
      </c>
      <c r="C1370" s="38" t="inlineStr">
        <is>
          <t>大门</t>
        </is>
      </c>
      <c r="D1370" s="38">
        <f>VLOOKUP(A1370,Sheet3!A:B,2,0)</f>
        <v/>
      </c>
    </row>
    <row r="1371">
      <c r="A1371" s="38" t="n">
        <v>300332</v>
      </c>
      <c r="B1371" s="38" t="inlineStr">
        <is>
          <t>Parkertrag</t>
        </is>
      </c>
      <c r="C1371" s="38" t="inlineStr">
        <is>
          <t>停车收益</t>
        </is>
      </c>
      <c r="D1371" s="38">
        <f>VLOOKUP(A1371,Sheet3!A:B,2,0)</f>
        <v/>
      </c>
    </row>
    <row r="1372">
      <c r="A1372" s="38" t="n">
        <v>300333</v>
      </c>
      <c r="B1372" s="38" t="inlineStr">
        <is>
          <t>Abholen</t>
        </is>
      </c>
      <c r="C1372" s="38" t="inlineStr">
        <is>
          <t>领取</t>
        </is>
      </c>
      <c r="D1372" s="38">
        <f>VLOOKUP(A1372,Sheet3!A:B,2,0)</f>
        <v/>
      </c>
    </row>
    <row r="1373">
      <c r="A1373" s="38" t="n">
        <v>300334</v>
      </c>
      <c r="B1373" s="38" t="inlineStr">
        <is>
          <t>Parkzeit</t>
        </is>
      </c>
      <c r="C1373" s="38" t="inlineStr">
        <is>
          <t>停车时间</t>
        </is>
      </c>
      <c r="D1373" s="38">
        <f>VLOOKUP(A1373,Sheet3!A:B,2,0)</f>
        <v/>
      </c>
    </row>
    <row r="1374">
      <c r="A1374" s="38" t="n">
        <v>300335</v>
      </c>
      <c r="B1374" s="38" t="inlineStr">
        <is>
          <t>Verbleibende HP:</t>
        </is>
      </c>
      <c r="C1374" s="38" t="inlineStr">
        <is>
          <t>剩余血量：</t>
        </is>
      </c>
      <c r="D1374" s="38">
        <f>VLOOKUP(A1374,Sheet3!A:B,2,0)</f>
        <v/>
      </c>
    </row>
    <row r="1375" ht="66" customHeight="1">
      <c r="A1375" s="38" t="n">
        <v>300336</v>
      </c>
      <c r="B1375" s="45" t="inlineStr">
        <is>
          <t>Nach dem Stapeln von drei Ebenen werden die Kampfattribute geschwächt; wenn innerhalb von 15 Minuten kein Kampf stattfindet, wird eine Ebene reduziert</t>
        </is>
      </c>
      <c r="C1375" s="38" t="inlineStr">
        <is>
          <t>叠满三层后战斗属性衰减，15分钟内没有战斗则减少一层</t>
        </is>
      </c>
      <c r="D1375" s="38">
        <f>VLOOKUP(A1375,Sheet3!A:B,2,0)</f>
        <v/>
      </c>
    </row>
    <row r="1376">
      <c r="A1376" s="38" t="n">
        <v>300337</v>
      </c>
      <c r="B1376" s="38" t="inlineStr">
        <is>
          <t>Hinweis</t>
        </is>
      </c>
      <c r="C1376" s="38" t="inlineStr">
        <is>
          <t>提示</t>
        </is>
      </c>
      <c r="D1376" s="38">
        <f>VLOOKUP(A1376,Sheet3!A:B,2,0)</f>
        <v/>
      </c>
    </row>
    <row r="1377">
      <c r="A1377" s="38" t="n">
        <v>300338</v>
      </c>
      <c r="B1377" s="38" t="inlineStr">
        <is>
          <t>Name</t>
        </is>
      </c>
      <c r="C1377" s="38" t="inlineStr">
        <is>
          <t>名字</t>
        </is>
      </c>
      <c r="D1377" s="38">
        <f>VLOOKUP(A1377,Sheet3!A:B,2,0)</f>
        <v/>
      </c>
    </row>
    <row r="1378">
      <c r="A1378" s="38" t="n">
        <v>300339</v>
      </c>
      <c r="B1378" s="38" t="inlineStr">
        <is>
          <t>Benutzen</t>
        </is>
      </c>
      <c r="C1378" s="38" t="inlineStr">
        <is>
          <t>使用</t>
        </is>
      </c>
      <c r="D1378" s="38">
        <f>VLOOKUP(A1378,Sheet3!A:B,2,0)</f>
        <v/>
      </c>
    </row>
    <row r="1379">
      <c r="A1379" s="38" t="n">
        <v>300340</v>
      </c>
      <c r="B1379" s="38" t="inlineStr">
        <is>
          <t>Erhaltbare Modifikationspunkte: 0</t>
        </is>
      </c>
      <c r="C1379" s="38" t="inlineStr">
        <is>
          <t>可获得改装点：0</t>
        </is>
      </c>
      <c r="D1379" s="38">
        <f>VLOOKUP(A1379,Sheet3!A:B,2,0)</f>
        <v/>
      </c>
    </row>
    <row r="1380">
      <c r="A1380" s="38" t="n">
        <v>300341</v>
      </c>
      <c r="B1380" s="38" t="inlineStr">
        <is>
          <t>Level der Reittier-Modifikation</t>
        </is>
      </c>
      <c r="C1380" s="38" t="inlineStr">
        <is>
          <t>坐骑改装等级</t>
        </is>
      </c>
      <c r="D1380" s="38">
        <f>VLOOKUP(A1380,Sheet3!A:B,2,0)</f>
        <v/>
      </c>
    </row>
    <row r="1381">
      <c r="A1381" s="38" t="n">
        <v>300342</v>
      </c>
      <c r="B1381" s="38" t="inlineStr">
        <is>
          <t>Level:</t>
        </is>
      </c>
      <c r="C1381" s="38" t="inlineStr">
        <is>
          <t>等级：</t>
        </is>
      </c>
      <c r="D1381" s="38">
        <f>VLOOKUP(A1381,Sheet3!A:B,2,0)</f>
        <v/>
      </c>
    </row>
    <row r="1382">
      <c r="A1382" s="38" t="n">
        <v>300343</v>
      </c>
      <c r="B1382" s="38" t="inlineStr">
        <is>
          <t>HP:</t>
        </is>
      </c>
      <c r="C1382" s="38" t="inlineStr">
        <is>
          <t>生命：</t>
        </is>
      </c>
      <c r="D1382" s="38">
        <f>VLOOKUP(A1382,Sheet3!A:B,2,0)</f>
        <v/>
      </c>
    </row>
    <row r="1383">
      <c r="A1383" s="38" t="n">
        <v>300344</v>
      </c>
      <c r="B1383" s="38" t="inlineStr">
        <is>
          <t>Vorschau auf Abenteuerbelohnungen</t>
        </is>
      </c>
      <c r="C1383" s="38" t="inlineStr">
        <is>
          <t>奇遇奖励预览</t>
        </is>
      </c>
      <c r="D1383" s="38">
        <f>VLOOKUP(A1383,Sheet3!A:B,2,0)</f>
        <v/>
      </c>
    </row>
    <row r="1384">
      <c r="A1384" s="38" t="n">
        <v>300345</v>
      </c>
      <c r="B1384" s="38" t="inlineStr">
        <is>
          <t>Anzeigen</t>
        </is>
      </c>
      <c r="C1384" s="38" t="inlineStr">
        <is>
          <t>展示</t>
        </is>
      </c>
      <c r="D1384" s="38">
        <f>VLOOKUP(A1384,Sheet3!A:B,2,0)</f>
        <v/>
      </c>
    </row>
    <row r="1385">
      <c r="A1385" s="38" t="n">
        <v>300346</v>
      </c>
      <c r="B1385" s="38" t="inlineStr">
        <is>
          <t>Anzeige abbrechen</t>
        </is>
      </c>
      <c r="C1385" s="38" t="inlineStr">
        <is>
          <t>取消展示</t>
        </is>
      </c>
      <c r="D1385" s="38">
        <f>VLOOKUP(A1385,Sheet3!A:B,2,0)</f>
        <v/>
      </c>
    </row>
    <row r="1386">
      <c r="A1386" s="38" t="n">
        <v>300347</v>
      </c>
      <c r="B1386" s="38" t="inlineStr">
        <is>
          <t>Zweite Stufe, zwei Sterne</t>
        </is>
      </c>
      <c r="C1386" s="38" t="inlineStr">
        <is>
          <t>二阶二星</t>
        </is>
      </c>
      <c r="D1386" s="38">
        <f>VLOOKUP(A1386,Sheet3!A:B,2,0)</f>
        <v/>
      </c>
    </row>
    <row r="1387">
      <c r="A1387" s="38" t="n">
        <v>300348</v>
      </c>
      <c r="B1387" s="38" t="inlineStr">
        <is>
          <t>Reiten</t>
        </is>
      </c>
      <c r="C1387" s="38" t="inlineStr">
        <is>
          <t>骑乘</t>
        </is>
      </c>
      <c r="D1387" s="38">
        <f>VLOOKUP(A1387,Sheet3!A:B,2,0)</f>
        <v/>
      </c>
    </row>
    <row r="1388">
      <c r="A1388" s="38" t="n">
        <v>300349</v>
      </c>
      <c r="B1388" s="38" t="inlineStr">
        <is>
          <t>Reiten abbrechen</t>
        </is>
      </c>
      <c r="C1388" s="38" t="inlineStr">
        <is>
          <t>取消骑乘</t>
        </is>
      </c>
      <c r="D1388" s="38">
        <f>VLOOKUP(A1388,Sheet3!A:B,2,0)</f>
        <v/>
      </c>
    </row>
    <row r="1389">
      <c r="A1389" s="38" t="n">
        <v>300350</v>
      </c>
      <c r="B1389" s="38" t="inlineStr">
        <is>
          <t>Spiel-Freunde</t>
        </is>
      </c>
      <c r="C1389" s="38" t="inlineStr">
        <is>
          <t>游戏好友</t>
        </is>
      </c>
      <c r="D1389" s="38">
        <f>VLOOKUP(A1389,Sheet3!A:B,2,0)</f>
        <v/>
      </c>
    </row>
    <row r="1390">
      <c r="A1390" s="38" t="n">
        <v>300351</v>
      </c>
      <c r="B1390" s="38" t="inlineStr">
        <is>
          <t>Nachrichten</t>
        </is>
      </c>
      <c r="C1390" s="38" t="inlineStr">
        <is>
          <t>消息</t>
        </is>
      </c>
      <c r="D1390" s="38">
        <f>VLOOKUP(A1390,Sheet3!A:B,2,0)</f>
        <v/>
      </c>
    </row>
    <row r="1391">
      <c r="A1391" s="38" t="n">
        <v>300352</v>
      </c>
      <c r="B1391" s="38" t="inlineStr">
        <is>
          <t>Pilz-Parkplatz</t>
        </is>
      </c>
      <c r="C1391" s="38" t="inlineStr">
        <is>
          <t>菇菇车位</t>
        </is>
      </c>
      <c r="D1391" s="38">
        <f>VLOOKUP(A1391,Sheet3!A:B,2,0)</f>
        <v/>
      </c>
    </row>
    <row r="1392">
      <c r="A1392" s="38" t="n">
        <v>300353</v>
      </c>
      <c r="B1392" s="38" t="inlineStr">
        <is>
          <t>Einstellungen der Verwaltungsgebühr</t>
        </is>
      </c>
      <c r="C1392" s="38" t="inlineStr">
        <is>
          <t>管理费设置</t>
        </is>
      </c>
      <c r="D1392" s="38">
        <f>VLOOKUP(A1392,Sheet3!A:B,2,0)</f>
        <v/>
      </c>
    </row>
    <row r="1393">
      <c r="A1393" s="38" t="n">
        <v>300354</v>
      </c>
      <c r="B1393" s="38" t="inlineStr">
        <is>
          <t>Verwaltungsgebühr</t>
        </is>
      </c>
      <c r="C1393" s="38" t="inlineStr">
        <is>
          <t>管理费</t>
        </is>
      </c>
      <c r="D1393" s="38">
        <f>VLOOKUP(A1393,Sheet3!A:B,2,0)</f>
        <v/>
      </c>
    </row>
    <row r="1394">
      <c r="A1394" s="38" t="n">
        <v>300355</v>
      </c>
      <c r="B1394" s="38" t="inlineStr">
        <is>
          <t>Verwaltungsgebühr nicht geöffnet</t>
        </is>
      </c>
      <c r="C1394" s="38" t="inlineStr">
        <is>
          <t>管理费未开启</t>
        </is>
      </c>
      <c r="D1394" s="38">
        <f>VLOOKUP(A1394,Sheet3!A:B,2,0)</f>
        <v/>
      </c>
    </row>
    <row r="1395">
      <c r="A1395" s="38" t="n">
        <v>300356</v>
      </c>
      <c r="B1395" s="38" t="inlineStr">
        <is>
          <t>Reittier-Modifikation</t>
        </is>
      </c>
      <c r="C1395" s="38" t="inlineStr">
        <is>
          <t>坐骑改装</t>
        </is>
      </c>
      <c r="D1395" s="38">
        <f>VLOOKUP(A1395,Sheet3!A:B,2,0)</f>
        <v/>
      </c>
    </row>
    <row r="1396">
      <c r="A1396" s="38" t="n">
        <v>300357</v>
      </c>
      <c r="B1396" s="38" t="inlineStr">
        <is>
          <t>Obergrenze erreicht</t>
        </is>
      </c>
      <c r="C1396" s="38" t="inlineStr">
        <is>
          <t>已达上限</t>
        </is>
      </c>
      <c r="D1396" s="38">
        <f>VLOOKUP(A1396,Sheet3!A:B,2,0)</f>
        <v/>
      </c>
    </row>
    <row r="1397">
      <c r="A1397" s="38" t="n">
        <v>300358</v>
      </c>
      <c r="B1397" s="38" t="inlineStr">
        <is>
          <t>Tagebuch</t>
        </is>
      </c>
      <c r="C1397" s="38" t="inlineStr">
        <is>
          <t>日志</t>
        </is>
      </c>
      <c r="D1397" s="38">
        <f>VLOOKUP(A1397,Sheet3!A:B,2,0)</f>
        <v/>
      </c>
    </row>
    <row r="1398">
      <c r="A1398" s="38" t="n">
        <v>300359</v>
      </c>
      <c r="B1398" s="38" t="inlineStr">
        <is>
          <t>Schließen</t>
        </is>
      </c>
      <c r="C1398" s="38" t="inlineStr">
        <is>
          <t>关闭</t>
        </is>
      </c>
      <c r="D1398" s="38">
        <f>VLOOKUP(A1398,Sheet3!A:B,2,0)</f>
        <v/>
      </c>
    </row>
    <row r="1399">
      <c r="A1399" s="38" t="n">
        <v>300360</v>
      </c>
      <c r="B1399" s="38" t="inlineStr">
        <is>
          <t>Verkleiden</t>
        </is>
      </c>
      <c r="C1399" s="38" t="inlineStr">
        <is>
          <t>装扮</t>
        </is>
      </c>
      <c r="D1399" s="38">
        <f>VLOOKUP(A1399,Sheet3!A:B,2,0)</f>
        <v/>
      </c>
    </row>
    <row r="1400">
      <c r="A1400" s="38" t="n">
        <v>300361</v>
      </c>
      <c r="B1400" s="38" t="inlineStr">
        <is>
          <t>Parkplatz suchen</t>
        </is>
      </c>
      <c r="C1400" s="38" t="inlineStr">
        <is>
          <t>找车位</t>
        </is>
      </c>
      <c r="D1400" s="38">
        <f>VLOOKUP(A1400,Sheet3!A:B,2,0)</f>
        <v/>
      </c>
    </row>
    <row r="1401">
      <c r="A1401" s="38" t="n">
        <v>300362</v>
      </c>
      <c r="B1401" s="38" t="inlineStr">
        <is>
          <t>Laden</t>
        </is>
      </c>
      <c r="C1401" s="38" t="inlineStr">
        <is>
          <t>商店</t>
        </is>
      </c>
      <c r="D1401" s="38">
        <f>VLOOKUP(A1401,Sheet3!A:B,2,0)</f>
        <v/>
      </c>
    </row>
    <row r="1402">
      <c r="A1402" s="38" t="n">
        <v>300363</v>
      </c>
      <c r="B1402" s="38" t="inlineStr">
        <is>
          <t>Zurückkehren</t>
        </is>
      </c>
      <c r="C1402" s="38" t="inlineStr">
        <is>
          <t>返回</t>
        </is>
      </c>
      <c r="D1402" s="38">
        <f>VLOOKUP(A1402,Sheet3!A:B,2,0)</f>
        <v/>
      </c>
    </row>
    <row r="1403">
      <c r="A1403" s="38" t="n">
        <v>300364</v>
      </c>
      <c r="B1403" s="38" t="inlineStr">
        <is>
          <t>Nach Hause gehen</t>
        </is>
      </c>
      <c r="C1403" s="38" t="inlineStr">
        <is>
          <t>回家</t>
        </is>
      </c>
      <c r="D1403" s="38">
        <f>VLOOKUP(A1403,Sheet3!A:B,2,0)</f>
        <v/>
      </c>
    </row>
    <row r="1404">
      <c r="A1404" s="38" t="n">
        <v>300365</v>
      </c>
      <c r="B1404" s="38" t="inlineStr">
        <is>
          <t>Schutzgebühr bezahlen</t>
        </is>
      </c>
      <c r="C1404" s="38" t="inlineStr">
        <is>
          <t>保护费缴纳</t>
        </is>
      </c>
      <c r="D1404" s="38">
        <f>VLOOKUP(A1404,Sheet3!A:B,2,0)</f>
        <v/>
      </c>
    </row>
    <row r="1405">
      <c r="A1405" s="38" t="n">
        <v>300366</v>
      </c>
      <c r="B1405" s="38" t="inlineStr">
        <is>
          <t>Name</t>
        </is>
      </c>
      <c r="C1405" s="38" t="inlineStr">
        <is>
          <t>名称</t>
        </is>
      </c>
      <c r="D1405" s="38">
        <f>VLOOKUP(A1405,Sheet3!A:B,2,0)</f>
        <v/>
      </c>
    </row>
    <row r="1406">
      <c r="A1406" s="38" t="n">
        <v>300367</v>
      </c>
      <c r="B1406" s="38" t="inlineStr">
        <is>
          <t>Name</t>
        </is>
      </c>
      <c r="C1406" s="38" t="inlineStr">
        <is>
          <t xml:space="preserve">名称 </t>
        </is>
      </c>
      <c r="D1406" s="38">
        <f>VLOOKUP(A1406,Sheet3!A:B,2,0)</f>
        <v/>
      </c>
    </row>
    <row r="1407">
      <c r="A1407" s="38" t="n">
        <v>300368</v>
      </c>
      <c r="B1407" s="38" t="inlineStr">
        <is>
          <t>Unbekannt</t>
        </is>
      </c>
      <c r="C1407" s="38" t="inlineStr">
        <is>
          <t>未知</t>
        </is>
      </c>
      <c r="D1407" s="38">
        <f>VLOOKUP(A1407,Sheet3!A:B,2,0)</f>
        <v/>
      </c>
    </row>
    <row r="1408">
      <c r="A1408" s="38" t="n">
        <v>300369</v>
      </c>
      <c r="B1408" s="38" t="inlineStr">
        <is>
          <t>Kampfkraft</t>
        </is>
      </c>
      <c r="C1408" s="38" t="inlineStr">
        <is>
          <t>战力</t>
        </is>
      </c>
      <c r="D1408" s="38">
        <f>VLOOKUP(A1408,Sheet3!A:B,2,0)</f>
        <v/>
      </c>
    </row>
    <row r="1409">
      <c r="A1409" s="38" t="n">
        <v>300370</v>
      </c>
      <c r="B1409" s="38" t="inlineStr">
        <is>
          <t>Level</t>
        </is>
      </c>
      <c r="C1409" s="38" t="inlineStr">
        <is>
          <t xml:space="preserve">等级  </t>
        </is>
      </c>
      <c r="D1409" s="38">
        <f>VLOOKUP(A1409,Sheet3!A:B,2,0)</f>
        <v/>
      </c>
    </row>
    <row r="1410">
      <c r="A1410" s="38" t="n">
        <v>300371</v>
      </c>
      <c r="B1410" s="38" t="inlineStr">
        <is>
          <t>Anteil der Verwaltungsgebühr:</t>
        </is>
      </c>
      <c r="C1410" s="38" t="inlineStr">
        <is>
          <t>管理费比例：</t>
        </is>
      </c>
      <c r="D1410" s="38">
        <f>VLOOKUP(A1410,Sheet3!A:B,2,0)</f>
        <v/>
      </c>
    </row>
    <row r="1411">
      <c r="A1411" s="38" t="n">
        <v>300372</v>
      </c>
      <c r="B1411" s="38" t="inlineStr">
        <is>
          <t>Verwaltungsgebühr zahlen</t>
        </is>
      </c>
      <c r="C1411" s="38" t="inlineStr">
        <is>
          <t>缴纳管理费</t>
        </is>
      </c>
      <c r="D1411" s="38">
        <f>VLOOKUP(A1411,Sheet3!A:B,2,0)</f>
        <v/>
      </c>
    </row>
    <row r="1412">
      <c r="A1412" s="38" t="n">
        <v>300373</v>
      </c>
      <c r="B1412" s="38" t="inlineStr">
        <is>
          <t>Nein</t>
        </is>
      </c>
      <c r="C1412" s="38" t="inlineStr">
        <is>
          <t>否</t>
        </is>
      </c>
      <c r="D1412" s="38">
        <f>VLOOKUP(A1412,Sheet3!A:B,2,0)</f>
        <v/>
      </c>
    </row>
    <row r="1413">
      <c r="A1413" s="38" t="n">
        <v>300374</v>
      </c>
      <c r="B1413" s="38" t="inlineStr">
        <is>
          <t>Ja</t>
        </is>
      </c>
      <c r="C1413" s="38" t="inlineStr">
        <is>
          <t>是</t>
        </is>
      </c>
      <c r="D1413" s="38">
        <f>VLOOKUP(A1413,Sheet3!A:B,2,0)</f>
        <v/>
      </c>
    </row>
    <row r="1414">
      <c r="A1414" s="38" t="n">
        <v>300375</v>
      </c>
      <c r="B1414" s="38" t="inlineStr">
        <is>
          <t>Parkplatzbesitzer übernimmt die Wache</t>
        </is>
      </c>
      <c r="C1414" s="38" t="inlineStr">
        <is>
          <t>车位主人代替驻守</t>
        </is>
      </c>
      <c r="D1414" s="38">
        <f>VLOOKUP(A1414,Sheet3!A:B,2,0)</f>
        <v/>
      </c>
    </row>
    <row r="1415">
      <c r="A1415" s="38" t="n">
        <v>300376</v>
      </c>
      <c r="B1415" s="38" t="inlineStr">
        <is>
          <t>Belohnung</t>
        </is>
      </c>
      <c r="C1415" s="38" t="inlineStr">
        <is>
          <t>奖励</t>
        </is>
      </c>
      <c r="D1415" s="38">
        <f>VLOOKUP(A1415,Sheet3!A:B,2,0)</f>
        <v/>
      </c>
    </row>
    <row r="1416">
      <c r="A1416" s="38" t="n">
        <v>300377</v>
      </c>
      <c r="B1416" s="38" t="inlineStr">
        <is>
          <t>Kampfsieg</t>
        </is>
      </c>
      <c r="C1416" s="38" t="inlineStr">
        <is>
          <t>战斗胜利</t>
        </is>
      </c>
      <c r="D1416" s="38">
        <f>VLOOKUP(A1416,Sheet3!A:B,2,0)</f>
        <v/>
      </c>
    </row>
    <row r="1417">
      <c r="A1417" s="38" t="n">
        <v>300378</v>
      </c>
      <c r="B1417" s="38" t="inlineStr">
        <is>
          <t>Auf eine beliebige Stelle klicken, um zu schließen</t>
        </is>
      </c>
      <c r="C1417" s="38" t="inlineStr">
        <is>
          <t>点击任意位置关闭</t>
        </is>
      </c>
      <c r="D1417" s="38">
        <f>VLOOKUP(A1417,Sheet3!A:B,2,0)</f>
        <v/>
      </c>
    </row>
    <row r="1418">
      <c r="A1418" s="38" t="n">
        <v>300379</v>
      </c>
      <c r="B1418" s="38" t="inlineStr">
        <is>
          <t>Wiedergeben</t>
        </is>
      </c>
      <c r="C1418" s="38" t="inlineStr">
        <is>
          <t>回放</t>
        </is>
      </c>
      <c r="D1418" s="38">
        <f>VLOOKUP(A1418,Sheet3!A:B,2,0)</f>
        <v/>
      </c>
    </row>
    <row r="1419">
      <c r="A1419" s="38" t="n">
        <v>300380</v>
      </c>
      <c r="B1419" s="38" t="inlineStr">
        <is>
          <t>Teilen</t>
        </is>
      </c>
      <c r="C1419" s="38" t="inlineStr">
        <is>
          <t>分享</t>
        </is>
      </c>
      <c r="D1419" s="38">
        <f>VLOOKUP(A1419,Sheet3!A:B,2,0)</f>
        <v/>
      </c>
    </row>
    <row r="1420">
      <c r="A1420" s="38" t="n">
        <v>300381</v>
      </c>
      <c r="B1420" s="38" t="inlineStr">
        <is>
          <t>Ändern</t>
        </is>
      </c>
      <c r="C1420" s="38" t="inlineStr">
        <is>
          <t>修改</t>
        </is>
      </c>
      <c r="D1420" s="38">
        <f>VLOOKUP(A1420,Sheet3!A:B,2,0)</f>
        <v/>
      </c>
    </row>
    <row r="1421">
      <c r="A1421" s="38" t="n">
        <v>300382</v>
      </c>
      <c r="B1421" s="38" t="inlineStr">
        <is>
          <t>Bitte gib den neuen Namen des Parkplatzes ein</t>
        </is>
      </c>
      <c r="C1421" s="38" t="inlineStr">
        <is>
          <t>请输入停车场的新名字</t>
        </is>
      </c>
      <c r="D1421" s="38">
        <f>VLOOKUP(A1421,Sheet3!A:B,2,0)</f>
        <v/>
      </c>
    </row>
    <row r="1422">
      <c r="A1422" s="38" t="n">
        <v>300383</v>
      </c>
      <c r="B1422" s="38" t="inlineStr">
        <is>
          <t>Maximal 6 Zeichen</t>
        </is>
      </c>
      <c r="C1422" s="38" t="inlineStr">
        <is>
          <t>最多6个字符</t>
        </is>
      </c>
      <c r="D1422" s="38">
        <f>VLOOKUP(A1422,Sheet3!A:B,2,0)</f>
        <v/>
      </c>
    </row>
    <row r="1423" ht="17.25" customHeight="1">
      <c r="A1423" s="38" t="n">
        <v>300384</v>
      </c>
      <c r="B1423" s="51" t="inlineStr">
        <is>
          <t>Abenteuerbelohnungen</t>
        </is>
      </c>
      <c r="C1423" s="38" t="inlineStr">
        <is>
          <t>奇遇奖励</t>
        </is>
      </c>
      <c r="D1423" s="38">
        <f>VLOOKUP(A1423,Sheet3!A:B,2,0)</f>
        <v/>
      </c>
    </row>
    <row r="1424">
      <c r="A1424" s="38" t="n">
        <v>300385</v>
      </c>
      <c r="B1424" s="38" t="inlineStr">
        <is>
          <t>Raub</t>
        </is>
      </c>
      <c r="C1424" s="38" t="inlineStr">
        <is>
          <t>抢夺</t>
        </is>
      </c>
      <c r="D1424" s="38">
        <f>VLOOKUP(A1424,Sheet3!A:B,2,0)</f>
        <v/>
      </c>
    </row>
    <row r="1425">
      <c r="A1425" s="38" t="n">
        <v>300386</v>
      </c>
      <c r="B1425" s="38" t="inlineStr">
        <is>
          <t>Verstärkung rufen</t>
        </is>
      </c>
      <c r="C1425" s="38" t="inlineStr">
        <is>
          <t>摇人</t>
        </is>
      </c>
      <c r="D1425" s="38">
        <f>VLOOKUP(A1425,Sheet3!A:B,2,0)</f>
        <v/>
      </c>
    </row>
    <row r="1426">
      <c r="A1426" s="38" t="n">
        <v>300387</v>
      </c>
      <c r="B1426" s="38" t="inlineStr">
        <is>
          <t>Clan</t>
        </is>
      </c>
      <c r="C1426" s="38" t="inlineStr">
        <is>
          <t>家族</t>
        </is>
      </c>
      <c r="D1426" s="38">
        <f>VLOOKUP(A1426,Sheet3!A:B,2,0)</f>
        <v/>
      </c>
    </row>
    <row r="1427">
      <c r="A1427" s="38" t="n">
        <v>300388</v>
      </c>
      <c r="B1427" s="38" t="inlineStr">
        <is>
          <t>Noch nicht in einem Clan beigetreten</t>
        </is>
      </c>
      <c r="C1427" s="38" t="inlineStr">
        <is>
          <t>暂未加入家族</t>
        </is>
      </c>
      <c r="D1427" s="38">
        <f>VLOOKUP(A1427,Sheet3!A:B,2,0)</f>
        <v/>
      </c>
    </row>
    <row r="1428">
      <c r="A1428" s="38" t="n">
        <v>300389</v>
      </c>
      <c r="B1428" s="38" t="inlineStr">
        <is>
          <t>Für sie/ihn erhalten</t>
        </is>
      </c>
      <c r="C1428" s="38" t="inlineStr">
        <is>
          <t>帮TA领取</t>
        </is>
      </c>
      <c r="D1428" s="38">
        <f>VLOOKUP(A1428,Sheet3!A:B,2,0)</f>
        <v/>
      </c>
    </row>
    <row r="1429">
      <c r="A1429" s="38" t="n">
        <v>300390</v>
      </c>
      <c r="B1429" s="38" t="inlineStr">
        <is>
          <t>Begrenzte Zeit</t>
        </is>
      </c>
      <c r="C1429" s="38" t="inlineStr">
        <is>
          <t>限定时间</t>
        </is>
      </c>
      <c r="D1429" s="38">
        <f>VLOOKUP(A1429,Sheet3!A:B,2,0)</f>
        <v/>
      </c>
    </row>
    <row r="1430">
      <c r="A1430" s="38" t="n">
        <v>300391</v>
      </c>
      <c r="B1430" s="38" t="inlineStr">
        <is>
          <t>Kostümname</t>
        </is>
      </c>
      <c r="C1430" s="38" t="inlineStr">
        <is>
          <t>装扮名称</t>
        </is>
      </c>
      <c r="D1430" s="38">
        <f>VLOOKUP(A1430,Sheet3!A:B,2,0)</f>
        <v/>
      </c>
    </row>
    <row r="1431">
      <c r="A1431" s="38" t="n">
        <v>300392</v>
      </c>
      <c r="B1431" s="38" t="inlineStr">
        <is>
          <t>Tägliches Kauf-Limit: 3/5</t>
        </is>
      </c>
      <c r="C1431" s="38" t="inlineStr">
        <is>
          <t>每日限购：3/5</t>
        </is>
      </c>
      <c r="D1431" s="38">
        <f>VLOOKUP(A1431,Sheet3!A:B,2,0)</f>
        <v/>
      </c>
    </row>
    <row r="1432">
      <c r="A1432" s="38" t="n">
        <v>300393</v>
      </c>
      <c r="B1432" s="38" t="inlineStr">
        <is>
          <t>Freundes-Parkplatz</t>
        </is>
      </c>
      <c r="C1432" s="38" t="inlineStr">
        <is>
          <t>好友车位</t>
        </is>
      </c>
      <c r="D1432" s="38">
        <f>VLOOKUP(A1432,Sheet3!A:B,2,0)</f>
        <v/>
      </c>
    </row>
    <row r="1433">
      <c r="A1433" s="38" t="n">
        <v>300394</v>
      </c>
      <c r="B1433" s="38" t="inlineStr">
        <is>
          <t>Cross-Server Parkplatz</t>
        </is>
      </c>
      <c r="C1433" s="38" t="inlineStr">
        <is>
          <t>跨服车位</t>
        </is>
      </c>
      <c r="D1433" s="38">
        <f>VLOOKUP(A1433,Sheet3!A:B,2,0)</f>
        <v/>
      </c>
    </row>
    <row r="1434">
      <c r="A1434" s="38" t="n">
        <v>300395</v>
      </c>
      <c r="B1434" s="38" t="inlineStr">
        <is>
          <t>Verwaltungsgebühren öffnen</t>
        </is>
      </c>
      <c r="C1434" s="38" t="inlineStr">
        <is>
          <t>开启管理费</t>
        </is>
      </c>
      <c r="D1434" s="38">
        <f>VLOOKUP(A1434,Sheet3!A:B,2,0)</f>
        <v/>
      </c>
    </row>
    <row r="1435">
      <c r="A1435" s="38" t="n">
        <v>300396</v>
      </c>
      <c r="B1435" s="38" t="inlineStr">
        <is>
          <t>Aus</t>
        </is>
      </c>
      <c r="C1435" s="38" t="inlineStr">
        <is>
          <t>关</t>
        </is>
      </c>
      <c r="D1435" s="38">
        <f>VLOOKUP(A1435,Sheet3!A:B,2,0)</f>
        <v/>
      </c>
    </row>
    <row r="1436">
      <c r="A1436" s="38" t="n">
        <v>300397</v>
      </c>
      <c r="B1436" s="38" t="inlineStr">
        <is>
          <t>öffnen</t>
        </is>
      </c>
      <c r="C1436" s="38" t="inlineStr">
        <is>
          <t>开</t>
        </is>
      </c>
      <c r="D1436" s="38">
        <f>VLOOKUP(A1436,Sheet3!A:B,2,0)</f>
        <v/>
      </c>
    </row>
    <row r="1437">
      <c r="A1437" s="38" t="n">
        <v>300398</v>
      </c>
      <c r="B1437" s="38" t="inlineStr">
        <is>
          <t>Einlass</t>
        </is>
      </c>
      <c r="C1437" s="38" t="inlineStr">
        <is>
          <t>限制申请条件</t>
        </is>
      </c>
      <c r="D1437" s="38">
        <f>VLOOKUP(A1437,Sheet3!A:B,2,0)</f>
        <v/>
      </c>
    </row>
    <row r="1438">
      <c r="A1438" s="38" t="n">
        <v>300399</v>
      </c>
      <c r="B1438" s="38" t="inlineStr">
        <is>
          <t>Unbeschränkt</t>
        </is>
      </c>
      <c r="C1438" s="38" t="inlineStr">
        <is>
          <t>不限</t>
        </is>
      </c>
      <c r="D1438" s="38">
        <f>VLOOKUP(A1438,Sheet3!A:B,2,0)</f>
        <v/>
      </c>
    </row>
    <row r="1439">
      <c r="A1439" s="38" t="n">
        <v>300400</v>
      </c>
      <c r="B1439" s="38" t="inlineStr">
        <is>
          <t>Verwaltungsgebührenanteil</t>
        </is>
      </c>
      <c r="C1439" s="38" t="inlineStr">
        <is>
          <t>管理费比例</t>
        </is>
      </c>
      <c r="D1439" s="38">
        <f>VLOOKUP(A1439,Sheet3!A:B,2,0)</f>
        <v/>
      </c>
    </row>
    <row r="1440">
      <c r="A1440" s="38" t="n">
        <v>300401</v>
      </c>
      <c r="B1440" s="38" t="inlineStr">
        <is>
          <t>Anwenden</t>
        </is>
      </c>
      <c r="C1440" s="38" t="inlineStr">
        <is>
          <t>应用</t>
        </is>
      </c>
      <c r="D1440" s="38">
        <f>VLOOKUP(A1440,Sheet3!A:B,2,0)</f>
        <v/>
      </c>
    </row>
    <row r="1441">
      <c r="A1441" s="38" t="n">
        <v>300402</v>
      </c>
      <c r="B1441" s="38" t="inlineStr">
        <is>
          <t>Name darf maximal acht Zeichen haben</t>
        </is>
      </c>
      <c r="C1441" s="38" t="inlineStr">
        <is>
          <t>名字最多八个字符</t>
        </is>
      </c>
      <c r="D1441" s="38">
        <f>VLOOKUP(A1441,Sheet3!A:B,2,0)</f>
        <v/>
      </c>
    </row>
    <row r="1442">
      <c r="A1442" s="38" t="n">
        <v>300403</v>
      </c>
      <c r="B1442" s="38" t="inlineStr">
        <is>
          <t>Ranglistenbelohnungen</t>
        </is>
      </c>
      <c r="C1442" s="38" t="inlineStr">
        <is>
          <t>排名奖励</t>
        </is>
      </c>
      <c r="D1442" s="38">
        <f>VLOOKUP(A1442,Sheet3!A:B,2,0)</f>
        <v/>
      </c>
    </row>
    <row r="1443">
      <c r="A1443" s="38" t="n">
        <v>300404</v>
      </c>
      <c r="B1443" s="38" t="inlineStr">
        <is>
          <t>Andere helfen beim GießenAndere helfen beim GießenAndere helfen beim GießenAndere helfen beim GießenAndere helfen\nAndere helfen beim GießenAndere helfen beim GießenAndere helfen beim GießenAndere helfen beim GießenAndere helfen</t>
        </is>
      </c>
      <c r="C1443" s="38" t="inlineStr">
        <is>
          <t>他人帮忙浇水他人帮忙浇水他人帮忙浇水他人帮忙浇水他人帮忙\n他人帮忙浇水他人帮忙浇水他人帮忙浇水他人帮忙浇水他人帮忙</t>
        </is>
      </c>
      <c r="D1443" s="38">
        <f>VLOOKUP(A1443,Sheet3!A:B,2,0)</f>
        <v/>
      </c>
    </row>
    <row r="1444">
      <c r="A1444" s="38" t="n">
        <v>300405</v>
      </c>
      <c r="B1444" s="38" t="inlineStr">
        <is>
          <t>Voll</t>
        </is>
      </c>
      <c r="C1444" s="38" t="inlineStr">
        <is>
          <t>爆满</t>
        </is>
      </c>
      <c r="D1444" s="38">
        <f>VLOOKUP(A1444,Sheet3!A:B,2,0)</f>
        <v/>
      </c>
    </row>
    <row r="1445">
      <c r="A1445" s="38" t="n">
        <v>300406</v>
      </c>
      <c r="B1445" s="38" t="inlineStr">
        <is>
          <t>Freie Parkplätze</t>
        </is>
      </c>
      <c r="C1445" s="38" t="inlineStr">
        <is>
          <t>空闲车位</t>
        </is>
      </c>
      <c r="D1445" s="38">
        <f>VLOOKUP(A1445,Sheet3!A:B,2,0)</f>
        <v/>
      </c>
    </row>
    <row r="1446">
      <c r="A1446" s="38" t="n">
        <v>300407</v>
      </c>
      <c r="B1446" s="38" t="inlineStr">
        <is>
          <t>Parkplatz favorisieren</t>
        </is>
      </c>
      <c r="C1446" s="38" t="inlineStr">
        <is>
          <t>收藏车位</t>
        </is>
      </c>
      <c r="D1446" s="38">
        <f>VLOOKUP(A1446,Sheet3!A:B,2,0)</f>
        <v/>
      </c>
    </row>
    <row r="1447">
      <c r="A1447" s="38" t="n">
        <v>300408</v>
      </c>
      <c r="B1447" s="38" t="inlineStr">
        <is>
          <t>Öffentlicher Parkplatz</t>
        </is>
      </c>
      <c r="C1447" s="38" t="inlineStr">
        <is>
          <t>公共车位</t>
        </is>
      </c>
      <c r="D1447" s="38">
        <f>VLOOKUP(A1447,Sheet3!A:B,2,0)</f>
        <v/>
      </c>
    </row>
    <row r="1448">
      <c r="A1448" s="38" t="n">
        <v>300409</v>
      </c>
      <c r="B1448" s="38" t="inlineStr">
        <is>
          <t>Slotplatz ersetzen</t>
        </is>
      </c>
      <c r="C1448" s="38" t="inlineStr">
        <is>
          <t>点槽位替换</t>
        </is>
      </c>
      <c r="D1448" s="38">
        <f>VLOOKUP(A1448,Sheet3!A:B,2,0)</f>
        <v/>
      </c>
    </row>
    <row r="1449">
      <c r="A1449" s="38" t="n">
        <v>300411</v>
      </c>
      <c r="B1449" s="38" t="inlineStr">
        <is>
          <t>Grundlegende HP</t>
        </is>
      </c>
      <c r="C1449" s="38" t="inlineStr">
        <is>
          <t>基础生命</t>
        </is>
      </c>
      <c r="D1449" s="38">
        <f>VLOOKUP(A1449,Sheet3!A:B,2,0)</f>
        <v/>
      </c>
    </row>
    <row r="1450">
      <c r="A1450" s="38" t="n">
        <v>300412</v>
      </c>
      <c r="B1450" s="38" t="inlineStr">
        <is>
          <t>Handbuch</t>
        </is>
      </c>
      <c r="C1450" s="38" t="inlineStr">
        <is>
          <t>图鉴</t>
        </is>
      </c>
      <c r="D1450" s="38">
        <f>VLOOKUP(A1450,Sheet3!A:B,2,0)</f>
        <v/>
      </c>
    </row>
    <row r="1451">
      <c r="A1451" s="38" t="n">
        <v>300413</v>
      </c>
      <c r="B1451" s="38" t="inlineStr">
        <is>
          <t>Relikte suchen</t>
        </is>
      </c>
      <c r="C1451" s="38" t="inlineStr">
        <is>
          <t>寻找遗物</t>
        </is>
      </c>
      <c r="D1451" s="38">
        <f>VLOOKUP(A1451,Sheet3!A:B,2,0)</f>
        <v/>
      </c>
    </row>
    <row r="1452">
      <c r="A1452" s="38" t="n">
        <v>300415</v>
      </c>
      <c r="B1452" s="38" t="inlineStr">
        <is>
          <t>Grundlegende HP &amp; Angriff &amp; VTD</t>
        </is>
      </c>
      <c r="C1452" s="38" t="inlineStr">
        <is>
          <t>基础生命&amp;攻击&amp;防御</t>
        </is>
      </c>
      <c r="D1452" s="38">
        <f>VLOOKUP(A1452,Sheet3!A:B,2,0)</f>
        <v/>
      </c>
    </row>
    <row r="1453">
      <c r="A1453" s="38" t="n">
        <v>300416</v>
      </c>
      <c r="B1453" s="38" t="inlineStr">
        <is>
          <t>Keine Attributboni vorhanden</t>
        </is>
      </c>
      <c r="C1453" s="38" t="inlineStr">
        <is>
          <t>暂无属性加成</t>
        </is>
      </c>
      <c r="D1453" s="38">
        <f>VLOOKUP(A1453,Sheet3!A:B,2,0)</f>
        <v/>
      </c>
    </row>
    <row r="1454">
      <c r="A1454" s="38" t="n">
        <v>300417</v>
      </c>
      <c r="B1454" s="38" t="inlineStr">
        <is>
          <t>Relikt erhalten</t>
        </is>
      </c>
      <c r="C1454" s="38" t="inlineStr">
        <is>
          <t>已获得遗物</t>
        </is>
      </c>
      <c r="D1454" s="38">
        <f>VLOOKUP(A1454,Sheet3!A:B,2,0)</f>
        <v/>
      </c>
    </row>
    <row r="1455">
      <c r="A1455" s="38" t="n">
        <v>300418</v>
      </c>
      <c r="B1455" s="38" t="inlineStr">
        <is>
          <t>Änderung bestätigen</t>
        </is>
      </c>
      <c r="C1455" s="38" t="inlineStr">
        <is>
          <t>是否确认更改</t>
        </is>
      </c>
      <c r="D1455" s="38">
        <f>VLOOKUP(A1455,Sheet3!A:B,2,0)</f>
        <v/>
      </c>
    </row>
    <row r="1456">
      <c r="A1456" s="38" t="n">
        <v>300419</v>
      </c>
      <c r="B1456" s="38" t="inlineStr">
        <is>
          <t>Abbrechen</t>
        </is>
      </c>
      <c r="C1456" s="38" t="inlineStr">
        <is>
          <t>取消</t>
        </is>
      </c>
      <c r="D1456" s="38">
        <f>VLOOKUP(A1456,Sheet3!A:B,2,0)</f>
        <v/>
      </c>
    </row>
    <row r="1457">
      <c r="A1457" s="38" t="n">
        <v>300420</v>
      </c>
      <c r="B1457" s="38" t="inlineStr">
        <is>
          <t>Aktuell</t>
        </is>
      </c>
      <c r="C1457" s="38" t="inlineStr">
        <is>
          <t>当前</t>
        </is>
      </c>
      <c r="D1457" s="38">
        <f>VLOOKUP(A1457,Sheet3!A:B,2,0)</f>
        <v/>
      </c>
    </row>
    <row r="1458">
      <c r="A1458" s="38" t="n">
        <v>300421</v>
      </c>
      <c r="B1458" s="38" t="inlineStr">
        <is>
          <t>Zur Anpassung gehen</t>
        </is>
      </c>
      <c r="C1458" s="38" t="inlineStr">
        <is>
          <t>前往调整</t>
        </is>
      </c>
      <c r="D1458" s="38">
        <f>VLOOKUP(A1458,Sheet3!A:B,2,0)</f>
        <v/>
      </c>
    </row>
    <row r="1459">
      <c r="A1459" s="38" t="n">
        <v>300422</v>
      </c>
      <c r="B1459" s="38" t="inlineStr">
        <is>
          <t>Arena, Cross-Server Ranglistenspiel</t>
        </is>
      </c>
      <c r="C1459" s="38" t="inlineStr">
        <is>
          <t>竞技场，跨服排位赛</t>
        </is>
      </c>
      <c r="D1459" s="38">
        <f>VLOOKUP(A1459,Sheet3!A:B,2,0)</f>
        <v/>
      </c>
    </row>
    <row r="1460">
      <c r="A1460" s="38" t="n">
        <v>300423</v>
      </c>
      <c r="B1460" s="38" t="inlineStr">
        <is>
          <t>Ausrüstung eins</t>
        </is>
      </c>
      <c r="C1460" s="38" t="inlineStr">
        <is>
          <t>行装一</t>
        </is>
      </c>
      <c r="D1460" s="38">
        <f>VLOOKUP(A1460,Sheet3!A:B,2,0)</f>
        <v/>
      </c>
    </row>
    <row r="1461">
      <c r="A1461" s="38" t="n">
        <v>300424</v>
      </c>
      <c r="B1461" s="38" t="inlineStr">
        <is>
          <t>Keine Verzögerung</t>
        </is>
      </c>
      <c r="C1461" s="38" t="inlineStr">
        <is>
          <t>无延迟</t>
        </is>
      </c>
      <c r="D1461" s="38">
        <f>VLOOKUP(A1461,Sheet3!A:B,2,0)</f>
        <v/>
      </c>
    </row>
    <row r="1462">
      <c r="A1462" s="38" t="n">
        <v>300425</v>
      </c>
      <c r="B1462" s="38" t="inlineStr">
        <is>
          <t>Aktive Fähigkeit 1</t>
        </is>
      </c>
      <c r="C1462" s="38" t="inlineStr">
        <is>
          <t>主动技能1</t>
        </is>
      </c>
      <c r="D1462" s="38">
        <f>VLOOKUP(A1462,Sheet3!A:B,2,0)</f>
        <v/>
      </c>
    </row>
    <row r="1463">
      <c r="A1463" s="38" t="n">
        <v>300426</v>
      </c>
      <c r="B1463" s="38" t="inlineStr">
        <is>
          <t>Aktive Fähigkeit 2</t>
        </is>
      </c>
      <c r="C1463" s="38" t="inlineStr">
        <is>
          <t>主动技能2</t>
        </is>
      </c>
      <c r="D1463" s="38">
        <f>VLOOKUP(A1463,Sheet3!A:B,2,0)</f>
        <v/>
      </c>
    </row>
    <row r="1464">
      <c r="A1464" s="38" t="n">
        <v>300427</v>
      </c>
      <c r="B1464" s="38" t="inlineStr">
        <is>
          <t>Aktive Fähigkeit 3</t>
        </is>
      </c>
      <c r="C1464" s="38" t="inlineStr">
        <is>
          <t>主动技能3</t>
        </is>
      </c>
      <c r="D1464" s="38">
        <f>VLOOKUP(A1464,Sheet3!A:B,2,0)</f>
        <v/>
      </c>
    </row>
    <row r="1465">
      <c r="A1465" s="38" t="n">
        <v>300428</v>
      </c>
      <c r="B1465" s="38" t="inlineStr">
        <is>
          <t>Aktive Fähigkeit 4</t>
        </is>
      </c>
      <c r="C1465" s="38" t="inlineStr">
        <is>
          <t>主动技能4</t>
        </is>
      </c>
      <c r="D1465" s="38">
        <f>VLOOKUP(A1465,Sheet3!A:B,2,0)</f>
        <v/>
      </c>
    </row>
    <row r="1466">
      <c r="A1466" s="38" t="n">
        <v>300429</v>
      </c>
      <c r="B1466" s="38" t="inlineStr">
        <is>
          <t>Aktive Fähigkeit 5</t>
        </is>
      </c>
      <c r="C1466" s="38" t="inlineStr">
        <is>
          <t>主动技能5</t>
        </is>
      </c>
      <c r="D1466" s="38">
        <f>VLOOKUP(A1466,Sheet3!A:B,2,0)</f>
        <v/>
      </c>
    </row>
    <row r="1467">
      <c r="A1467" s="38" t="n">
        <v>300430</v>
      </c>
      <c r="B1467" s="38" t="inlineStr">
        <is>
          <t>Mit einem Klick ausrüsten</t>
        </is>
      </c>
      <c r="C1467" s="38" t="inlineStr">
        <is>
          <t>一键装配</t>
        </is>
      </c>
      <c r="D1467" s="38">
        <f>VLOOKUP(A1467,Sheet3!A:B,2,0)</f>
        <v/>
      </c>
    </row>
    <row r="1468">
      <c r="A1468" s="38" t="n">
        <v>300431</v>
      </c>
      <c r="B1468" s="38" t="inlineStr">
        <is>
          <t>Mit einem Klick verstärken</t>
        </is>
      </c>
      <c r="C1468" s="38" t="inlineStr">
        <is>
          <t>一键强化</t>
        </is>
      </c>
      <c r="D1468" s="38">
        <f>VLOOKUP(A1468,Sheet3!A:B,2,0)</f>
        <v/>
      </c>
    </row>
    <row r="1469">
      <c r="A1469" s="38" t="n">
        <v>300432</v>
      </c>
      <c r="B1469" s="38" t="inlineStr">
        <is>
          <t>Mit einem Klick Kombinieren</t>
        </is>
      </c>
      <c r="C1469" s="38" t="inlineStr">
        <is>
          <t>一键合成</t>
        </is>
      </c>
      <c r="D1469" s="38">
        <f>VLOOKUP(A1469,Sheet3!A:B,2,0)</f>
        <v/>
      </c>
    </row>
    <row r="1470">
      <c r="A1470" s="38" t="n">
        <v>300433</v>
      </c>
      <c r="B1470" s="38" t="inlineStr">
        <is>
          <t>14/16. Trete! Trete! Trete! Mach schnell! Schnell!</t>
        </is>
      </c>
      <c r="C1470" s="38" t="inlineStr">
        <is>
          <t>14/16.踩踩踩踩踩踩踩踩踩踩踩踩踩踩踩踩踩踩踩踩踩踩踩踩急急急急急急</t>
        </is>
      </c>
      <c r="D1470" s="38">
        <f>VLOOKUP(A1470,Sheet3!A:B,2,0)</f>
        <v/>
      </c>
    </row>
    <row r="1471" ht="17.25" customHeight="1">
      <c r="A1471" s="38" t="n">
        <v>300434</v>
      </c>
      <c r="B1471" s="51" t="inlineStr">
        <is>
          <t>Umfragebelohnung</t>
        </is>
      </c>
      <c r="C1471" s="38" t="inlineStr">
        <is>
          <t>问卷奖励</t>
        </is>
      </c>
      <c r="D1471" s="38">
        <f>VLOOKUP(A1471,Sheet3!A:B,2,0)</f>
        <v/>
      </c>
    </row>
    <row r="1472">
      <c r="A1472" s="38" t="n">
        <v>300435</v>
      </c>
      <c r="B1472" s="38" t="inlineStr">
        <is>
          <t>Rang-Pool</t>
        </is>
      </c>
      <c r="C1472" s="38" t="inlineStr">
        <is>
          <t>段位池</t>
        </is>
      </c>
      <c r="D1472" s="38">
        <f>VLOOKUP(A1472,Sheet3!A:B,2,0)</f>
        <v/>
      </c>
    </row>
    <row r="1473">
      <c r="A1473" s="38" t="n">
        <v>300436</v>
      </c>
      <c r="B1473" s="38" t="inlineStr">
        <is>
          <t>Rang-Belohnung</t>
        </is>
      </c>
      <c r="C1473" s="38" t="inlineStr">
        <is>
          <t>段位奖励</t>
        </is>
      </c>
      <c r="D1473" s="38">
        <f>VLOOKUP(A1473,Sheet3!A:B,2,0)</f>
        <v/>
      </c>
    </row>
    <row r="1474">
      <c r="A1474" s="38" t="n">
        <v>300437</v>
      </c>
      <c r="B1474" s="38" t="inlineStr">
        <is>
          <t>Gruppierung</t>
        </is>
      </c>
      <c r="C1474" s="38" t="inlineStr">
        <is>
          <t>分组</t>
        </is>
      </c>
      <c r="D1474" s="38">
        <f>VLOOKUP(A1474,Sheet3!A:B,2,0)</f>
        <v/>
      </c>
    </row>
    <row r="1475">
      <c r="A1475" s="38" t="n">
        <v>300438</v>
      </c>
      <c r="B1475" s="38" t="inlineStr">
        <is>
          <t>Anmeldung</t>
        </is>
      </c>
      <c r="C1475" s="38" t="inlineStr">
        <is>
          <t>报名</t>
        </is>
      </c>
      <c r="D1475" s="38">
        <f>VLOOKUP(A1475,Sheet3!A:B,2,0)</f>
        <v/>
      </c>
    </row>
    <row r="1476">
      <c r="A1476" s="38" t="n">
        <v>999000001</v>
      </c>
      <c r="B1476" s="38" t="inlineStr">
        <is>
          <t>Gewaltiger König</t>
        </is>
      </c>
      <c r="C1476" s="38" t="inlineStr">
        <is>
          <t>百炼王者</t>
        </is>
      </c>
      <c r="D1476" s="38">
        <f>VLOOKUP(A1476,Sheet3!A:B,2,0)</f>
        <v/>
      </c>
    </row>
    <row r="1477">
      <c r="A1477" s="38" t="n">
        <v>999000002</v>
      </c>
      <c r="B1477" s="38" t="inlineStr">
        <is>
          <t>Unsterblicher König</t>
        </is>
      </c>
      <c r="C1477" s="38" t="inlineStr">
        <is>
          <t>不朽王者</t>
        </is>
      </c>
      <c r="D1477" s="38">
        <f>VLOOKUP(A1477,Sheet3!A:B,2,0)</f>
        <v/>
      </c>
    </row>
    <row r="1478">
      <c r="A1478" s="38" t="n">
        <v>999000003</v>
      </c>
      <c r="B1478" s="38" t="inlineStr">
        <is>
          <t>Außergewöhnliches Platinum</t>
        </is>
      </c>
      <c r="C1478" s="38" t="inlineStr">
        <is>
          <t>超凡铂金</t>
        </is>
      </c>
      <c r="D1478" s="38">
        <f>VLOOKUP(A1478,Sheet3!A:B,2,0)</f>
        <v/>
      </c>
    </row>
    <row r="1479">
      <c r="A1479" s="38" t="n">
        <v>999000004</v>
      </c>
      <c r="B1479" s="38" t="inlineStr">
        <is>
          <t>Legendärer König</t>
        </is>
      </c>
      <c r="C1479" s="38" t="inlineStr">
        <is>
          <t>传奇王者</t>
        </is>
      </c>
      <c r="D1479" s="38">
        <f>VLOOKUP(A1479,Sheet3!A:B,2,0)</f>
        <v/>
      </c>
    </row>
    <row r="1480">
      <c r="A1480" s="38" t="n">
        <v>999000005</v>
      </c>
      <c r="B1480" s="38" t="inlineStr">
        <is>
          <t>Außergewöhnlich</t>
        </is>
      </c>
      <c r="C1480" s="38" t="inlineStr">
        <is>
          <t>出类拔萃</t>
        </is>
      </c>
      <c r="D1480" s="38">
        <f>VLOOKUP(A1480,Sheet3!A:B,2,0)</f>
        <v/>
      </c>
    </row>
    <row r="1481">
      <c r="A1481" s="38" t="n">
        <v>999000006</v>
      </c>
      <c r="B1481" s="38" t="inlineStr">
        <is>
          <t>Erste Erfolge</t>
        </is>
      </c>
      <c r="C1481" s="38" t="inlineStr">
        <is>
          <t>初露峥嵘</t>
        </is>
      </c>
      <c r="D1481" s="38">
        <f>VLOOKUP(A1481,Sheet3!A:B,2,0)</f>
        <v/>
      </c>
    </row>
    <row r="1482">
      <c r="A1482" s="38" t="n">
        <v>999000007</v>
      </c>
      <c r="B1482" s="38" t="inlineStr">
        <is>
          <t>Gipfelerreicher</t>
        </is>
      </c>
      <c r="C1482" s="38" t="inlineStr">
        <is>
          <t>登峰造极</t>
        </is>
      </c>
      <c r="D1482" s="38">
        <f>VLOOKUP(A1482,Sheet3!A:B,2,0)</f>
        <v/>
      </c>
    </row>
    <row r="1483">
      <c r="A1483" s="38" t="n">
        <v>999000008</v>
      </c>
      <c r="B1483" s="38" t="inlineStr">
        <is>
          <t>Spitzenkönig</t>
        </is>
      </c>
      <c r="C1483" s="38" t="inlineStr">
        <is>
          <t>巅峰王者</t>
        </is>
      </c>
      <c r="D1483" s="38">
        <f>VLOOKUP(A1483,Sheet3!A:B,2,0)</f>
        <v/>
      </c>
    </row>
    <row r="1484">
      <c r="A1484" s="38" t="n">
        <v>999000009</v>
      </c>
      <c r="B1484" s="38" t="inlineStr">
        <is>
          <t>König des Gipfels</t>
        </is>
      </c>
      <c r="C1484" s="38" t="inlineStr">
        <is>
          <t>巅峰之王</t>
        </is>
      </c>
      <c r="D1484" s="38">
        <f>VLOOKUP(A1484,Sheet3!A:B,2,0)</f>
        <v/>
      </c>
    </row>
    <row r="1485">
      <c r="A1485" s="38" t="n">
        <v>999000010</v>
      </c>
      <c r="B1485" s="38" t="inlineStr">
        <is>
          <t>Zähes Eisen</t>
        </is>
      </c>
      <c r="C1485" s="38" t="inlineStr">
        <is>
          <t>坚韧黑铁</t>
        </is>
      </c>
      <c r="D1485" s="38">
        <f>VLOOKUP(A1485,Sheet3!A:B,2,0)</f>
        <v/>
      </c>
    </row>
    <row r="1486">
      <c r="A1486" s="38" t="n">
        <v>999000011</v>
      </c>
      <c r="B1486" s="38" t="inlineStr">
        <is>
          <t>Ehrenhaftes Gold</t>
        </is>
      </c>
      <c r="C1486" s="38" t="inlineStr">
        <is>
          <t>荣耀黄金</t>
        </is>
      </c>
      <c r="D1486" s="38">
        <f>VLOOKUP(A1486,Sheet3!A:B,2,0)</f>
        <v/>
      </c>
    </row>
    <row r="1487">
      <c r="A1487" s="38" t="n">
        <v>999000012</v>
      </c>
      <c r="B1487" s="38" t="inlineStr">
        <is>
          <t>Glänzendes Silber</t>
        </is>
      </c>
      <c r="C1487" s="38" t="inlineStr">
        <is>
          <t>闪耀白银</t>
        </is>
      </c>
      <c r="D1487" s="38">
        <f>VLOOKUP(A1487,Sheet3!A:B,2,0)</f>
        <v/>
      </c>
    </row>
    <row r="1488">
      <c r="A1488" s="38" t="n">
        <v>999000013</v>
      </c>
      <c r="B1488" s="38" t="inlineStr">
        <is>
          <t>Armee des Königs</t>
        </is>
      </c>
      <c r="C1488" s="38" t="inlineStr">
        <is>
          <t>王者之师</t>
        </is>
      </c>
      <c r="D1488" s="38">
        <f>VLOOKUP(A1488,Sheet3!A:B,2,0)</f>
        <v/>
      </c>
    </row>
    <row r="1489">
      <c r="A1489" s="38" t="n">
        <v>999000014</v>
      </c>
      <c r="B1489" s="38" t="inlineStr">
        <is>
          <t>Egozentrisch</t>
        </is>
      </c>
      <c r="C1489" s="38" t="inlineStr">
        <is>
          <t>唯我独尊</t>
        </is>
      </c>
      <c r="D1489" s="38">
        <f>VLOOKUP(A1489,Sheet3!A:B,2,0)</f>
        <v/>
      </c>
    </row>
    <row r="1490">
      <c r="A1490" s="38" t="n">
        <v>999000015</v>
      </c>
      <c r="B1490" s="38" t="inlineStr">
        <is>
          <t>Unvergleichlicher Meister</t>
        </is>
      </c>
      <c r="C1490" s="38" t="inlineStr">
        <is>
          <t>无双大师</t>
        </is>
      </c>
      <c r="D1490" s="38">
        <f>VLOOKUP(A1490,Sheet3!A:B,2,0)</f>
        <v/>
      </c>
    </row>
    <row r="1491">
      <c r="A1491" s="38" t="n">
        <v>999000016</v>
      </c>
      <c r="B1491" s="38" t="inlineStr">
        <is>
          <t>Mutige Bronze</t>
        </is>
      </c>
      <c r="C1491" s="38" t="inlineStr">
        <is>
          <t>无畏青铜</t>
        </is>
      </c>
      <c r="D1491" s="38">
        <f>VLOOKUP(A1491,Sheet3!A:B,2,0)</f>
        <v/>
      </c>
    </row>
    <row r="1492">
      <c r="A1492" s="38" t="n">
        <v>999000017</v>
      </c>
      <c r="B1492" s="38" t="inlineStr">
        <is>
          <t>Ewiger Diamant</t>
        </is>
      </c>
      <c r="C1492" s="38" t="inlineStr">
        <is>
          <t>永恒钻石</t>
        </is>
      </c>
      <c r="D1492" s="38">
        <f>VLOOKUP(A1492,Sheet3!A:B,2,0)</f>
        <v/>
      </c>
    </row>
    <row r="1493">
      <c r="A1493" s="38" t="n">
        <v>999000018</v>
      </c>
      <c r="B1493" s="38" t="inlineStr">
        <is>
          <t>Großmeister einer Generation</t>
        </is>
      </c>
      <c r="C1493" s="38" t="inlineStr">
        <is>
          <t>一代宗师</t>
        </is>
      </c>
      <c r="D1493" s="38">
        <f>VLOOKUP(A1493,Sheet3!A:B,2,0)</f>
        <v/>
      </c>
    </row>
    <row r="1494">
      <c r="A1494" s="38" t="n">
        <v>999000019</v>
      </c>
      <c r="B1494" s="38" t="inlineStr">
        <is>
          <t>Ewiger Diamant</t>
        </is>
      </c>
      <c r="C1494" s="38" t="inlineStr">
        <is>
          <t>永恒钻石</t>
        </is>
      </c>
      <c r="D1494" s="38">
        <f>VLOOKUP(A1494,Sheet3!A:B,2,0)</f>
        <v/>
      </c>
    </row>
    <row r="1495">
      <c r="A1495" s="38" t="n">
        <v>999000020</v>
      </c>
      <c r="B1495" s="38" t="inlineStr">
        <is>
          <t>Oberster König</t>
        </is>
      </c>
      <c r="C1495" s="38" t="inlineStr">
        <is>
          <t>至尊王者</t>
        </is>
      </c>
      <c r="D1495" s="38">
        <f>VLOOKUP(A1495,Sheet3!A:B,2,0)</f>
        <v/>
      </c>
    </row>
    <row r="1496">
      <c r="A1496" s="38" t="n">
        <v>999000021</v>
      </c>
      <c r="B1496" s="38" t="inlineStr">
        <is>
          <t>Punkte erhalten</t>
        </is>
      </c>
      <c r="C1496" s="38" t="inlineStr">
        <is>
          <t>获得积分</t>
        </is>
      </c>
      <c r="D1496" s="38">
        <f>VLOOKUP(A1496,Sheet3!A:B,2,0)</f>
        <v/>
      </c>
    </row>
    <row r="1497">
      <c r="A1497" s="38" t="n">
        <v>999000022</v>
      </c>
      <c r="B1497" s="38" t="inlineStr">
        <is>
          <t>Richtige Antwort</t>
        </is>
      </c>
      <c r="C1497" s="38" t="inlineStr">
        <is>
          <t>答对题目</t>
        </is>
      </c>
      <c r="D1497" s="38">
        <f>VLOOKUP(A1497,Sheet3!A:B,2,0)</f>
        <v/>
      </c>
    </row>
    <row r="1498">
      <c r="A1498" s="38" t="n">
        <v>999000023</v>
      </c>
      <c r="B1498" s="38" t="inlineStr">
        <is>
          <t>Akkustand:</t>
        </is>
      </c>
      <c r="C1498" s="38" t="inlineStr">
        <is>
          <t>电量：</t>
        </is>
      </c>
      <c r="D1498" s="38">
        <f>VLOOKUP(A1498,Sheet3!A:B,2,0)</f>
        <v/>
      </c>
    </row>
    <row r="1499">
      <c r="A1499" s="38" t="n">
        <v>999000024</v>
      </c>
      <c r="B1499" s="38" t="inlineStr">
        <is>
          <t>Anzahl:</t>
        </is>
      </c>
      <c r="C1499" s="38" t="inlineStr">
        <is>
          <t>次数：</t>
        </is>
      </c>
      <c r="D1499" s="38">
        <f>VLOOKUP(A1499,Sheet3!A:B,2,0)</f>
        <v/>
      </c>
    </row>
    <row r="1500">
      <c r="A1500" s="38" t="n">
        <v>999000025</v>
      </c>
      <c r="B1500" s="38" t="inlineStr">
        <is>
          <t>Anzahl:</t>
        </is>
      </c>
      <c r="C1500" s="38" t="inlineStr">
        <is>
          <t>个数：</t>
        </is>
      </c>
      <c r="D1500" s="38">
        <f>VLOOKUP(A1500,Sheet3!A:B,2,0)</f>
        <v/>
      </c>
    </row>
    <row r="1501">
      <c r="A1501" s="38" t="n">
        <v>999000026</v>
      </c>
      <c r="B1501" s="38" t="inlineStr">
        <is>
          <t>Level:</t>
        </is>
      </c>
      <c r="C1501" s="38" t="inlineStr">
        <is>
          <t>关卡：</t>
        </is>
      </c>
      <c r="D1501" s="38">
        <f>VLOOKUP(A1501,Sheet3!A:B,2,0)</f>
        <v/>
      </c>
    </row>
    <row r="1502">
      <c r="A1502" s="38" t="n">
        <v>999000027</v>
      </c>
      <c r="B1502" s="38" t="inlineStr">
        <is>
          <t>Punkte:</t>
        </is>
      </c>
      <c r="C1502" s="38" t="inlineStr">
        <is>
          <t>积分：</t>
        </is>
      </c>
      <c r="D1502" s="38">
        <f>VLOOKUP(A1502,Sheet3!A:B,2,0)</f>
        <v/>
      </c>
    </row>
    <row r="1503">
      <c r="A1503" s="38" t="n">
        <v>999000028</v>
      </c>
      <c r="B1503" s="38" t="inlineStr">
        <is>
          <t>Schaden:</t>
        </is>
      </c>
      <c r="C1503" s="38" t="inlineStr">
        <is>
          <t>伤害：</t>
        </is>
      </c>
      <c r="D1503" s="38">
        <f>VLOOKUP(A1503,Sheet3!A:B,2,0)</f>
        <v/>
      </c>
    </row>
    <row r="1504">
      <c r="A1504" s="38" t="n">
        <v>999000029</v>
      </c>
      <c r="B1504" s="38" t="inlineStr">
        <is>
          <t>Anzahl:</t>
        </is>
      </c>
      <c r="C1504" s="38" t="inlineStr">
        <is>
          <t>数量：</t>
        </is>
      </c>
      <c r="D1504" s="38">
        <f>VLOOKUP(A1504,Sheet3!A:B,2,0)</f>
        <v/>
      </c>
    </row>
    <row r="1505">
      <c r="A1505" s="38" t="n">
        <v>999000030</v>
      </c>
      <c r="B1505" s="38" t="inlineStr">
        <is>
          <t>Kampfkraft:</t>
        </is>
      </c>
      <c r="C1505" s="38" t="inlineStr">
        <is>
          <t>战力：</t>
        </is>
      </c>
      <c r="D1505" s="38">
        <f>VLOOKUP(A1505,Sheet3!A:B,2,0)</f>
        <v/>
      </c>
    </row>
    <row r="1506">
      <c r="A1506" s="38" t="n">
        <v>999000031</v>
      </c>
      <c r="B1506" s="38" t="inlineStr">
        <is>
          <t>Anzahl der gesendeten Blumen:</t>
        </is>
      </c>
      <c r="C1506" s="38" t="inlineStr">
        <is>
          <t>送花数：</t>
        </is>
      </c>
      <c r="D1506" s="38">
        <f>VLOOKUP(A1506,Sheet3!A:B,2,0)</f>
        <v/>
      </c>
    </row>
    <row r="1507">
      <c r="A1507" s="38" t="n">
        <v>999000032</v>
      </c>
      <c r="B1507" s="38" t="inlineStr">
        <is>
          <t>Anzahl der Blumen:</t>
        </is>
      </c>
      <c r="C1507" s="38" t="inlineStr">
        <is>
          <t>鲜花数：</t>
        </is>
      </c>
      <c r="D1507" s="38">
        <f>VLOOKUP(A1507,Sheet3!A:B,2,0)</f>
        <v/>
      </c>
    </row>
    <row r="1508">
      <c r="A1508" s="38" t="n">
        <v>999000033</v>
      </c>
      <c r="B1508" s="38" t="inlineStr">
        <is>
          <t>Pilzstadt</t>
        </is>
      </c>
      <c r="C1508" s="38" t="inlineStr">
        <is>
          <t>菇菇都市</t>
        </is>
      </c>
      <c r="D1508" s="38">
        <f>VLOOKUP(A1508,Sheet3!A:B,2,0)</f>
        <v/>
      </c>
    </row>
    <row r="1509">
      <c r="A1509" s="38" t="n">
        <v>999000034</v>
      </c>
      <c r="B1509" s="38" t="inlineStr">
        <is>
          <t>Hauptstadt des Lichts</t>
        </is>
      </c>
      <c r="C1509" s="38" t="inlineStr">
        <is>
          <t>光明主城</t>
        </is>
      </c>
      <c r="D1509" s="38">
        <f>VLOOKUP(A1509,Sheet3!A:B,2,0)</f>
        <v/>
      </c>
    </row>
    <row r="1510">
      <c r="A1510" s="38" t="n">
        <v>999000035</v>
      </c>
      <c r="B1510" s="38" t="inlineStr">
        <is>
          <t>Süßigkeitenpark</t>
        </is>
      </c>
      <c r="C1510" s="38" t="inlineStr">
        <is>
          <t>糖果乐园</t>
        </is>
      </c>
      <c r="D1510" s="38">
        <f>VLOOKUP(A1510,Sheet3!A:B,2,0)</f>
        <v/>
      </c>
    </row>
    <row r="1511">
      <c r="A1511" s="38" t="n">
        <v>999000036</v>
      </c>
      <c r="B1511" s="38" t="inlineStr">
        <is>
          <t>Hexenreich</t>
        </is>
      </c>
      <c r="C1511" s="38" t="inlineStr">
        <is>
          <t>巫巫王国</t>
        </is>
      </c>
      <c r="D1511" s="38">
        <f>VLOOKUP(A1511,Sheet3!A:B,2,0)</f>
        <v/>
      </c>
    </row>
    <row r="1512">
      <c r="A1512" s="38" t="n">
        <v>999000037</v>
      </c>
      <c r="B1512" s="38" t="inlineStr">
        <is>
          <t>Verlorene Ruinen</t>
        </is>
      </c>
      <c r="C1512" s="38" t="inlineStr">
        <is>
          <t>遗落古迹</t>
        </is>
      </c>
      <c r="D1512" s="38">
        <f>VLOOKUP(A1512,Sheet3!A:B,2,0)</f>
        <v/>
      </c>
    </row>
    <row r="1513">
      <c r="A1513" s="38" t="n">
        <v>999000038</v>
      </c>
      <c r="B1513" s="38" t="inlineStr">
        <is>
          <t>Niederlage</t>
        </is>
      </c>
      <c r="C1513" s="38" t="inlineStr">
        <is>
          <t>败</t>
        </is>
      </c>
      <c r="D1513" s="38">
        <f>VLOOKUP(A1513,Sheet3!A:B,2,0)</f>
        <v/>
      </c>
    </row>
    <row r="1514">
      <c r="A1514" s="38" t="n">
        <v>999000039</v>
      </c>
      <c r="B1514" s="38" t="inlineStr">
        <is>
          <t>Sieg</t>
        </is>
      </c>
      <c r="C1514" s="38" t="inlineStr">
        <is>
          <t>胜</t>
        </is>
      </c>
      <c r="D1514" s="38">
        <f>VLOOKUP(A1514,Sheet3!A:B,2,0)</f>
        <v/>
      </c>
    </row>
    <row r="1515">
      <c r="A1515" s="38" t="n">
        <v>999000040</v>
      </c>
      <c r="B1515" s="38" t="inlineStr">
        <is>
          <t>Aktuelle Punkte</t>
        </is>
      </c>
      <c r="C1515" s="38" t="inlineStr">
        <is>
          <t>当前积分</t>
        </is>
      </c>
      <c r="D1515" s="38">
        <f>VLOOKUP(A1515,Sheet3!A:B,2,0)</f>
        <v/>
      </c>
    </row>
    <row r="1516">
      <c r="A1516" s="38" t="n">
        <v>999000041</v>
      </c>
      <c r="B1516" s="38" t="inlineStr">
        <is>
          <t>Warten auf Wiederbelebung</t>
        </is>
      </c>
      <c r="C1516" s="38" t="inlineStr">
        <is>
          <t>等待复活</t>
        </is>
      </c>
      <c r="D1516" s="38">
        <f>VLOOKUP(A1516,Sheet3!A:B,2,0)</f>
        <v/>
      </c>
    </row>
    <row r="1517">
      <c r="A1517" s="38" t="n">
        <v>999000042</v>
      </c>
      <c r="B1517" s="38" t="inlineStr">
        <is>
          <t>Wiederbelebungs-Countdown…</t>
        </is>
      </c>
      <c r="C1517" s="38" t="inlineStr">
        <is>
          <t>复活倒计时…</t>
        </is>
      </c>
      <c r="D1517" s="38">
        <f>VLOOKUP(A1517,Sheet3!A:B,2,0)</f>
        <v/>
      </c>
    </row>
    <row r="1518">
      <c r="A1518" s="38" t="n">
        <v>999000043</v>
      </c>
      <c r="B1518" s="38" t="inlineStr">
        <is>
          <t>Punkteladen</t>
        </is>
      </c>
      <c r="C1518" s="38" t="inlineStr">
        <is>
          <t>积分商店</t>
        </is>
      </c>
      <c r="D1518" s="38">
        <f>VLOOKUP(A1518,Sheet3!A:B,2,0)</f>
        <v/>
      </c>
    </row>
    <row r="1519">
      <c r="A1519" s="38" t="n">
        <v>999000044</v>
      </c>
      <c r="B1519" s="38" t="inlineStr">
        <is>
          <t>Klicke in die untere rechte Ecke zum Teleportieren</t>
        </is>
      </c>
      <c r="C1519" s="38" t="inlineStr">
        <is>
          <t>点击右下角进行传送</t>
        </is>
      </c>
      <c r="D1519" s="38">
        <f>VLOOKUP(A1519,Sheet3!A:B,2,0)</f>
        <v/>
      </c>
    </row>
    <row r="1520">
      <c r="A1520" s="38" t="n">
        <v>999000045</v>
      </c>
      <c r="B1520" s="38" t="inlineStr">
        <is>
          <t>Invasion-Countdown…</t>
        </is>
      </c>
      <c r="C1520" s="38" t="inlineStr">
        <is>
          <t>入侵倒计时…</t>
        </is>
      </c>
      <c r="D1520" s="38">
        <f>VLOOKUP(A1520,Sheet3!A:B,2,0)</f>
        <v/>
      </c>
    </row>
    <row r="1521">
      <c r="A1521" s="38" t="n">
        <v>999000046</v>
      </c>
      <c r="B1521" s="38" t="inlineStr">
        <is>
          <t>Kampfbericht der aktuellen anderenweltlichen Invasion</t>
        </is>
      </c>
      <c r="C1521" s="38" t="inlineStr">
        <is>
          <t>本次异界入侵战报</t>
        </is>
      </c>
      <c r="D1521" s="38">
        <f>VLOOKUP(A1521,Sheet3!A:B,2,0)</f>
        <v/>
      </c>
    </row>
    <row r="1522">
      <c r="A1522" s="38" t="n">
        <v>999000047</v>
      </c>
      <c r="B1522" s="38" t="inlineStr">
        <is>
          <t>Höheres Ranking bringt reichhaltigere Belohnungen</t>
        </is>
      </c>
      <c r="C1522" s="38" t="inlineStr">
        <is>
          <t>提高排名可获得更加丰厚的奖励</t>
        </is>
      </c>
      <c r="D1522" s="38">
        <f>VLOOKUP(A1522,Sheet3!A:B,2,0)</f>
        <v/>
      </c>
    </row>
    <row r="1523">
      <c r="A1523" s="38" t="n">
        <v>999000048</v>
      </c>
      <c r="B1523" s="38" t="inlineStr">
        <is>
          <t>Nur Spieler angriffen</t>
        </is>
      </c>
      <c r="C1523" s="38" t="inlineStr">
        <is>
          <t>只打玩家</t>
        </is>
      </c>
      <c r="D1523" s="38">
        <f>VLOOKUP(A1523,Sheet3!A:B,2,0)</f>
        <v/>
      </c>
    </row>
    <row r="1524">
      <c r="A1524" s="38" t="n">
        <v>999000049</v>
      </c>
      <c r="B1524" s="38" t="inlineStr">
        <is>
          <t>Automatisch</t>
        </is>
      </c>
      <c r="C1524" s="38" t="inlineStr">
        <is>
          <t>自动</t>
        </is>
      </c>
      <c r="D1524" s="38">
        <f>VLOOKUP(A1524,Sheet3!A:B,2,0)</f>
        <v/>
      </c>
    </row>
    <row r="1525">
      <c r="A1525" s="38" t="n">
        <v>999000050</v>
      </c>
      <c r="B1525" s="38" t="inlineStr">
        <is>
          <t>Teleportieren</t>
        </is>
      </c>
      <c r="C1525" s="38" t="inlineStr">
        <is>
          <t>传送</t>
        </is>
      </c>
      <c r="D1525" s="38">
        <f>VLOOKUP(A1525,Sheet3!A:B,2,0)</f>
        <v/>
      </c>
    </row>
    <row r="1526">
      <c r="A1526" s="38" t="n">
        <v>999000051</v>
      </c>
      <c r="B1526" s="38" t="inlineStr">
        <is>
          <t>Karte</t>
        </is>
      </c>
      <c r="C1526" s="38" t="inlineStr">
        <is>
          <t>地图</t>
        </is>
      </c>
      <c r="D1526" s="38">
        <f>VLOOKUP(A1526,Sheet3!A:B,2,0)</f>
        <v/>
      </c>
    </row>
    <row r="1527">
      <c r="A1527" s="38" t="n">
        <v>999000052</v>
      </c>
      <c r="B1527" s="38" t="inlineStr">
        <is>
          <t>Bereit zur Vernichtung!</t>
        </is>
      </c>
      <c r="C1527" s="38" t="inlineStr">
        <is>
          <t>准备讨伐！</t>
        </is>
      </c>
      <c r="D1527" s="38">
        <f>VLOOKUP(A1527,Sheet3!A:B,2,0)</f>
        <v/>
      </c>
    </row>
    <row r="1528">
      <c r="A1528" s="38" t="n">
        <v>999000053</v>
      </c>
      <c r="B1528" s="38" t="inlineStr">
        <is>
          <t>Erscheint in 10 Minuten</t>
        </is>
      </c>
      <c r="C1528" s="38" t="inlineStr">
        <is>
          <t>将在10分钟后出现</t>
        </is>
      </c>
      <c r="D1528" s="38">
        <f>VLOOKUP(A1528,Sheet3!A:B,2,0)</f>
        <v/>
      </c>
    </row>
    <row r="1529">
      <c r="A1529" s="38" t="n">
        <v>999000054</v>
      </c>
      <c r="B1529" s="38" t="inlineStr">
        <is>
          <t>Vernichtung des traurigen Dicken Kopffischs</t>
        </is>
      </c>
      <c r="C1529" s="38" t="inlineStr">
        <is>
          <t>讨伐郁郁胖头鱼</t>
        </is>
      </c>
      <c r="D1529" s="38">
        <f>VLOOKUP(A1529,Sheet3!A:B,2,0)</f>
        <v/>
      </c>
    </row>
    <row r="1530">
      <c r="A1530" s="38" t="n">
        <v>999000055</v>
      </c>
      <c r="B1530" s="38" t="inlineStr">
        <is>
          <t>Tiefseefischkönig Vernichtung</t>
        </is>
      </c>
      <c r="C1530" s="38" t="inlineStr">
        <is>
          <t>讨伐深海鱼王</t>
        </is>
      </c>
      <c r="D1530" s="38">
        <f>VLOOKUP(A1530,Sheet3!A:B,2,0)</f>
        <v/>
      </c>
    </row>
    <row r="1531">
      <c r="A1531" s="38" t="n">
        <v>999000056</v>
      </c>
      <c r="B1531" s="38" t="inlineStr">
        <is>
          <t>Stufe</t>
        </is>
      </c>
      <c r="C1531" s="38" t="inlineStr">
        <is>
          <t>难度</t>
        </is>
      </c>
      <c r="D1531" s="38">
        <f>VLOOKUP(A1531,Sheet3!A:B,2,0)</f>
        <v/>
      </c>
    </row>
    <row r="1532">
      <c r="A1532" s="38" t="n">
        <v>999000057</v>
      </c>
      <c r="B1532" s="38" t="inlineStr">
        <is>
          <t>Vernichtungsbelohnung erhalten:</t>
        </is>
      </c>
      <c r="C1532" s="38" t="inlineStr">
        <is>
          <t>获得讨伐奖励</t>
        </is>
      </c>
      <c r="D1532" s="38">
        <f>VLOOKUP(A1532,Sheet3!A:B,2,0)</f>
        <v/>
      </c>
    </row>
    <row r="1533">
      <c r="A1533" s="38" t="n">
        <v>999000058</v>
      </c>
      <c r="B1533" s="38" t="inlineStr">
        <is>
          <t>Fortgeschrittene Lava Schatzkiste</t>
        </is>
      </c>
      <c r="C1533" s="38" t="inlineStr">
        <is>
          <t>高级熔岩宝箱</t>
        </is>
      </c>
      <c r="D1533" s="38">
        <f>VLOOKUP(A1533,Sheet3!A:B,2,0)</f>
        <v/>
      </c>
    </row>
    <row r="1534">
      <c r="A1534" s="38" t="n">
        <v>999000059</v>
      </c>
      <c r="B1534" s="38" t="inlineStr">
        <is>
          <t>Normale Lava Schatzkiste</t>
        </is>
      </c>
      <c r="C1534" s="38" t="inlineStr">
        <is>
          <t>普通熔岩宝箱</t>
        </is>
      </c>
      <c r="D1534" s="38">
        <f>VLOOKUP(A1534,Sheet3!A:B,2,0)</f>
        <v/>
      </c>
    </row>
    <row r="1535">
      <c r="A1535" s="38" t="n">
        <v>999000060</v>
      </c>
      <c r="B1535" s="38" t="inlineStr">
        <is>
          <t>Herausforderungsergebnis</t>
        </is>
      </c>
      <c r="C1535" s="38" t="inlineStr">
        <is>
          <t>挑战结果</t>
        </is>
      </c>
      <c r="D1535" s="38">
        <f>VLOOKUP(A1535,Sheet3!A:B,2,0)</f>
        <v/>
      </c>
    </row>
    <row r="1536">
      <c r="A1536" s="38" t="n">
        <v>999000061</v>
      </c>
      <c r="B1536" s="38" t="inlineStr">
        <is>
          <t>Kampf gegen das Lava-Ungeheuer</t>
        </is>
      </c>
      <c r="C1536" s="38" t="inlineStr">
        <is>
          <t>征战熔岩巨兽</t>
        </is>
      </c>
      <c r="D1536" s="38">
        <f>VLOOKUP(A1536,Sheet3!A:B,2,0)</f>
        <v/>
      </c>
    </row>
    <row r="1537">
      <c r="A1537" s="38" t="n">
        <v>999000062</v>
      </c>
      <c r="B1537" s="38" t="inlineStr">
        <is>
          <t>Duell</t>
        </is>
      </c>
      <c r="C1537" s="38" t="inlineStr">
        <is>
          <t>对决</t>
        </is>
      </c>
      <c r="D1537" s="38">
        <f>VLOOKUP(A1537,Sheet3!A:B,2,0)</f>
        <v/>
      </c>
    </row>
    <row r="1538">
      <c r="A1538" s="38" t="n">
        <v>999000063</v>
      </c>
      <c r="B1538" s="38" t="inlineStr">
        <is>
          <t>Sieg</t>
        </is>
      </c>
      <c r="C1538" s="38" t="inlineStr">
        <is>
          <t>胜</t>
        </is>
      </c>
      <c r="D1538" s="38">
        <f>VLOOKUP(A1538,Sheet3!A:B,2,0)</f>
        <v/>
      </c>
    </row>
    <row r="1539">
      <c r="A1539" s="38" t="n">
        <v>999000064</v>
      </c>
      <c r="B1539" s="38" t="inlineStr">
        <is>
          <t>Sieg</t>
        </is>
      </c>
      <c r="C1539" s="38" t="inlineStr">
        <is>
          <t>胜利</t>
        </is>
      </c>
      <c r="D1539" s="38">
        <f>VLOOKUP(A1539,Sheet3!A:B,2,0)</f>
        <v/>
      </c>
    </row>
    <row r="1540">
      <c r="A1540" s="38" t="n">
        <v>999000065</v>
      </c>
      <c r="B1540" s="38" t="inlineStr">
        <is>
          <t>Zeitlich begrenztes Angebot</t>
        </is>
      </c>
      <c r="C1540" s="38" t="inlineStr">
        <is>
          <t>限时优惠</t>
        </is>
      </c>
      <c r="D1540" s="38">
        <f>VLOOKUP(A1540,Sheet3!A:B,2,0)</f>
        <v/>
      </c>
    </row>
    <row r="1541">
      <c r="A1541" s="38" t="n">
        <v>999000066</v>
      </c>
      <c r="B1541" s="38" t="inlineStr">
        <is>
          <t>Schwach siegt über Stark</t>
        </is>
      </c>
      <c r="C1541" s="38" t="inlineStr">
        <is>
          <t>以弱胜强</t>
        </is>
      </c>
      <c r="D1541" s="38">
        <f>VLOOKUP(A1541,Sheet3!A:B,2,0)</f>
        <v/>
      </c>
    </row>
    <row r="1542">
      <c r="A1542" s="38" t="n">
        <v>999000067</v>
      </c>
      <c r="B1542" s="38" t="inlineStr">
        <is>
          <t>Kampfbericht</t>
        </is>
      </c>
      <c r="C1542" s="38" t="inlineStr">
        <is>
          <t>战报</t>
        </is>
      </c>
      <c r="D1542" s="38">
        <f>VLOOKUP(A1542,Sheet3!A:B,2,0)</f>
        <v/>
      </c>
    </row>
    <row r="1543">
      <c r="A1543" s="38" t="n">
        <v>999000068</v>
      </c>
      <c r="B1543" s="38" t="inlineStr">
        <is>
          <t>Abstufung</t>
        </is>
      </c>
      <c r="C1543" s="38" t="inlineStr">
        <is>
          <t>降级</t>
        </is>
      </c>
      <c r="D1543" s="38">
        <f>VLOOKUP(A1543,Sheet3!A:B,2,0)</f>
        <v/>
      </c>
    </row>
    <row r="1544">
      <c r="A1544" s="38" t="n">
        <v>999000069</v>
      </c>
      <c r="B1544" s="38" t="inlineStr">
        <is>
          <t>Aufstieg</t>
        </is>
      </c>
      <c r="C1544" s="38" t="inlineStr">
        <is>
          <t>晋级</t>
        </is>
      </c>
      <c r="D1544" s="38">
        <f>VLOOKUP(A1544,Sheet3!A:B,2,0)</f>
        <v/>
      </c>
    </row>
    <row r="1545">
      <c r="A1545" s="38" t="n">
        <v>999000070</v>
      </c>
      <c r="B1545" s="38" t="inlineStr">
        <is>
          <t>Countdown bis zum nächsten Ranglistenspiel</t>
        </is>
      </c>
      <c r="C1545" s="38" t="inlineStr">
        <is>
          <t>下一轮排位赛开放倒计时</t>
        </is>
      </c>
      <c r="D1545" s="38">
        <f>VLOOKUP(A1545,Sheet3!A:B,2,0)</f>
        <v/>
      </c>
    </row>
    <row r="1546">
      <c r="A1546" s="38" t="n">
        <v>999000071</v>
      </c>
      <c r="B1546" s="38" t="inlineStr">
        <is>
          <t>Countdown zur Anmeldung für das nächste Ranglistenspiel</t>
        </is>
      </c>
      <c r="C1546" s="38" t="inlineStr">
        <is>
          <t>下一轮排位赛报名倒计时</t>
        </is>
      </c>
      <c r="D1546" s="38">
        <f>VLOOKUP(A1546,Sheet3!A:B,2,0)</f>
        <v/>
      </c>
    </row>
    <row r="1547">
      <c r="A1547" s="38" t="n">
        <v>999000072</v>
      </c>
      <c r="B1547" s="38" t="inlineStr">
        <is>
          <t>Unverändert</t>
        </is>
      </c>
      <c r="C1547" s="38" t="inlineStr">
        <is>
          <t>不变</t>
        </is>
      </c>
      <c r="D1547" s="38">
        <f>VLOOKUP(A1547,Sheet3!A:B,2,0)</f>
        <v/>
      </c>
    </row>
    <row r="1548">
      <c r="A1548" s="38" t="n">
        <v>999000073</v>
      </c>
      <c r="B1548" s="38" t="inlineStr">
        <is>
          <t>Aktueller Rang</t>
        </is>
      </c>
      <c r="C1548" s="38" t="inlineStr">
        <is>
          <t>当前段位</t>
        </is>
      </c>
      <c r="D1548" s="38">
        <f>VLOOKUP(A1548,Sheet3!A:B,2,0)</f>
        <v/>
      </c>
    </row>
    <row r="1549">
      <c r="A1549" s="38" t="n">
        <v>999000074</v>
      </c>
      <c r="B1549" s="38" t="inlineStr">
        <is>
          <t>Kampfaufzeichnung</t>
        </is>
      </c>
      <c r="C1549" s="38" t="inlineStr">
        <is>
          <t>对战记录</t>
        </is>
      </c>
      <c r="D1549" s="38">
        <f>VLOOKUP(A1549,Sheet3!A:B,2,0)</f>
        <v/>
      </c>
    </row>
    <row r="1550">
      <c r="A1550" s="38" t="n">
        <v>999000075</v>
      </c>
      <c r="B1550" s="38" t="inlineStr">
        <is>
          <t>Ehrenladen</t>
        </is>
      </c>
      <c r="C1550" s="38" t="inlineStr">
        <is>
          <t>荣耀商店</t>
        </is>
      </c>
      <c r="D1550" s="38">
        <f>VLOOKUP(A1550,Sheet3!A:B,2,0)</f>
        <v/>
      </c>
    </row>
    <row r="1551">
      <c r="A1551" s="38" t="n">
        <v>999000076</v>
      </c>
      <c r="B1551" s="38" t="inlineStr">
        <is>
          <t>Hochrangiges Reittier</t>
        </is>
      </c>
      <c r="C1551" s="38" t="inlineStr">
        <is>
          <t>高级坐骑</t>
        </is>
      </c>
      <c r="D1551" s="38">
        <f>VLOOKUP(A1551,Sheet3!A:B,2,0)</f>
        <v/>
      </c>
    </row>
    <row r="1552">
      <c r="A1552" s="38" t="n">
        <v>999000077</v>
      </c>
      <c r="B1552" s="38" t="inlineStr">
        <is>
          <t>Machtverleihung erfolgreich</t>
        </is>
      </c>
      <c r="C1552" s="38" t="inlineStr">
        <is>
          <t>赋能成功</t>
        </is>
      </c>
      <c r="D1552" s="38">
        <f>VLOOKUP(A1552,Sheet3!A:B,2,0)</f>
        <v/>
      </c>
    </row>
    <row r="1553">
      <c r="A1553" s="38" t="n">
        <v>999000078</v>
      </c>
      <c r="B1553" s="38" t="inlineStr">
        <is>
          <t>Reittier-Upgrade</t>
        </is>
      </c>
      <c r="C1553" s="38" t="inlineStr">
        <is>
          <t>坐骑升级</t>
        </is>
      </c>
      <c r="D1553" s="38">
        <f>VLOOKUP(A1553,Sheet3!A:B,2,0)</f>
        <v/>
      </c>
    </row>
    <row r="1554">
      <c r="A1554" s="38" t="n">
        <v>999000079</v>
      </c>
      <c r="B1554" s="38" t="inlineStr">
        <is>
          <t>Reiten...</t>
        </is>
      </c>
      <c r="C1554" s="38" t="inlineStr">
        <is>
          <t>骑乘中…</t>
        </is>
      </c>
      <c r="D1554" s="38">
        <f>VLOOKUP(A1554,Sheet3!A:B,2,0)</f>
        <v/>
      </c>
    </row>
    <row r="1555">
      <c r="A1555" s="38" t="n">
        <v>999000080</v>
      </c>
      <c r="B1555" s="38" t="inlineStr">
        <is>
          <t>Bereits geritten</t>
        </is>
      </c>
      <c r="C1555" s="38" t="inlineStr">
        <is>
          <t>已乘骑</t>
        </is>
      </c>
      <c r="D1555" s="38">
        <f>VLOOKUP(A1555,Sheet3!A:B,2,0)</f>
        <v/>
      </c>
    </row>
    <row r="1556">
      <c r="A1556" s="38" t="n">
        <v>999000081</v>
      </c>
      <c r="B1556" s="38" t="inlineStr">
        <is>
          <t>Strategie Versorgung</t>
        </is>
      </c>
      <c r="C1556" s="38" t="inlineStr">
        <is>
          <t>策略补给</t>
        </is>
      </c>
      <c r="D1556" s="38">
        <f>VLOOKUP(A1556,Sheet3!A:B,2,0)</f>
        <v/>
      </c>
    </row>
    <row r="1557">
      <c r="A1557" s="38" t="n">
        <v>999000082</v>
      </c>
      <c r="B1557" s="38" t="inlineStr">
        <is>
          <t>Chip-Tauschmaschine</t>
        </is>
      </c>
      <c r="C1557" s="38" t="inlineStr">
        <is>
          <t>筹码兑换机</t>
        </is>
      </c>
      <c r="D1557" s="38">
        <f>VLOOKUP(A1557,Sheet3!A:B,2,0)</f>
        <v/>
      </c>
    </row>
    <row r="1558">
      <c r="A1558" s="38" t="n">
        <v>999000083</v>
      </c>
      <c r="B1558" s="38" t="inlineStr">
        <is>
          <t>Chip-Paket</t>
        </is>
      </c>
      <c r="C1558" s="38" t="inlineStr">
        <is>
          <t>筹码礼包</t>
        </is>
      </c>
      <c r="D1558" s="38">
        <f>VLOOKUP(A1558,Sheet3!A:B,2,0)</f>
        <v/>
      </c>
    </row>
    <row r="1559">
      <c r="A1559" s="38" t="n">
        <v>999000084</v>
      </c>
      <c r="B1559" s="38" t="inlineStr">
        <is>
          <t>Ausrüstung neu ordnen</t>
        </is>
      </c>
      <c r="C1559" s="38" t="inlineStr">
        <is>
          <t>重整行装</t>
        </is>
      </c>
      <c r="D1559" s="38">
        <f>VLOOKUP(A1559,Sheet3!A:B,2,0)</f>
        <v/>
      </c>
    </row>
    <row r="1560">
      <c r="A1560" s="38" t="n">
        <v>999000085</v>
      </c>
      <c r="B1560" s="38" t="inlineStr">
        <is>
          <t>Pilzlebenssimulator</t>
        </is>
      </c>
      <c r="C1560" s="38" t="inlineStr">
        <is>
          <t>菇生模拟器</t>
        </is>
      </c>
      <c r="D1560" s="38">
        <f>VLOOKUP(A1560,Sheet3!A:B,2,0)</f>
        <v/>
      </c>
    </row>
    <row r="1561">
      <c r="A1561" s="38" t="n">
        <v>999000086</v>
      </c>
      <c r="B1561" s="38" t="inlineStr">
        <is>
          <t>Einsamer Krieger Meilenstein</t>
        </is>
      </c>
      <c r="C1561" s="38" t="inlineStr">
        <is>
          <t>菇勇里程碑</t>
        </is>
      </c>
      <c r="D1561" s="38">
        <f>VLOOKUP(A1561,Sheet3!A:B,2,0)</f>
        <v/>
      </c>
    </row>
    <row r="1562">
      <c r="A1562" s="38" t="n">
        <v>999000087</v>
      </c>
      <c r="B1562" s="38" t="inlineStr">
        <is>
          <t>Zum Event gehen</t>
        </is>
      </c>
      <c r="C1562" s="38" t="inlineStr">
        <is>
          <t>前往活动</t>
        </is>
      </c>
      <c r="D1562" s="38">
        <f>VLOOKUP(A1562,Sheet3!A:B,2,0)</f>
        <v/>
      </c>
    </row>
    <row r="1563">
      <c r="A1563" s="38" t="n">
        <v>999000088</v>
      </c>
      <c r="B1563" s="38" t="inlineStr">
        <is>
          <t>Vernichtung beendet</t>
        </is>
      </c>
      <c r="C1563" s="38" t="inlineStr">
        <is>
          <t>讨伐结束</t>
        </is>
      </c>
      <c r="D1563" s="38">
        <f>VLOOKUP(A1563,Sheet3!A:B,2,0)</f>
        <v/>
      </c>
    </row>
    <row r="1564">
      <c r="A1564" s="38" t="n">
        <v>999000089</v>
      </c>
      <c r="B1564" s="38" t="inlineStr">
        <is>
          <t>Erreiche Meilensteinziel\nErhalte Belohnungen</t>
        </is>
      </c>
      <c r="C1564" s="38" t="inlineStr">
        <is>
          <t>完成里程目标\n领取奖励</t>
        </is>
      </c>
      <c r="D1564" s="38">
        <f>VLOOKUP(A1564,Sheet3!A:B,2,0)</f>
        <v/>
      </c>
    </row>
    <row r="1565">
      <c r="A1565" s="38" t="n">
        <v>999000090</v>
      </c>
      <c r="B1565" s="38" t="inlineStr">
        <is>
          <t>Klasse</t>
        </is>
      </c>
      <c r="C1565" s="38" t="inlineStr">
        <is>
          <t>职业</t>
        </is>
      </c>
      <c r="D1565" s="38">
        <f>VLOOKUP(A1565,Sheet3!A:B,2,0)</f>
        <v/>
      </c>
    </row>
    <row r="1566">
      <c r="A1566" s="38" t="n">
        <v>999000091</v>
      </c>
      <c r="B1566" s="38" t="inlineStr">
        <is>
          <t>Pilzassistent</t>
        </is>
      </c>
      <c r="C1566" s="38" t="inlineStr">
        <is>
          <t>菇菇助手</t>
        </is>
      </c>
      <c r="D1566" s="38">
        <f>VLOOKUP(A1566,Sheet3!A:B,2,0)</f>
        <v/>
      </c>
    </row>
    <row r="1567" ht="17.25" customHeight="1">
      <c r="A1567" s="38" t="n">
        <v>999000092</v>
      </c>
      <c r="B1567" s="48" t="inlineStr">
        <is>
          <t>Freundeskreis</t>
        </is>
      </c>
      <c r="C1567" s="38" t="inlineStr">
        <is>
          <t>朋友圈</t>
        </is>
      </c>
      <c r="D1567" s="38">
        <f>VLOOKUP(A1567,Sheet3!A:B,2,0)</f>
        <v/>
      </c>
    </row>
    <row r="1568">
      <c r="A1568" s="38" t="n">
        <v>999000093</v>
      </c>
      <c r="B1568" s="38" t="inlineStr">
        <is>
          <t>Offiziell</t>
        </is>
      </c>
      <c r="C1568" s="38" t="inlineStr">
        <is>
          <t>官方</t>
        </is>
      </c>
      <c r="D1568" s="38">
        <f>VLOOKUP(A1568,Sheet3!A:B,2,0)</f>
        <v/>
      </c>
    </row>
    <row r="1569">
      <c r="A1569" s="38" t="n">
        <v>999000094</v>
      </c>
      <c r="B1569" s="38" t="inlineStr">
        <is>
          <t>In Überprüfung</t>
        </is>
      </c>
      <c r="C1569" s="38" t="inlineStr">
        <is>
          <t>审核中</t>
        </is>
      </c>
      <c r="D1569" s="38">
        <f>VLOOKUP(A1569,Sheet3!A:B,2,0)</f>
        <v/>
      </c>
    </row>
    <row r="1570">
      <c r="A1570" s="38" t="n">
        <v>999000095</v>
      </c>
      <c r="B1570" s="38" t="inlineStr">
        <is>
          <t>Freunde</t>
        </is>
      </c>
      <c r="C1570" s="38" t="inlineStr">
        <is>
          <t>好友</t>
        </is>
      </c>
      <c r="D1570" s="38">
        <f>VLOOKUP(A1570,Sheet3!A:B,2,0)</f>
        <v/>
      </c>
    </row>
    <row r="1571">
      <c r="A1571" s="38" t="n">
        <v>999000096</v>
      </c>
      <c r="B1571" s="38" t="inlineStr">
        <is>
          <t>Duell</t>
        </is>
      </c>
      <c r="C1571" s="38" t="inlineStr">
        <is>
          <t>切磋</t>
        </is>
      </c>
      <c r="D1571" s="38">
        <f>VLOOKUP(A1571,Sheet3!A:B,2,0)</f>
        <v/>
      </c>
    </row>
    <row r="1572">
      <c r="A1572" s="38" t="n">
        <v>999000097</v>
      </c>
      <c r="B1572" s="38" t="inlineStr">
        <is>
          <t>Blumen schicken</t>
        </is>
      </c>
      <c r="C1572" s="38" t="inlineStr">
        <is>
          <t>送花</t>
        </is>
      </c>
      <c r="D1572" s="38">
        <f>VLOOKUP(A1572,Sheet3!A:B,2,0)</f>
        <v/>
      </c>
    </row>
    <row r="1573">
      <c r="A1573" s="38" t="n">
        <v>999000098</v>
      </c>
      <c r="B1573" s="38" t="inlineStr">
        <is>
          <t>Unterstützung anfordern!\nLasst uns gemeinsam die Parkertrag teilen</t>
        </is>
      </c>
      <c r="C1573" s="38" t="inlineStr">
        <is>
          <t>请求支援！\n一起来瓜分停车收益</t>
        </is>
      </c>
      <c r="D1573" s="38">
        <f>VLOOKUP(A1573,Sheet3!A:B,2,0)</f>
        <v/>
      </c>
    </row>
    <row r="1574">
      <c r="A1574" s="38" t="n">
        <v>999000099</v>
      </c>
      <c r="B1574" s="38" t="inlineStr">
        <is>
          <t>Autofahrer-Geschäft</t>
        </is>
      </c>
      <c r="C1574" s="38" t="inlineStr">
        <is>
          <t>车友商行</t>
        </is>
      </c>
      <c r="D1574" s="38">
        <f>VLOOKUP(A1574,Sheet3!A:B,2,0)</f>
        <v/>
      </c>
    </row>
    <row r="1575">
      <c r="A1575" s="38" t="n">
        <v>999000100</v>
      </c>
      <c r="B1575" s="38" t="inlineStr">
        <is>
          <t>Zeitlich begrenzte Pilzgott-Karte</t>
        </is>
      </c>
      <c r="C1575" s="38" t="inlineStr">
        <is>
          <t>限时菇神卡</t>
        </is>
      </c>
      <c r="D1575" s="38">
        <f>VLOOKUP(A1575,Sheet3!A:B,2,0)</f>
        <v/>
      </c>
    </row>
    <row r="1576">
      <c r="A1576" s="38" t="n">
        <v>999000101</v>
      </c>
      <c r="B1576" s="38" t="inlineStr">
        <is>
          <t>Verkleiden</t>
        </is>
      </c>
      <c r="C1576" s="38" t="inlineStr">
        <is>
          <t>装扮</t>
        </is>
      </c>
      <c r="D1576" s="38">
        <f>VLOOKUP(A1576,Sheet3!A:B,2,0)</f>
        <v/>
      </c>
    </row>
    <row r="1577">
      <c r="A1577" s="38" t="n">
        <v>999000102</v>
      </c>
      <c r="B1577" s="38" t="inlineStr">
        <is>
          <t>Modifikationsanleitung</t>
        </is>
      </c>
      <c r="C1577" s="38" t="inlineStr">
        <is>
          <t>改装指南</t>
        </is>
      </c>
      <c r="D1577" s="38">
        <f>VLOOKUP(A1577,Sheet3!A:B,2,0)</f>
        <v/>
      </c>
    </row>
    <row r="1578">
      <c r="A1578" s="38" t="n">
        <v>999000103</v>
      </c>
      <c r="B1578" s="38" t="inlineStr">
        <is>
          <t>Servereigener Parkplatz</t>
        </is>
      </c>
      <c r="C1578" s="38" t="inlineStr">
        <is>
          <t>本服车位</t>
        </is>
      </c>
      <c r="D1578" s="38">
        <f>VLOOKUP(A1578,Sheet3!A:B,2,0)</f>
        <v/>
      </c>
    </row>
    <row r="1579">
      <c r="A1579" s="38" t="n">
        <v>999000104</v>
      </c>
      <c r="B1579" s="38" t="inlineStr">
        <is>
          <t>Freundes-Parkplatz</t>
        </is>
      </c>
      <c r="C1579" s="38" t="inlineStr">
        <is>
          <t>好友车位</t>
        </is>
      </c>
      <c r="D1579" s="38">
        <f>VLOOKUP(A1579,Sheet3!A:B,2,0)</f>
        <v/>
      </c>
    </row>
    <row r="1580">
      <c r="A1580" s="38" t="n">
        <v>999000105</v>
      </c>
      <c r="B1580" s="38" t="inlineStr">
        <is>
          <t>Öffentlicher Parkplatz</t>
        </is>
      </c>
      <c r="C1580" s="38" t="inlineStr">
        <is>
          <t>公共车位</t>
        </is>
      </c>
      <c r="D1580" s="38">
        <f>VLOOKUP(A1580,Sheet3!A:B,2,0)</f>
        <v/>
      </c>
    </row>
    <row r="1581">
      <c r="A1581" s="38" t="n">
        <v>999000106</v>
      </c>
      <c r="B1581" s="38" t="inlineStr">
        <is>
          <t>Cross-Server Parkplatz</t>
        </is>
      </c>
      <c r="C1581" s="38" t="inlineStr">
        <is>
          <t>跨服车位</t>
        </is>
      </c>
      <c r="D1581" s="38">
        <f>VLOOKUP(A1581,Sheet3!A:B,2,0)</f>
        <v/>
      </c>
    </row>
    <row r="1582">
      <c r="A1582" s="38" t="n">
        <v>999000107</v>
      </c>
      <c r="B1582" s="38" t="inlineStr">
        <is>
          <t>Abkühlung...</t>
        </is>
      </c>
      <c r="C1582" s="38" t="inlineStr">
        <is>
          <t>冷却中…</t>
        </is>
      </c>
      <c r="D1582" s="38">
        <f>VLOOKUP(A1582,Sheet3!A:B,2,0)</f>
        <v/>
      </c>
    </row>
    <row r="1583">
      <c r="A1583" s="38" t="n">
        <v>999000108</v>
      </c>
      <c r="B1583" s="38" t="inlineStr">
        <is>
          <t>Plünderung erfolgreich</t>
        </is>
      </c>
      <c r="C1583" s="38" t="inlineStr">
        <is>
          <t>掠夺成功</t>
        </is>
      </c>
      <c r="D1583" s="38">
        <f>VLOOKUP(A1583,Sheet3!A:B,2,0)</f>
        <v/>
      </c>
    </row>
    <row r="1584">
      <c r="A1584" s="38" t="n">
        <v>999000109</v>
      </c>
      <c r="B1584" s="38" t="inlineStr">
        <is>
          <t>Plünderung fehlgeschlagen</t>
        </is>
      </c>
      <c r="C1584" s="38" t="inlineStr">
        <is>
          <t>掠夺失败</t>
        </is>
      </c>
      <c r="D1584" s="38">
        <f>VLOOKUP(A1584,Sheet3!A:B,2,0)</f>
        <v/>
      </c>
    </row>
    <row r="1585">
      <c r="A1585" s="38" t="n">
        <v>999000110</v>
      </c>
      <c r="B1585" s="38" t="inlineStr">
        <is>
          <t>Kampffrei</t>
        </is>
      </c>
      <c r="C1585" s="38" t="inlineStr">
        <is>
          <t>免战中</t>
        </is>
      </c>
      <c r="D1585" s="38">
        <f>VLOOKUP(A1585,Sheet3!A:B,2,0)</f>
        <v/>
      </c>
    </row>
    <row r="1586">
      <c r="A1586" s="38" t="n">
        <v>999000111</v>
      </c>
      <c r="B1586" s="38" t="inlineStr">
        <is>
          <t>Besetzung läuft,,,</t>
        </is>
      </c>
      <c r="C1586" s="38" t="inlineStr">
        <is>
          <t>抢占中,,,</t>
        </is>
      </c>
      <c r="D1586" s="38">
        <f>VLOOKUP(A1586,Sheet3!A:B,2,0)</f>
        <v/>
      </c>
    </row>
    <row r="1587">
      <c r="A1587" s="38" t="n">
        <v>999000112</v>
      </c>
      <c r="B1587" s="38" t="inlineStr">
        <is>
          <t>Besetzungsabkühlung...</t>
        </is>
      </c>
      <c r="C1587" s="38" t="inlineStr">
        <is>
          <t>抢占冷却中…</t>
        </is>
      </c>
      <c r="D1587" s="38">
        <f>VLOOKUP(A1587,Sheet3!A:B,2,0)</f>
        <v/>
      </c>
    </row>
    <row r="1588">
      <c r="A1588" s="38" t="n">
        <v>999000113</v>
      </c>
      <c r="B1588" s="38" t="inlineStr">
        <is>
          <t>Besetzbar</t>
        </is>
      </c>
      <c r="C1588" s="38" t="inlineStr">
        <is>
          <t>可抢占</t>
        </is>
      </c>
      <c r="D1588" s="38">
        <f>VLOOKUP(A1588,Sheet3!A:B,2,0)</f>
        <v/>
      </c>
    </row>
    <row r="1589">
      <c r="A1589" s="38" t="n">
        <v>999000114</v>
      </c>
      <c r="B1589" s="38" t="inlineStr">
        <is>
          <t>Parkplatz suchen</t>
        </is>
      </c>
      <c r="C1589" s="38" t="inlineStr">
        <is>
          <t>搜索车位</t>
        </is>
      </c>
      <c r="D1589" s="38">
        <f>VLOOKUP(A1589,Sheet3!A:B,2,0)</f>
        <v/>
      </c>
    </row>
    <row r="1590">
      <c r="A1590" s="38" t="n">
        <v>999000115</v>
      </c>
      <c r="B1590" s="38" t="inlineStr">
        <is>
          <t>Parkplatzverwaltung</t>
        </is>
      </c>
      <c r="C1590" s="38" t="inlineStr">
        <is>
          <t>停车管理</t>
        </is>
      </c>
      <c r="D1590" s="38">
        <f>VLOOKUP(A1590,Sheet3!A:B,2,0)</f>
        <v/>
      </c>
    </row>
    <row r="1591">
      <c r="A1591" s="38" t="n">
        <v>999000116</v>
      </c>
      <c r="B1591" s="38" t="inlineStr">
        <is>
          <t>Parken...</t>
        </is>
      </c>
      <c r="C1591" s="38" t="inlineStr">
        <is>
          <t>停车中…</t>
        </is>
      </c>
      <c r="D1591" s="38">
        <f>VLOOKUP(A1591,Sheet3!A:B,2,0)</f>
        <v/>
      </c>
    </row>
    <row r="1592">
      <c r="A1592" s="38" t="n">
        <v>999000117</v>
      </c>
      <c r="B1592" s="38" t="inlineStr">
        <is>
          <t>Geparkt</t>
        </is>
      </c>
      <c r="C1592" s="38" t="inlineStr">
        <is>
          <t>已停车</t>
        </is>
      </c>
      <c r="D1592" s="38">
        <f>VLOOKUP(A1592,Sheet3!A:B,2,0)</f>
        <v/>
      </c>
    </row>
    <row r="1593">
      <c r="A1593" s="38" t="n">
        <v>999000118</v>
      </c>
      <c r="B1593" s="38" t="inlineStr">
        <is>
          <t>Stationiert...</t>
        </is>
      </c>
      <c r="C1593" s="38" t="inlineStr">
        <is>
          <t>驻守中…</t>
        </is>
      </c>
      <c r="D1593" s="38">
        <f>VLOOKUP(A1593,Sheet3!A:B,2,0)</f>
        <v/>
      </c>
    </row>
    <row r="1594">
      <c r="A1594" s="38" t="n">
        <v>999000119</v>
      </c>
      <c r="B1594" s="38" t="inlineStr">
        <is>
          <t>Stationierungsabkühlung...</t>
        </is>
      </c>
      <c r="C1594" s="38" t="inlineStr">
        <is>
          <t>驻守冷却中…</t>
        </is>
      </c>
      <c r="D1594" s="38">
        <f>VLOOKUP(A1594,Sheet3!A:B,2,0)</f>
        <v/>
      </c>
    </row>
    <row r="1595">
      <c r="A1595" s="38" t="n">
        <v>999000120</v>
      </c>
      <c r="B1595" s="38" t="inlineStr">
        <is>
          <t>Stationierbar</t>
        </is>
      </c>
      <c r="C1595" s="38" t="inlineStr">
        <is>
          <t>可驻守</t>
        </is>
      </c>
      <c r="D1595" s="38">
        <f>VLOOKUP(A1595,Sheet3!A:B,2,0)</f>
        <v/>
      </c>
    </row>
    <row r="1596">
      <c r="A1596" s="38" t="n">
        <v>999000121</v>
      </c>
      <c r="B1596" s="38" t="inlineStr">
        <is>
          <t>Reittier-Modifikation</t>
        </is>
      </c>
      <c r="C1596" s="38" t="inlineStr">
        <is>
          <t>坐骑改装</t>
        </is>
      </c>
      <c r="D1596" s="38">
        <f>VLOOKUP(A1596,Sheet3!A:B,2,0)</f>
        <v/>
      </c>
    </row>
    <row r="1597">
      <c r="A1597" s="38" t="n">
        <v>999000122</v>
      </c>
      <c r="B1597" s="38" t="inlineStr">
        <is>
          <t>Reittierverwaltung</t>
        </is>
      </c>
      <c r="C1597" s="38" t="inlineStr">
        <is>
          <t>坐骑管理</t>
        </is>
      </c>
      <c r="D1597" s="38">
        <f>VLOOKUP(A1597,Sheet3!A:B,2,0)</f>
        <v/>
      </c>
    </row>
    <row r="1598">
      <c r="A1598" s="38" t="n">
        <v>999000123</v>
      </c>
      <c r="B1598" s="38" t="inlineStr">
        <is>
          <t>Anmeldung für Ranglistenspiel!</t>
        </is>
      </c>
      <c r="C1598" s="38" t="inlineStr">
        <is>
          <t>排位赛报名中！</t>
        </is>
      </c>
      <c r="D1598" s="38">
        <f>VLOOKUP(A1598,Sheet3!A:B,2,0)</f>
        <v/>
      </c>
    </row>
    <row r="1599">
      <c r="A1599" s="38" t="n">
        <v>999000124</v>
      </c>
      <c r="B1599" s="38" t="inlineStr">
        <is>
          <t>Ranglistenspiele läuft heiß!</t>
        </is>
      </c>
      <c r="C1599" s="38" t="inlineStr">
        <is>
          <t>排位赛火热进行中！</t>
        </is>
      </c>
      <c r="D1599" s="38">
        <f>VLOOKUP(A1599,Sheet3!A:B,2,0)</f>
        <v/>
      </c>
    </row>
    <row r="1600">
      <c r="A1600" s="38" t="n">
        <v>999000125</v>
      </c>
      <c r="B1600" s="38" t="inlineStr">
        <is>
          <t>Einstufungsspiel geöffnet!</t>
        </is>
      </c>
      <c r="C1600" s="38" t="inlineStr">
        <is>
          <t>定级赛已开启！</t>
        </is>
      </c>
      <c r="D1600" s="38">
        <f>VLOOKUP(A1600,Sheet3!A:B,2,0)</f>
        <v/>
      </c>
    </row>
    <row r="1601">
      <c r="A1601" s="38" t="n">
        <v>999000126</v>
      </c>
      <c r="B1601" s="38" t="inlineStr">
        <is>
          <t>Clan Event läuft!</t>
        </is>
      </c>
      <c r="C1601" s="38" t="inlineStr">
        <is>
          <t>家族活动进行中！</t>
        </is>
      </c>
      <c r="D1601" s="38">
        <f>VLOOKUP(A1601,Sheet3!A:B,2,0)</f>
        <v/>
      </c>
    </row>
    <row r="1602">
      <c r="A1602" s="38" t="n">
        <v>999000127</v>
      </c>
      <c r="B1602" s="38" t="inlineStr">
        <is>
          <t>Kampf</t>
        </is>
      </c>
      <c r="C1602" s="38" t="inlineStr">
        <is>
          <t>战</t>
        </is>
      </c>
      <c r="D1602" s="38">
        <f>VLOOKUP(A1602,Sheet3!A:B,2,0)</f>
        <v/>
      </c>
    </row>
    <row r="1603">
      <c r="A1603" s="38" t="n">
        <v>999000128</v>
      </c>
      <c r="B1603" s="38" t="inlineStr">
        <is>
          <t>Nicht wählbar</t>
        </is>
      </c>
      <c r="C1603" s="38" t="inlineStr">
        <is>
          <t>不可选</t>
        </is>
      </c>
      <c r="D1603" s="38">
        <f>VLOOKUP(A1603,Sheet3!A:B,2,0)</f>
        <v/>
      </c>
    </row>
    <row r="1604">
      <c r="A1604" s="38" t="n">
        <v>999000129</v>
      </c>
      <c r="B1604" s="38" t="inlineStr">
        <is>
          <t>Aktuell</t>
        </is>
      </c>
      <c r="C1604" s="38" t="inlineStr">
        <is>
          <t>当前</t>
        </is>
      </c>
      <c r="D1604" s="38">
        <f>VLOOKUP(A1604,Sheet3!A:B,2,0)</f>
        <v/>
      </c>
    </row>
    <row r="1605">
      <c r="A1605" s="38" t="n">
        <v>999000130</v>
      </c>
      <c r="B1605" s="38" t="inlineStr">
        <is>
          <t>Ausgewählt</t>
        </is>
      </c>
      <c r="C1605" s="38" t="inlineStr">
        <is>
          <t>已选择</t>
        </is>
      </c>
      <c r="D1605" s="38">
        <f>VLOOKUP(A1605,Sheet3!A:B,2,0)</f>
        <v/>
      </c>
    </row>
    <row r="1606">
      <c r="A1606" s="38" t="n">
        <v>999000131</v>
      </c>
      <c r="B1606" s="38" t="inlineStr">
        <is>
          <t>Kampfgeistfusion</t>
        </is>
      </c>
      <c r="C1606" s="38" t="inlineStr">
        <is>
          <t>武魂融合</t>
        </is>
      </c>
      <c r="D1606" s="38">
        <f>VLOOKUP(A1606,Sheet3!A:B,2,0)</f>
        <v/>
      </c>
    </row>
    <row r="1607">
      <c r="A1607" s="38" t="n">
        <v>999000132</v>
      </c>
      <c r="B1607" s="38" t="inlineStr">
        <is>
          <t>Kampfgeist zersetzen</t>
        </is>
      </c>
      <c r="C1607" s="38" t="inlineStr">
        <is>
          <t>武魂分解</t>
        </is>
      </c>
      <c r="D1607" s="38">
        <f>VLOOKUP(A1607,Sheet3!A:B,2,0)</f>
        <v/>
      </c>
    </row>
    <row r="1608">
      <c r="A1608" s="38" t="n">
        <v>999000133</v>
      </c>
      <c r="B1608" s="38" t="inlineStr">
        <is>
          <t>Kampfgeist erhalten</t>
        </is>
      </c>
      <c r="C1608" s="38" t="inlineStr">
        <is>
          <t>武魂获取</t>
        </is>
      </c>
      <c r="D1608" s="38">
        <f>VLOOKUP(A1608,Sheet3!A:B,2,0)</f>
        <v/>
      </c>
    </row>
    <row r="1609">
      <c r="A1609" s="38" t="n">
        <v>999000134</v>
      </c>
      <c r="B1609" s="38" t="inlineStr">
        <is>
          <t>Kampfgeist einsetzen</t>
        </is>
      </c>
      <c r="C1609" s="38" t="inlineStr">
        <is>
          <t>武魂镶嵌</t>
        </is>
      </c>
      <c r="D1609" s="38">
        <f>VLOOKUP(A1609,Sheet3!A:B,2,0)</f>
        <v/>
      </c>
    </row>
    <row r="1610">
      <c r="A1610" s="38" t="n">
        <v>999000135</v>
      </c>
      <c r="B1610" s="38" t="inlineStr">
        <is>
          <t>Bereits ausgerüstet</t>
        </is>
      </c>
      <c r="C1610" s="38" t="inlineStr">
        <is>
          <t>已装配</t>
        </is>
      </c>
      <c r="D1610" s="38">
        <f>VLOOKUP(A1610,Sheet3!A:B,2,0)</f>
        <v/>
      </c>
    </row>
    <row r="1611">
      <c r="A1611" s="38" t="n">
        <v>999000136</v>
      </c>
      <c r="B1611" s="38" t="inlineStr">
        <is>
          <t>Kampfgeistgebete</t>
        </is>
      </c>
      <c r="C1611" s="38" t="inlineStr">
        <is>
          <t>武魂祈愿</t>
        </is>
      </c>
      <c r="D1611" s="38">
        <f>VLOOKUP(A1611,Sheet3!A:B,2,0)</f>
        <v/>
      </c>
    </row>
    <row r="1612">
      <c r="A1612" s="38" t="n">
        <v>999000137</v>
      </c>
      <c r="B1612" s="38" t="inlineStr">
        <is>
          <t>Kampfgeistprüfung</t>
        </is>
      </c>
      <c r="C1612" s="38" t="inlineStr">
        <is>
          <t>武魂试炼</t>
        </is>
      </c>
      <c r="D1612" s="38">
        <f>VLOOKUP(A1612,Sheet3!A:B,2,0)</f>
        <v/>
      </c>
    </row>
    <row r="1613">
      <c r="A1613" s="38" t="n">
        <v>999000138</v>
      </c>
      <c r="B1613" s="38" t="inlineStr">
        <is>
          <t>Tägliche Belohnung</t>
        </is>
      </c>
      <c r="C1613" s="38" t="inlineStr">
        <is>
          <t>每日奖励</t>
        </is>
      </c>
      <c r="D1613" s="38">
        <f>VLOOKUP(A1613,Sheet3!A:B,2,0)</f>
        <v/>
      </c>
    </row>
    <row r="1614">
      <c r="A1614" s="38" t="n">
        <v>999000139</v>
      </c>
      <c r="B1614" s="38" t="inlineStr">
        <is>
          <t>Ranglistendetails</t>
        </is>
      </c>
      <c r="C1614" s="38" t="inlineStr">
        <is>
          <t>排行详情</t>
        </is>
      </c>
      <c r="D1614" s="38">
        <f>VLOOKUP(A1614,Sheet3!A:B,2,0)</f>
        <v/>
      </c>
    </row>
    <row r="1615">
      <c r="A1615" s="38" t="n">
        <v>999000140</v>
      </c>
      <c r="B1615" s="38" t="inlineStr">
        <is>
          <t>Belohnungsdetails</t>
        </is>
      </c>
      <c r="C1615" s="38" t="inlineStr">
        <is>
          <t>奖励详情</t>
        </is>
      </c>
      <c r="D1615" s="38">
        <f>VLOOKUP(A1615,Sheet3!A:B,2,0)</f>
        <v/>
      </c>
    </row>
    <row r="1616">
      <c r="A1616" s="38" t="n">
        <v>999000141</v>
      </c>
      <c r="B1616" s="38" t="inlineStr">
        <is>
          <t>Dünger</t>
        </is>
      </c>
      <c r="C1616" s="38" t="inlineStr">
        <is>
          <t>肥</t>
        </is>
      </c>
      <c r="D1616" s="38">
        <f>VLOOKUP(A1616,Sheet3!A:B,2,0)</f>
        <v/>
      </c>
    </row>
    <row r="1617">
      <c r="A1617" s="38" t="n">
        <v>999000142</v>
      </c>
      <c r="B1617" s="38" t="inlineStr">
        <is>
          <t>Pilzgarten</t>
        </is>
      </c>
      <c r="C1617" s="38" t="inlineStr">
        <is>
          <t>菇菇庄园</t>
        </is>
      </c>
      <c r="D1617" s="38">
        <f>VLOOKUP(A1617,Sheet3!A:B,2,0)</f>
        <v/>
      </c>
    </row>
    <row r="1618">
      <c r="A1618" s="38" t="n">
        <v>999000143</v>
      </c>
      <c r="B1618" s="38" t="inlineStr">
        <is>
          <t>Anfrage gesendet</t>
        </is>
      </c>
      <c r="C1618" s="38" t="inlineStr">
        <is>
          <t>已请求</t>
        </is>
      </c>
      <c r="D1618" s="38">
        <f>VLOOKUP(A1618,Sheet3!A:B,2,0)</f>
        <v/>
      </c>
    </row>
    <row r="1619">
      <c r="A1619" s="38" t="n">
        <v>999000144</v>
      </c>
      <c r="B1619" s="38" t="inlineStr">
        <is>
          <t>VTDreibung erfolgreich</t>
        </is>
      </c>
      <c r="C1619" s="38" t="inlineStr">
        <is>
          <t>驱赶成功</t>
        </is>
      </c>
      <c r="D1619" s="38">
        <f>VLOOKUP(A1619,Sheet3!A:B,2,0)</f>
        <v/>
      </c>
    </row>
    <row r="1620">
      <c r="A1620" s="38" t="n">
        <v>999000145</v>
      </c>
      <c r="B1620" s="38" t="inlineStr">
        <is>
          <t>VTDreibung fehlgeschlagen</t>
        </is>
      </c>
      <c r="C1620" s="38" t="inlineStr">
        <is>
          <t>驱赶失败</t>
        </is>
      </c>
      <c r="D1620" s="38">
        <f>VLOOKUP(A1620,Sheet3!A:B,2,0)</f>
        <v/>
      </c>
    </row>
    <row r="1621">
      <c r="A1621" s="38" t="n">
        <v>999000146</v>
      </c>
      <c r="B1621" s="38" t="inlineStr">
        <is>
          <t>Dieb VTDreiben</t>
        </is>
      </c>
      <c r="C1621" s="38" t="inlineStr">
        <is>
          <t>驱赶小偷</t>
        </is>
      </c>
      <c r="D1621" s="38">
        <f>VLOOKUP(A1621,Sheet3!A:B,2,0)</f>
        <v/>
      </c>
    </row>
    <row r="1622">
      <c r="A1622" s="38" t="n">
        <v>999000147</v>
      </c>
      <c r="B1622" s="38" t="inlineStr">
        <is>
          <t>Gemüsediebstahl erfolgreich</t>
        </is>
      </c>
      <c r="C1622" s="38" t="inlineStr">
        <is>
          <t>偷菜成功</t>
        </is>
      </c>
      <c r="D1622" s="38">
        <f>VLOOKUP(A1622,Sheet3!A:B,2,0)</f>
        <v/>
      </c>
    </row>
    <row r="1623">
      <c r="A1623" s="38" t="n">
        <v>999000148</v>
      </c>
      <c r="B1623" s="38" t="inlineStr">
        <is>
          <t>Kampfaufzeichnung</t>
        </is>
      </c>
      <c r="C1623" s="38" t="inlineStr">
        <is>
          <t>对战记录</t>
        </is>
      </c>
      <c r="D1623" s="38">
        <f>VLOOKUP(A1623,Sheet3!A:B,2,0)</f>
        <v/>
      </c>
    </row>
    <row r="1624">
      <c r="A1624" s="38" t="n">
        <v>999000149</v>
      </c>
      <c r="B1624" s="38" t="inlineStr">
        <is>
          <t>Freunde</t>
        </is>
      </c>
      <c r="C1624" s="38" t="inlineStr">
        <is>
          <t>好友</t>
        </is>
      </c>
      <c r="D1624" s="38">
        <f>VLOOKUP(A1624,Sheet3!A:B,2,0)</f>
        <v/>
      </c>
    </row>
    <row r="1625">
      <c r="A1625" s="38" t="n">
        <v>999000150</v>
      </c>
      <c r="B1625" s="38" t="inlineStr">
        <is>
          <t>Gebäude Upgrade</t>
        </is>
      </c>
      <c r="C1625" s="38" t="inlineStr">
        <is>
          <t>建筑升级</t>
        </is>
      </c>
      <c r="D1625" s="38">
        <f>VLOOKUP(A1625,Sheet3!A:B,2,0)</f>
        <v/>
      </c>
    </row>
    <row r="1626">
      <c r="A1626" s="38" t="n">
        <v>999000151</v>
      </c>
      <c r="B1626" s="38" t="inlineStr">
        <is>
          <t>Ware</t>
        </is>
      </c>
      <c r="C1626" s="38" t="inlineStr">
        <is>
          <t>商品</t>
        </is>
      </c>
      <c r="D1626" s="38">
        <f>VLOOKUP(A1626,Sheet3!A:B,2,0)</f>
        <v/>
      </c>
    </row>
    <row r="1627">
      <c r="A1627" s="38" t="n">
        <v>999000152</v>
      </c>
      <c r="B1627" s="38" t="inlineStr">
        <is>
          <t>Sieg</t>
        </is>
      </c>
      <c r="C1627" s="38" t="inlineStr">
        <is>
          <t>胜</t>
        </is>
      </c>
      <c r="D1627" s="38">
        <f>VLOOKUP(A1627,Sheet3!A:B,2,0)</f>
        <v/>
      </c>
    </row>
    <row r="1628" ht="17.25" customHeight="1">
      <c r="A1628" s="38" t="n">
        <v>999000153</v>
      </c>
      <c r="B1628" s="48" t="inlineStr">
        <is>
          <t>Gemüsediebstahl</t>
        </is>
      </c>
      <c r="C1628" s="38" t="inlineStr">
        <is>
          <t>偷菜</t>
        </is>
      </c>
      <c r="D1628" s="38">
        <f>VLOOKUP(A1628,Sheet3!A:B,2,0)</f>
        <v/>
      </c>
    </row>
    <row r="1629">
      <c r="A1629" s="38" t="n">
        <v>999000154</v>
      </c>
      <c r="B1629" s="38" t="inlineStr">
        <is>
          <t>Nachrichten</t>
        </is>
      </c>
      <c r="C1629" s="38" t="inlineStr">
        <is>
          <t>消息</t>
        </is>
      </c>
      <c r="D1629" s="38">
        <f>VLOOKUP(A1629,Sheet3!A:B,2,0)</f>
        <v/>
      </c>
    </row>
    <row r="1630">
      <c r="A1630" s="38" t="n">
        <v>999000155</v>
      </c>
      <c r="B1630" s="38" t="inlineStr">
        <is>
          <t>Hilfe anfordern! Diebe im Garten VTDreiben</t>
        </is>
      </c>
      <c r="C1630" s="38" t="inlineStr">
        <is>
          <t>请求帮助！正在庄园内驱赶小偷</t>
        </is>
      </c>
      <c r="D1630" s="38">
        <f>VLOOKUP(A1630,Sheet3!A:B,2,0)</f>
        <v/>
      </c>
    </row>
    <row r="1631">
      <c r="A1631" s="38" t="n">
        <v>999000156</v>
      </c>
      <c r="B1631" s="38" t="inlineStr">
        <is>
          <t>Pilzstatue</t>
        </is>
      </c>
      <c r="C1631" s="38" t="inlineStr">
        <is>
          <t>菇菇雕像</t>
        </is>
      </c>
      <c r="D1631" s="38">
        <f>VLOOKUP(A1631,Sheet3!A:B,2,0)</f>
        <v/>
      </c>
    </row>
    <row r="1632">
      <c r="A1632" s="38" t="n">
        <v>999000157</v>
      </c>
      <c r="B1632" s="38" t="inlineStr">
        <is>
          <t>Pilz-Parkplatz</t>
        </is>
      </c>
      <c r="C1632" s="38" t="inlineStr">
        <is>
          <t>菇菇车位</t>
        </is>
      </c>
      <c r="D1632" s="38">
        <f>VLOOKUP(A1632,Sheet3!A:B,2,0)</f>
        <v/>
      </c>
    </row>
    <row r="1633">
      <c r="A1633" s="38" t="n">
        <v>999000158</v>
      </c>
      <c r="B1633" s="38" t="inlineStr">
        <is>
          <t>Technologiepark</t>
        </is>
      </c>
      <c r="C1633" s="38" t="inlineStr">
        <is>
          <t>科技园</t>
        </is>
      </c>
      <c r="D1633" s="38">
        <f>VLOOKUP(A1633,Sheet3!A:B,2,0)</f>
        <v/>
      </c>
    </row>
    <row r="1634">
      <c r="A1634" s="38" t="n">
        <v>999000159</v>
      </c>
      <c r="B1634" s="38" t="inlineStr">
        <is>
          <t>Bergwerk</t>
        </is>
      </c>
      <c r="C1634" s="38" t="inlineStr">
        <is>
          <t>矿山</t>
        </is>
      </c>
      <c r="D1634" s="38">
        <f>VLOOKUP(A1634,Sheet3!A:B,2,0)</f>
        <v/>
      </c>
    </row>
    <row r="1635">
      <c r="A1635" s="38" t="n">
        <v>999000160</v>
      </c>
      <c r="B1635" s="38" t="inlineStr">
        <is>
          <t>Nicht freigeschaltet</t>
        </is>
      </c>
      <c r="C1635" s="38" t="inlineStr">
        <is>
          <t>未解锁</t>
        </is>
      </c>
      <c r="D1635" s="38">
        <f>VLOOKUP(A1635,Sheet3!A:B,2,0)</f>
        <v/>
      </c>
    </row>
    <row r="1636">
      <c r="A1636" s="38" t="n">
        <v>999000161</v>
      </c>
      <c r="B1636" s="38" t="inlineStr">
        <is>
          <t>Dünger</t>
        </is>
      </c>
      <c r="C1636" s="38" t="inlineStr">
        <is>
          <t>化肥</t>
        </is>
      </c>
      <c r="D1636" s="38">
        <f>VLOOKUP(A1636,Sheet3!A:B,2,0)</f>
        <v/>
      </c>
    </row>
    <row r="1637">
      <c r="A1637" s="38" t="n">
        <v>999000162</v>
      </c>
      <c r="B1637" s="38" t="inlineStr">
        <is>
          <t>Gartenladen</t>
        </is>
      </c>
      <c r="C1637" s="38" t="inlineStr">
        <is>
          <t>庄园商店</t>
        </is>
      </c>
      <c r="D1637" s="38">
        <f>VLOOKUP(A1637,Sheet3!A:B,2,0)</f>
        <v/>
      </c>
    </row>
    <row r="1638">
      <c r="A1638" s="38" t="n">
        <v>999000163</v>
      </c>
      <c r="B1638" s="38" t="inlineStr">
        <is>
          <t>Samen</t>
        </is>
      </c>
      <c r="C1638" s="38" t="inlineStr">
        <is>
          <t>种子</t>
        </is>
      </c>
      <c r="D1638" s="38">
        <f>VLOOKUP(A1638,Sheet3!A:B,2,0)</f>
        <v/>
      </c>
    </row>
    <row r="1639">
      <c r="A1639" s="38" t="n">
        <v>999000164</v>
      </c>
      <c r="B1639" s="38" t="inlineStr">
        <is>
          <t>Wechseln</t>
        </is>
      </c>
      <c r="C1639" s="38" t="inlineStr">
        <is>
          <t>切换</t>
        </is>
      </c>
      <c r="D1639" s="38">
        <f>VLOOKUP(A1639,Sheet3!A:B,2,0)</f>
        <v/>
      </c>
    </row>
    <row r="1640">
      <c r="A1640" s="38" t="n">
        <v>999000165</v>
      </c>
      <c r="B1640" s="38" t="inlineStr">
        <is>
          <t>Instanz</t>
        </is>
      </c>
      <c r="C1640" s="38" t="inlineStr">
        <is>
          <t>副本</t>
        </is>
      </c>
      <c r="D1640" s="38">
        <f>VLOOKUP(A1640,Sheet3!A:B,2,0)</f>
        <v/>
      </c>
    </row>
    <row r="1641">
      <c r="A1641" s="38" t="n">
        <v>999000166</v>
      </c>
      <c r="B1641" s="38" t="inlineStr">
        <is>
          <t>Das Ende der Zeit enthüllen</t>
        </is>
      </c>
      <c r="C1641" s="38" t="inlineStr">
        <is>
          <t>揭秘时间尽头</t>
        </is>
      </c>
      <c r="D1641" s="38">
        <f>VLOOKUP(A1641,Sheet3!A:B,2,0)</f>
        <v/>
      </c>
    </row>
    <row r="1642">
      <c r="A1642" s="38" t="n">
        <v>999000167</v>
      </c>
      <c r="B1642" s="38" t="inlineStr">
        <is>
          <t>Überfall auf den Magischen Lampendieb</t>
        </is>
      </c>
      <c r="C1642" s="38" t="inlineStr">
        <is>
          <t>突袭神灯小偷</t>
        </is>
      </c>
      <c r="D1642" s="38">
        <f>VLOOKUP(A1642,Sheet3!A:B,2,0)</f>
        <v/>
      </c>
    </row>
    <row r="1643">
      <c r="A1643" s="38" t="n">
        <v>999000168</v>
      </c>
      <c r="B1643" s="38" t="inlineStr">
        <is>
          <t>Ruinen der Flamme</t>
        </is>
      </c>
      <c r="C1643" s="38" t="inlineStr">
        <is>
          <t>挑战熔焰遗迹</t>
        </is>
      </c>
      <c r="D1643" s="38">
        <f>VLOOKUP(A1643,Sheet3!A:B,2,0)</f>
        <v/>
      </c>
    </row>
    <row r="1644">
      <c r="A1644" s="38" t="n">
        <v>999000169</v>
      </c>
      <c r="B1644" s="38" t="inlineStr">
        <is>
          <t>Nach dem Kampf, findest du viele Teile auf dem Boden verstreut (Wähle ein Teil, um die Ausrüstung zu reparieren, gehe dann weiter)</t>
        </is>
      </c>
      <c r="C1644" s="38" t="inlineStr">
        <is>
          <t>结束战斗后，你发现众多遗落在地的零件（选择一枚零件修补装备，继续探索）</t>
        </is>
      </c>
      <c r="D1644" s="38">
        <f>VLOOKUP(A1644,Sheet3!A:B,2,0)</f>
        <v/>
      </c>
    </row>
    <row r="1645">
      <c r="A1645" s="38" t="n">
        <v>999000170</v>
      </c>
      <c r="B1645" s="38" t="inlineStr">
        <is>
          <t>Wenn du in den Turm eintrittst, bemerkst du, dass in dieser Raumzeit ein gewisses Teil fehlt (Wähle eine Krisenuhr und füge sie ein, damit eine Herausforderung anfängt)</t>
        </is>
      </c>
      <c r="C1645" s="38" t="inlineStr">
        <is>
          <t>踏入塔中，你发现这片时空仿佛缺失了某个零件（选择一枚危机时钟嵌入，开启挑战进程）</t>
        </is>
      </c>
      <c r="D1645" s="38">
        <f>VLOOKUP(A1645,Sheet3!A:B,2,0)</f>
        <v/>
      </c>
    </row>
    <row r="1646">
      <c r="A1646" s="38" t="n">
        <v>999000171</v>
      </c>
      <c r="B1646" s="38" t="inlineStr">
        <is>
          <t>Niederlage</t>
        </is>
      </c>
      <c r="C1646" s="38" t="inlineStr">
        <is>
          <t>失败</t>
        </is>
      </c>
      <c r="D1646" s="38">
        <f>VLOOKUP(A1646,Sheet3!A:B,2,0)</f>
        <v/>
      </c>
    </row>
    <row r="1647">
      <c r="A1647" s="38" t="n">
        <v>999000172</v>
      </c>
      <c r="B1647" s="38" t="inlineStr">
        <is>
          <t>Herzlichen Glückwunsch zum Erhalt</t>
        </is>
      </c>
      <c r="C1647" s="38" t="inlineStr">
        <is>
          <t>恭喜获得</t>
        </is>
      </c>
      <c r="D1647" s="38">
        <f>VLOOKUP(A1647,Sheet3!A:B,2,0)</f>
        <v/>
      </c>
    </row>
    <row r="1648">
      <c r="A1648" s="38" t="n">
        <v>999000173</v>
      </c>
      <c r="B1648" s="38" t="inlineStr">
        <is>
          <t>Neues Kostüm erhalten</t>
        </is>
      </c>
      <c r="C1648" s="38" t="inlineStr">
        <is>
          <t>获得新装扮</t>
        </is>
      </c>
      <c r="D1648" s="38">
        <f>VLOOKUP(A1648,Sheet3!A:B,2,0)</f>
        <v/>
      </c>
    </row>
    <row r="1649">
      <c r="A1649" s="38" t="n">
        <v>999000174</v>
      </c>
      <c r="B1649" s="38" t="inlineStr">
        <is>
          <t>Nicht aktiviert</t>
        </is>
      </c>
      <c r="C1649" s="38" t="inlineStr">
        <is>
          <t>未激活</t>
        </is>
      </c>
      <c r="D1649" s="38">
        <f>VLOOKUP(A1649,Sheet3!A:B,2,0)</f>
        <v/>
      </c>
    </row>
    <row r="1650">
      <c r="A1650" s="38" t="n">
        <v>999000175</v>
      </c>
      <c r="B1650" s="38" t="inlineStr">
        <is>
          <t>Charakter Level 110, Magische Lampe Level 24, Vergoldete Ausrüstung nach 14 Tagen Spielbetrieb freigeschaltet</t>
        </is>
      </c>
      <c r="C1650" s="38" t="inlineStr">
        <is>
          <t>角色110级，神灯24级，开服14天解锁鎏金装备</t>
        </is>
      </c>
      <c r="D1650" s="38">
        <f>VLOOKUP(A1650,Sheet3!A:B,2,0)</f>
        <v/>
      </c>
    </row>
    <row r="1651">
      <c r="A1651" s="38" t="n">
        <v>999000176</v>
      </c>
      <c r="B1651" s="38" t="inlineStr">
        <is>
          <t>Spaß-Quiz</t>
        </is>
      </c>
      <c r="C1651" s="38" t="inlineStr">
        <is>
          <t>趣味竞答</t>
        </is>
      </c>
      <c r="D1651" s="38">
        <f>VLOOKUP(A1651,Sheet3!A:B,2,0)</f>
        <v/>
      </c>
    </row>
    <row r="1652">
      <c r="A1652" s="38" t="n">
        <v>999000177</v>
      </c>
      <c r="B1652" s="38" t="inlineStr">
        <is>
          <t>Vorab-Belohnung</t>
        </is>
      </c>
      <c r="C1652" s="38" t="inlineStr">
        <is>
          <t>前置奖励</t>
        </is>
      </c>
      <c r="D1652" s="38">
        <f>VLOOKUP(A1652,Sheet3!A:B,2,0)</f>
        <v/>
      </c>
    </row>
    <row r="1653">
      <c r="A1653" s="38" t="n">
        <v>999000178</v>
      </c>
      <c r="B1653" s="38" t="inlineStr">
        <is>
          <t>Clankampf</t>
        </is>
      </c>
      <c r="C1653" s="38" t="inlineStr">
        <is>
          <t>家族乱斗</t>
        </is>
      </c>
      <c r="D1653" s="38">
        <f>VLOOKUP(A1653,Sheet3!A:B,2,0)</f>
        <v/>
      </c>
    </row>
    <row r="1654">
      <c r="A1654" s="38" t="n">
        <v>999000179</v>
      </c>
      <c r="B1654" s="38" t="inlineStr">
        <is>
          <t>Tausch</t>
        </is>
      </c>
      <c r="C1654" s="38" t="inlineStr">
        <is>
          <t>兑换</t>
        </is>
      </c>
      <c r="D1654" s="38">
        <f>VLOOKUP(A1654,Sheet3!A:B,2,0)</f>
        <v/>
      </c>
    </row>
    <row r="1655">
      <c r="A1655" s="38" t="n">
        <v>999000180</v>
      </c>
      <c r="B1655" s="38" t="inlineStr">
        <is>
          <t>Belohnung</t>
        </is>
      </c>
      <c r="C1655" s="38" t="inlineStr">
        <is>
          <t>奖励</t>
        </is>
      </c>
      <c r="D1655" s="38">
        <f>VLOOKUP(A1655,Sheet3!A:B,2,0)</f>
        <v/>
      </c>
    </row>
    <row r="1656">
      <c r="A1656" s="38" t="n">
        <v>999000181</v>
      </c>
      <c r="B1656" s="38" t="inlineStr">
        <is>
          <t>Rangliste</t>
        </is>
      </c>
      <c r="C1656" s="38" t="inlineStr">
        <is>
          <t>排行</t>
        </is>
      </c>
      <c r="D1656" s="38">
        <f>VLOOKUP(A1656,Sheet3!A:B,2,0)</f>
        <v/>
      </c>
    </row>
    <row r="1657">
      <c r="A1657" s="38" t="n">
        <v>999000182</v>
      </c>
      <c r="B1657" s="38" t="inlineStr">
        <is>
          <t>Kampfbericht</t>
        </is>
      </c>
      <c r="C1657" s="38" t="inlineStr">
        <is>
          <t>战报</t>
        </is>
      </c>
      <c r="D1657" s="38">
        <f>VLOOKUP(A1657,Sheet3!A:B,2,0)</f>
        <v/>
      </c>
    </row>
    <row r="1658">
      <c r="A1658" s="38" t="n">
        <v>999000183</v>
      </c>
      <c r="B1658" s="38" t="inlineStr">
        <is>
          <t>Anleitung</t>
        </is>
      </c>
      <c r="C1658" s="38" t="inlineStr">
        <is>
          <t>指引</t>
        </is>
      </c>
      <c r="D1658" s="38">
        <f>VLOOKUP(A1658,Sheet3!A:B,2,0)</f>
        <v/>
      </c>
    </row>
    <row r="1659">
      <c r="A1659" s="38" t="n">
        <v>999000184</v>
      </c>
      <c r="B1659" s="38" t="inlineStr">
        <is>
          <t>Sieg in dieser Runde</t>
        </is>
      </c>
      <c r="C1659" s="38" t="inlineStr">
        <is>
          <t>本场胜利</t>
        </is>
      </c>
      <c r="D1659" s="38">
        <f>VLOOKUP(A1659,Sheet3!A:B,2,0)</f>
        <v/>
      </c>
    </row>
    <row r="1660">
      <c r="A1660" s="38" t="n">
        <v>999000185</v>
      </c>
      <c r="B1660" s="38" t="inlineStr">
        <is>
          <t>Niederlage in dieser Runde</t>
        </is>
      </c>
      <c r="C1660" s="38" t="inlineStr">
        <is>
          <t>本场失败</t>
        </is>
      </c>
      <c r="D1660" s="38">
        <f>VLOOKUP(A1660,Sheet3!A:B,2,0)</f>
        <v/>
      </c>
    </row>
    <row r="1661">
      <c r="A1661" s="38" t="n">
        <v>999000186</v>
      </c>
      <c r="B1661" s="38" t="inlineStr">
        <is>
          <t>Herzlichen Glückwunsch zum Erhalt</t>
        </is>
      </c>
      <c r="C1661" s="38" t="inlineStr">
        <is>
          <t>恭喜获得</t>
        </is>
      </c>
      <c r="D1661" s="38">
        <f>VLOOKUP(A1661,Sheet3!A:B,2,0)</f>
        <v/>
      </c>
    </row>
    <row r="1662">
      <c r="A1662" s="38" t="n">
        <v>999000187</v>
      </c>
      <c r="B1662" s="38" t="inlineStr">
        <is>
          <t>Sieg</t>
        </is>
      </c>
      <c r="C1662" s="38" t="inlineStr">
        <is>
          <t>胜</t>
        </is>
      </c>
      <c r="D1662" s="38">
        <f>VLOOKUP(A1662,Sheet3!A:B,2,0)</f>
        <v/>
      </c>
    </row>
    <row r="1663">
      <c r="A1663" s="38" t="n">
        <v>999000188</v>
      </c>
      <c r="B1663" s="38" t="inlineStr">
        <is>
          <t>Niederlage</t>
        </is>
      </c>
      <c r="C1663" s="38" t="inlineStr">
        <is>
          <t>败</t>
        </is>
      </c>
      <c r="D1663" s="38">
        <f>VLOOKUP(A1663,Sheet3!A:B,2,0)</f>
        <v/>
      </c>
    </row>
    <row r="1664">
      <c r="A1664" s="38" t="n">
        <v>999000189</v>
      </c>
      <c r="B1664" s="38" t="inlineStr">
        <is>
          <t>Dein Clan hat diesen Kampf gewonnen!</t>
        </is>
      </c>
      <c r="C1664" s="38" t="inlineStr">
        <is>
          <t>您的家族在本次乱斗中获胜！</t>
        </is>
      </c>
      <c r="D1664" s="38">
        <f>VLOOKUP(A1664,Sheet3!A:B,2,0)</f>
        <v/>
      </c>
    </row>
    <row r="1665">
      <c r="A1665" s="38" t="n">
        <v>999000190</v>
      </c>
      <c r="B1665" s="38" t="inlineStr">
        <is>
          <t>Clan Ranglistenbelohnung</t>
        </is>
      </c>
      <c r="C1665" s="38" t="inlineStr">
        <is>
          <t>家族排行奖励</t>
        </is>
      </c>
      <c r="D1665" s="38">
        <f>VLOOKUP(A1665,Sheet3!A:B,2,0)</f>
        <v/>
      </c>
    </row>
    <row r="1666">
      <c r="A1666" s="38" t="n">
        <v>999000191</v>
      </c>
      <c r="B1666" s="38" t="inlineStr">
        <is>
          <t>Anzahl von Niederlagen:</t>
        </is>
      </c>
      <c r="C1666" s="38" t="inlineStr">
        <is>
          <t>击败数：</t>
        </is>
      </c>
      <c r="D1666" s="38">
        <f>VLOOKUP(A1666,Sheet3!A:B,2,0)</f>
        <v/>
      </c>
    </row>
    <row r="1667">
      <c r="A1667" s="38" t="n">
        <v>999000192</v>
      </c>
      <c r="B1667" s="38" t="inlineStr">
        <is>
          <t>Dein Clan hat diesen Kampf verloren</t>
        </is>
      </c>
      <c r="C1667" s="38" t="inlineStr">
        <is>
          <t>您的家族在本次乱斗中落败</t>
        </is>
      </c>
      <c r="D1667" s="38">
        <f>VLOOKUP(A1667,Sheet3!A:B,2,0)</f>
        <v/>
      </c>
    </row>
    <row r="1668">
      <c r="A1668" s="38" t="n">
        <v>999000193</v>
      </c>
      <c r="B1668" s="38" t="inlineStr">
        <is>
          <t>Sieg/Niederlage-Belohnungen</t>
        </is>
      </c>
      <c r="C1668" s="38" t="inlineStr">
        <is>
          <t>胜负奖励</t>
        </is>
      </c>
      <c r="D1668" s="38">
        <f>VLOOKUP(A1668,Sheet3!A:B,2,0)</f>
        <v/>
      </c>
    </row>
    <row r="1669">
      <c r="A1669" s="38" t="n">
        <v>999000194</v>
      </c>
      <c r="B1669" s="38" t="inlineStr">
        <is>
          <t>Belohnungen werden per Post verschickt, bitte überprüfen!</t>
        </is>
      </c>
      <c r="C1669" s="38" t="inlineStr">
        <is>
          <t>奖励将通过信件发放，请注意查收！</t>
        </is>
      </c>
      <c r="D1669" s="38">
        <f>VLOOKUP(A1669,Sheet3!A:B,2,0)</f>
        <v/>
      </c>
    </row>
    <row r="1670">
      <c r="A1670" s="38" t="n">
        <v>999000195</v>
      </c>
      <c r="B1670" s="38" t="inlineStr">
        <is>
          <t>Kampfladen</t>
        </is>
      </c>
      <c r="C1670" s="38" t="inlineStr">
        <is>
          <t>战斗商店</t>
        </is>
      </c>
      <c r="D1670" s="38">
        <f>VLOOKUP(A1670,Sheet3!A:B,2,0)</f>
        <v/>
      </c>
    </row>
    <row r="1671">
      <c r="A1671" s="38" t="n">
        <v>999000196</v>
      </c>
      <c r="B1671" s="38" t="inlineStr">
        <is>
          <t>Kampfkraft:</t>
        </is>
      </c>
      <c r="C1671" s="38" t="inlineStr">
        <is>
          <t>战力：</t>
        </is>
      </c>
      <c r="D1671" s="38">
        <f>VLOOKUP(A1671,Sheet3!A:B,2,0)</f>
        <v/>
      </c>
    </row>
    <row r="1672">
      <c r="A1672" s="38" t="n">
        <v>999000197</v>
      </c>
      <c r="B1672" s="38" t="inlineStr">
        <is>
          <t>Teilnehmende Server dieser Saison</t>
        </is>
      </c>
      <c r="C1672" s="38" t="inlineStr">
        <is>
          <t>本期参与区服</t>
        </is>
      </c>
      <c r="D1672" s="38">
        <f>VLOOKUP(A1672,Sheet3!A:B,2,0)</f>
        <v/>
      </c>
    </row>
    <row r="1673">
      <c r="A1673" s="38" t="n">
        <v>999000198</v>
      </c>
      <c r="B1673" s="38" t="inlineStr">
        <is>
          <t>Ehrenhalle</t>
        </is>
      </c>
      <c r="C1673" s="38" t="inlineStr">
        <is>
          <t>荣誉殿堂</t>
        </is>
      </c>
      <c r="D1673" s="38">
        <f>VLOOKUP(A1673,Sheet3!A:B,2,0)</f>
        <v/>
      </c>
    </row>
    <row r="1674">
      <c r="A1674" s="38" t="n">
        <v>999000199</v>
      </c>
      <c r="B1674" s="38" t="inlineStr">
        <is>
          <t>Ranggruppen</t>
        </is>
      </c>
      <c r="C1674" s="38" t="inlineStr">
        <is>
          <t>段位分组</t>
        </is>
      </c>
      <c r="D1674" s="38">
        <f>VLOOKUP(A1674,Sheet3!A:B,2,0)</f>
        <v/>
      </c>
    </row>
    <row r="1675">
      <c r="A1675" s="38" t="n">
        <v>999000200</v>
      </c>
      <c r="B1675" s="38" t="inlineStr">
        <is>
          <t>Rang-Pool</t>
        </is>
      </c>
      <c r="C1675" s="38" t="inlineStr">
        <is>
          <t>段位池</t>
        </is>
      </c>
      <c r="D1675" s="38">
        <f>VLOOKUP(A1675,Sheet3!A:B,2,0)</f>
        <v/>
      </c>
    </row>
    <row r="1676">
      <c r="A1676" s="38" t="n">
        <v>999000201</v>
      </c>
      <c r="B1676" s="38" t="inlineStr">
        <is>
          <t>Teilnehmender Server</t>
        </is>
      </c>
      <c r="C1676" s="38" t="inlineStr">
        <is>
          <t>参与区服</t>
        </is>
      </c>
      <c r="D1676" s="38">
        <f>VLOOKUP(A1676,Sheet3!A:B,2,0)</f>
        <v/>
      </c>
    </row>
    <row r="1677">
      <c r="A1677" s="38" t="n">
        <v>999000202</v>
      </c>
      <c r="B1677" s="38" t="inlineStr">
        <is>
          <t>Elite</t>
        </is>
      </c>
      <c r="C1677" s="38" t="inlineStr">
        <is>
          <t>精英</t>
        </is>
      </c>
      <c r="D1677" s="38">
        <f>VLOOKUP(A1677,Sheet3!A:B,2,0)</f>
        <v/>
      </c>
    </row>
    <row r="1678">
      <c r="A1678" s="38" t="n">
        <v>999000203</v>
      </c>
      <c r="B1678" s="38" t="inlineStr">
        <is>
          <t>Bronze</t>
        </is>
      </c>
      <c r="C1678" s="38" t="inlineStr">
        <is>
          <t>青铜</t>
        </is>
      </c>
      <c r="D1678" s="38">
        <f>VLOOKUP(A1678,Sheet3!A:B,2,0)</f>
        <v/>
      </c>
    </row>
    <row r="1679">
      <c r="A1679" s="38" t="n">
        <v>999000204</v>
      </c>
      <c r="B1679" s="38" t="inlineStr">
        <is>
          <t>König</t>
        </is>
      </c>
      <c r="C1679" s="38" t="inlineStr">
        <is>
          <t>王者</t>
        </is>
      </c>
      <c r="D1679" s="38">
        <f>VLOOKUP(A1679,Sheet3!A:B,2,0)</f>
        <v/>
      </c>
    </row>
    <row r="1680">
      <c r="A1680" s="38" t="n">
        <v>999000205</v>
      </c>
      <c r="B1680" s="38" t="inlineStr">
        <is>
          <t>Meister</t>
        </is>
      </c>
      <c r="C1680" s="38" t="inlineStr">
        <is>
          <t>大师</t>
        </is>
      </c>
      <c r="D1680" s="38">
        <f>VLOOKUP(A1680,Sheet3!A:B,2,0)</f>
        <v/>
      </c>
    </row>
    <row r="1681">
      <c r="A1681" s="38" t="n">
        <v>999000206</v>
      </c>
      <c r="B1681" s="38" t="inlineStr">
        <is>
          <t>Belohnung erhalten</t>
        </is>
      </c>
      <c r="C1681" s="38" t="inlineStr">
        <is>
          <t>获得奖励</t>
        </is>
      </c>
      <c r="D1681" s="38">
        <f>VLOOKUP(A1681,Sheet3!A:B,2,0)</f>
        <v/>
      </c>
    </row>
    <row r="1682">
      <c r="A1682" s="38" t="n">
        <v>999000207</v>
      </c>
      <c r="B1682" s="38" t="inlineStr">
        <is>
          <t>Clankampf Wöchentliche Abrechnung</t>
        </is>
      </c>
      <c r="C1682" s="38" t="inlineStr">
        <is>
          <t>家族乱斗本周结算</t>
        </is>
      </c>
      <c r="D1682" s="38">
        <f>VLOOKUP(A1682,Sheet3!A:B,2,0)</f>
        <v/>
      </c>
    </row>
    <row r="1683">
      <c r="A1683" s="38" t="n">
        <v>999000208</v>
      </c>
      <c r="B1683" s="38" t="inlineStr">
        <is>
          <t>Clankampf Saisonabrechnung</t>
        </is>
      </c>
      <c r="C1683" s="38" t="inlineStr">
        <is>
          <t>家族乱斗赛季结算</t>
        </is>
      </c>
      <c r="D1683" s="38">
        <f>VLOOKUP(A1683,Sheet3!A:B,2,0)</f>
        <v/>
      </c>
    </row>
    <row r="1684">
      <c r="A1684" s="38" t="n">
        <v>999000209</v>
      </c>
      <c r="B1684" s="38" t="inlineStr">
        <is>
          <t>Wöchentliche Clanranking:</t>
        </is>
      </c>
      <c r="C1684" s="38" t="inlineStr">
        <is>
          <t>本周家族排名：</t>
        </is>
      </c>
      <c r="D1684" s="38">
        <f>VLOOKUP(A1684,Sheet3!A:B,2,0)</f>
        <v/>
      </c>
    </row>
    <row r="1685">
      <c r="A1685" s="38" t="n">
        <v>999000210</v>
      </c>
      <c r="B1685" s="38" t="inlineStr">
        <is>
          <t>Ruhmeshalle</t>
        </is>
      </c>
      <c r="C1685" s="38" t="inlineStr">
        <is>
          <t>名人堂</t>
        </is>
      </c>
      <c r="D1685" s="38">
        <f>VLOOKUP(A1685,Sheet3!A:B,2,0)</f>
        <v/>
      </c>
    </row>
    <row r="1686">
      <c r="A1686" s="38" t="n">
        <v>999000212</v>
      </c>
      <c r="B1686" s="38" t="inlineStr">
        <is>
          <t>Königs-Liga</t>
        </is>
      </c>
      <c r="C1686" s="38" t="inlineStr">
        <is>
          <t>王者场</t>
        </is>
      </c>
      <c r="D1686" s="38">
        <f>VLOOKUP(A1686,Sheet3!A:B,2,0)</f>
        <v/>
      </c>
    </row>
    <row r="1687">
      <c r="A1687" s="38" t="n">
        <v>999000213</v>
      </c>
      <c r="B1687" s="38" t="inlineStr">
        <is>
          <t>Königs-Liga Belohnungen</t>
        </is>
      </c>
      <c r="C1687" s="38" t="inlineStr">
        <is>
          <t>王者场奖励</t>
        </is>
      </c>
      <c r="D1687" s="38">
        <f>VLOOKUP(A1687,Sheet3!A:B,2,0)</f>
        <v/>
      </c>
    </row>
    <row r="1688">
      <c r="A1688" s="38" t="n">
        <v>999000214</v>
      </c>
      <c r="B1688" s="38" t="inlineStr">
        <is>
          <t>Meister-Liga</t>
        </is>
      </c>
      <c r="C1688" s="38" t="inlineStr">
        <is>
          <t>大师场</t>
        </is>
      </c>
      <c r="D1688" s="38">
        <f>VLOOKUP(A1688,Sheet3!A:B,2,0)</f>
        <v/>
      </c>
    </row>
    <row r="1689">
      <c r="A1689" s="38" t="n">
        <v>999000215</v>
      </c>
      <c r="B1689" s="38" t="inlineStr">
        <is>
          <t>Meister-Liga Belohnungen</t>
        </is>
      </c>
      <c r="C1689" s="38" t="inlineStr">
        <is>
          <t>大师场奖励</t>
        </is>
      </c>
      <c r="D1689" s="38">
        <f>VLOOKUP(A1689,Sheet3!A:B,2,0)</f>
        <v/>
      </c>
    </row>
    <row r="1690">
      <c r="A1690" s="38" t="n">
        <v>999000216</v>
      </c>
      <c r="B1690" s="38" t="inlineStr">
        <is>
          <t>Elite-Liga</t>
        </is>
      </c>
      <c r="C1690" s="38" t="inlineStr">
        <is>
          <t>精英场</t>
        </is>
      </c>
      <c r="D1690" s="38">
        <f>VLOOKUP(A1690,Sheet3!A:B,2,0)</f>
        <v/>
      </c>
    </row>
    <row r="1691">
      <c r="A1691" s="38" t="n">
        <v>999000217</v>
      </c>
      <c r="B1691" s="38" t="inlineStr">
        <is>
          <t>Elite-Liga Belohnungen</t>
        </is>
      </c>
      <c r="C1691" s="38" t="inlineStr">
        <is>
          <t>精英场奖励</t>
        </is>
      </c>
      <c r="D1691" s="38">
        <f>VLOOKUP(A1691,Sheet3!A:B,2,0)</f>
        <v/>
      </c>
    </row>
    <row r="1692">
      <c r="A1692" s="38" t="n">
        <v>999000218</v>
      </c>
      <c r="B1692" s="38" t="inlineStr">
        <is>
          <t>Aufwärmkampf</t>
        </is>
      </c>
      <c r="C1692" s="38" t="inlineStr">
        <is>
          <t>热身赛</t>
        </is>
      </c>
      <c r="D1692" s="38">
        <f>VLOOKUP(A1692,Sheet3!A:B,2,0)</f>
        <v/>
      </c>
    </row>
    <row r="1693">
      <c r="A1693" s="38" t="n">
        <v>999000219</v>
      </c>
      <c r="B1693" s="38" t="inlineStr">
        <is>
          <t>Aufwärmkampf Belohnungen</t>
        </is>
      </c>
      <c r="C1693" s="38" t="inlineStr">
        <is>
          <t>热身赛奖励</t>
        </is>
      </c>
      <c r="D1693" s="38">
        <f>VLOOKUP(A1693,Sheet3!A:B,2,0)</f>
        <v/>
      </c>
    </row>
    <row r="1694">
      <c r="A1694" s="38" t="n">
        <v>999000220</v>
      </c>
      <c r="B1694" s="38" t="inlineStr">
        <is>
          <t>Bronze-Liga</t>
        </is>
      </c>
      <c r="C1694" s="38" t="inlineStr">
        <is>
          <t>青铜场</t>
        </is>
      </c>
      <c r="D1694" s="38">
        <f>VLOOKUP(A1694,Sheet3!A:B,2,0)</f>
        <v/>
      </c>
    </row>
    <row r="1695">
      <c r="A1695" s="38" t="n">
        <v>999000221</v>
      </c>
      <c r="B1695" s="38" t="inlineStr">
        <is>
          <t>Bronze-Liga Belohnungen</t>
        </is>
      </c>
      <c r="C1695" s="38" t="inlineStr">
        <is>
          <t>青铜场奖励</t>
        </is>
      </c>
      <c r="D1695" s="38">
        <f>VLOOKUP(A1695,Sheet3!A:B,2,0)</f>
        <v/>
      </c>
    </row>
    <row r="1696">
      <c r="A1696" s="38" t="n">
        <v>999000222</v>
      </c>
      <c r="B1696" s="38" t="inlineStr">
        <is>
          <t>Saison S</t>
        </is>
      </c>
      <c r="C1696" s="38" t="inlineStr">
        <is>
          <t>赛季s</t>
        </is>
      </c>
      <c r="D1696" s="38">
        <f>VLOOKUP(A1696,Sheet3!A:B,2,0)</f>
        <v/>
      </c>
    </row>
    <row r="1697">
      <c r="A1697" s="38" t="n">
        <v>999000223</v>
      </c>
      <c r="B1697" s="38" t="inlineStr">
        <is>
          <t>Clanhalle</t>
        </is>
      </c>
      <c r="C1697" s="38" t="inlineStr">
        <is>
          <t>家族大厅</t>
        </is>
      </c>
      <c r="D1697" s="38">
        <f>VLOOKUP(A1697,Sheet3!A:B,2,0)</f>
        <v/>
      </c>
    </row>
    <row r="1698">
      <c r="A1698" s="38" t="n">
        <v>999000224</v>
      </c>
      <c r="B1698" s="38" t="inlineStr">
        <is>
          <t>Clankalender</t>
        </is>
      </c>
      <c r="C1698" s="38" t="inlineStr">
        <is>
          <t>家族日程</t>
        </is>
      </c>
      <c r="D1698" s="38">
        <f>VLOOKUP(A1698,Sheet3!A:B,2,0)</f>
        <v/>
      </c>
    </row>
    <row r="1699">
      <c r="A1699" s="38" t="n">
        <v>999000225</v>
      </c>
      <c r="B1699" s="38" t="inlineStr">
        <is>
          <t>Flammenhöhlen</t>
        </is>
      </c>
      <c r="C1699" s="38" t="inlineStr">
        <is>
          <t>烈焰山洞</t>
        </is>
      </c>
      <c r="D1699" s="38">
        <f>VLOOKUP(A1699,Sheet3!A:B,2,0)</f>
        <v/>
      </c>
    </row>
    <row r="1700">
      <c r="A1700" s="38" t="n">
        <v>999000226</v>
      </c>
      <c r="B1700" s="38" t="inlineStr">
        <is>
          <t>Clankampf</t>
        </is>
      </c>
      <c r="C1700" s="38" t="inlineStr">
        <is>
          <t>家族乱斗</t>
        </is>
      </c>
      <c r="D1700" s="38">
        <f>VLOOKUP(A1700,Sheet3!A:B,2,0)</f>
        <v/>
      </c>
    </row>
    <row r="1701">
      <c r="A1701" s="38" t="n">
        <v>999000227</v>
      </c>
      <c r="B1701" s="38" t="inlineStr">
        <is>
          <t>Clanladen</t>
        </is>
      </c>
      <c r="C1701" s="38" t="inlineStr">
        <is>
          <t>家族商店</t>
        </is>
      </c>
      <c r="D1701" s="38">
        <f>VLOOKUP(A1701,Sheet3!A:B,2,0)</f>
        <v/>
      </c>
    </row>
    <row r="1702">
      <c r="A1702" s="38" t="n">
        <v>999000228</v>
      </c>
      <c r="B1702" s="38" t="inlineStr">
        <is>
          <t>Der traurige Dicke Kopffisch</t>
        </is>
      </c>
      <c r="C1702" s="38" t="inlineStr">
        <is>
          <t>郁郁胖头鱼</t>
        </is>
      </c>
      <c r="D1702" s="38">
        <f>VLOOKUP(A1702,Sheet3!A:B,2,0)</f>
        <v/>
      </c>
    </row>
    <row r="1703">
      <c r="A1703" s="38" t="n">
        <v>999000229</v>
      </c>
      <c r="B1703" s="38" t="inlineStr">
        <is>
          <t>Vorbereitung...</t>
        </is>
      </c>
      <c r="C1703" s="38" t="inlineStr">
        <is>
          <t>备战中…</t>
        </is>
      </c>
      <c r="D1703" s="38">
        <f>VLOOKUP(A1703,Sheet3!A:B,2,0)</f>
        <v/>
      </c>
    </row>
    <row r="1704">
      <c r="A1704" s="38" t="n">
        <v>999000230</v>
      </c>
      <c r="B1704" s="38" t="inlineStr">
        <is>
          <t>Warten...</t>
        </is>
      </c>
      <c r="C1704" s="38" t="inlineStr">
        <is>
          <t>等待中…</t>
        </is>
      </c>
      <c r="D1704" s="38">
        <f>VLOOKUP(A1704,Sheet3!A:B,2,0)</f>
        <v/>
      </c>
    </row>
    <row r="1705">
      <c r="A1705" s="38" t="n">
        <v>999000231</v>
      </c>
      <c r="B1705" s="38" t="inlineStr">
        <is>
          <t>Geöffnet...</t>
        </is>
      </c>
      <c r="C1705" s="38" t="inlineStr">
        <is>
          <t>开放中…</t>
        </is>
      </c>
      <c r="D1705" s="38">
        <f>VLOOKUP(A1705,Sheet3!A:B,2,0)</f>
        <v/>
      </c>
    </row>
    <row r="1706">
      <c r="A1706" s="38" t="n">
        <v>999000232</v>
      </c>
      <c r="B1706" s="38" t="inlineStr">
        <is>
          <t>Preisabholung...</t>
        </is>
      </c>
      <c r="C1706" s="38" t="inlineStr">
        <is>
          <t>领奖中…</t>
        </is>
      </c>
      <c r="D1706" s="38">
        <f>VLOOKUP(A1706,Sheet3!A:B,2,0)</f>
        <v/>
      </c>
    </row>
    <row r="1707">
      <c r="A1707" s="38" t="n">
        <v>999000233</v>
      </c>
      <c r="B1707" s="38" t="inlineStr">
        <is>
          <t>Spielweise wird upgegradet, diese Woche Pause</t>
        </is>
      </c>
      <c r="C1707" s="38" t="inlineStr">
        <is>
          <t>玩法升级中，本周轮空</t>
        </is>
      </c>
      <c r="D1707" s="38">
        <f>VLOOKUP(A1707,Sheet3!A:B,2,0)</f>
        <v/>
      </c>
    </row>
    <row r="1708">
      <c r="A1708" s="38" t="n">
        <v>999000234</v>
      </c>
      <c r="B1708" s="38" t="inlineStr">
        <is>
          <t>Anpassung...</t>
        </is>
      </c>
      <c r="C1708" s="38" t="inlineStr">
        <is>
          <t>调整中…</t>
        </is>
      </c>
      <c r="D1708" s="38">
        <f>VLOOKUP(A1708,Sheet3!A:B,2,0)</f>
        <v/>
      </c>
    </row>
    <row r="1709">
      <c r="A1709" s="38" t="n">
        <v>999000235</v>
      </c>
      <c r="B1709" s="38" t="inlineStr">
        <is>
          <t>Im Kampf...</t>
        </is>
      </c>
      <c r="C1709" s="38" t="inlineStr">
        <is>
          <t>作战中…</t>
        </is>
      </c>
      <c r="D1709" s="38">
        <f>VLOOKUP(A1709,Sheet3!A:B,2,0)</f>
        <v/>
      </c>
    </row>
    <row r="1710">
      <c r="A1710" s="38" t="n">
        <v>999000236</v>
      </c>
      <c r="B1710" s="38" t="inlineStr">
        <is>
          <t>Spaß-Quiz</t>
        </is>
      </c>
      <c r="C1710" s="38" t="inlineStr">
        <is>
          <t>趣味竞答</t>
        </is>
      </c>
      <c r="D1710" s="38">
        <f>VLOOKUP(A1710,Sheet3!A:B,2,0)</f>
        <v/>
      </c>
    </row>
    <row r="1711">
      <c r="A1711" s="38" t="n">
        <v>999000237</v>
      </c>
      <c r="B1711" s="38" t="inlineStr">
        <is>
          <t>Mitgliederliste</t>
        </is>
      </c>
      <c r="C1711" s="38" t="inlineStr">
        <is>
          <t>成员列表</t>
        </is>
      </c>
      <c r="D1711" s="38">
        <f>VLOOKUP(A1711,Sheet3!A:B,2,0)</f>
        <v/>
      </c>
    </row>
    <row r="1712">
      <c r="A1712" s="38" t="n">
        <v>999000238</v>
      </c>
      <c r="B1712" s="38" t="inlineStr">
        <is>
          <t>Clanliste</t>
        </is>
      </c>
      <c r="C1712" s="38" t="inlineStr">
        <is>
          <t>家族列表</t>
        </is>
      </c>
      <c r="D1712" s="38">
        <f>VLOOKUP(A1712,Sheet3!A:B,2,0)</f>
        <v/>
      </c>
    </row>
    <row r="1713">
      <c r="A1713" s="38" t="n">
        <v>999000239</v>
      </c>
      <c r="B1713" s="38" t="inlineStr">
        <is>
          <t>Clanbewerbungen</t>
        </is>
      </c>
      <c r="C1713" s="38" t="inlineStr">
        <is>
          <t>家族申请</t>
        </is>
      </c>
      <c r="D1713" s="38">
        <f>VLOOKUP(A1713,Sheet3!A:B,2,0)</f>
        <v/>
      </c>
    </row>
    <row r="1714">
      <c r="A1714" s="38" t="n">
        <v>999000240</v>
      </c>
      <c r="B1714" s="38" t="inlineStr">
        <is>
          <t>Clandetails</t>
        </is>
      </c>
      <c r="C1714" s="38" t="inlineStr">
        <is>
          <t>家族详情</t>
        </is>
      </c>
      <c r="D1714" s="38">
        <f>VLOOKUP(A1714,Sheet3!A:B,2,0)</f>
        <v/>
      </c>
    </row>
    <row r="1715">
      <c r="A1715" s="38" t="n">
        <v>999000241</v>
      </c>
      <c r="B1715" s="38" t="inlineStr">
        <is>
          <t>Bewerberliste</t>
        </is>
      </c>
      <c r="C1715" s="38" t="inlineStr">
        <is>
          <t>申请列表</t>
        </is>
      </c>
      <c r="D1715" s="38">
        <f>VLOOKUP(A1715,Sheet3!A:B,2,0)</f>
        <v/>
      </c>
    </row>
    <row r="1716">
      <c r="A1716" s="38" t="n">
        <v>999000242</v>
      </c>
      <c r="B1716" s="38" t="inlineStr">
        <is>
          <t>Läuft gerade...</t>
        </is>
      </c>
      <c r="C1716" s="38" t="inlineStr">
        <is>
          <t>正在进行…</t>
        </is>
      </c>
      <c r="D1716" s="38">
        <f>VLOOKUP(A1716,Sheet3!A:B,2,0)</f>
        <v/>
      </c>
    </row>
    <row r="1717">
      <c r="A1717" s="38" t="n">
        <v>999000243</v>
      </c>
      <c r="B1717" s="38" t="inlineStr">
        <is>
          <t>Technologieforschung</t>
        </is>
      </c>
      <c r="C1717" s="38" t="inlineStr">
        <is>
          <t>科技研究</t>
        </is>
      </c>
      <c r="D1717" s="38">
        <f>VLOOKUP(A1717,Sheet3!A:B,2,0)</f>
        <v/>
      </c>
    </row>
    <row r="1718">
      <c r="A1718" s="38" t="n">
        <v>999000244</v>
      </c>
      <c r="B1718" s="38" t="inlineStr">
        <is>
          <t>Hilf mir zu beschleunigen!</t>
        </is>
      </c>
      <c r="C1718" s="38" t="inlineStr">
        <is>
          <t>快来帮我加速！</t>
        </is>
      </c>
      <c r="D1718" s="38">
        <f>VLOOKUP(A1718,Sheet3!A:B,2,0)</f>
        <v/>
      </c>
    </row>
    <row r="1719">
      <c r="A1719" s="38" t="n">
        <v>999000245</v>
      </c>
      <c r="B1719" s="38" t="inlineStr">
        <is>
          <t>Upgrade läuft...</t>
        </is>
      </c>
      <c r="C1719" s="38" t="inlineStr">
        <is>
          <t>正在升级…</t>
        </is>
      </c>
      <c r="D1719" s="38">
        <f>VLOOKUP(A1719,Sheet3!A:B,2,0)</f>
        <v/>
      </c>
    </row>
    <row r="1720">
      <c r="A1720" s="38" t="n">
        <v>999000246</v>
      </c>
      <c r="B1720" s="38" t="inlineStr">
        <is>
          <t>Magische Lampe Level</t>
        </is>
      </c>
      <c r="C1720" s="38" t="inlineStr">
        <is>
          <t>神灯等级</t>
        </is>
      </c>
      <c r="D1720" s="38">
        <f>VLOOKUP(A1720,Sheet3!A:B,2,0)</f>
        <v/>
      </c>
    </row>
    <row r="1721">
      <c r="A1721" s="38" t="n">
        <v>999000247</v>
      </c>
      <c r="B1721" s="38" t="inlineStr">
        <is>
          <t>Gartengebäude</t>
        </is>
      </c>
      <c r="C1721" s="38" t="inlineStr">
        <is>
          <t>庄园建筑</t>
        </is>
      </c>
      <c r="D1721" s="38">
        <f>VLOOKUP(A1721,Sheet3!A:B,2,0)</f>
        <v/>
      </c>
    </row>
    <row r="1722">
      <c r="A1722" s="38" t="n">
        <v>999000248</v>
      </c>
      <c r="B1722" s="38" t="inlineStr">
        <is>
          <t>Clan-Hilfe</t>
        </is>
      </c>
      <c r="C1722" s="38" t="inlineStr">
        <is>
          <t>家族帮助</t>
        </is>
      </c>
      <c r="D1722" s="38">
        <f>VLOOKUP(A1722,Sheet3!A:B,2,0)</f>
        <v/>
      </c>
    </row>
    <row r="1723">
      <c r="A1723" s="38" t="n">
        <v>999000249</v>
      </c>
      <c r="B1723" s="38" t="inlineStr">
        <is>
          <t>Spaß-Quiz-Event\nöffnet in 5 Minuten</t>
        </is>
      </c>
      <c r="C1723" s="38" t="inlineStr">
        <is>
          <t>趣味竞答活动\n将在5分钟后开放</t>
        </is>
      </c>
      <c r="D1723" s="38">
        <f>VLOOKUP(A1723,Sheet3!A:B,2,0)</f>
        <v/>
      </c>
    </row>
    <row r="1724">
      <c r="A1724" s="38" t="n">
        <v>999000250</v>
      </c>
      <c r="B1724" s="38" t="inlineStr">
        <is>
          <t>Serverweiter Champion</t>
        </is>
      </c>
      <c r="C1724" s="38" t="inlineStr">
        <is>
          <t>全服第一</t>
        </is>
      </c>
      <c r="D1724" s="38">
        <f>VLOOKUP(A1724,Sheet3!A:B,2,0)</f>
        <v/>
      </c>
    </row>
    <row r="1725">
      <c r="A1725" s="38" t="n">
        <v>999000251</v>
      </c>
      <c r="B1725" s="38" t="inlineStr">
        <is>
          <t>(Klicke auf eine beliebige Stelle, um den Wurf zu starten)</t>
        </is>
      </c>
      <c r="C1725" s="38" t="inlineStr">
        <is>
          <t>（点击任意位置开始投掷）</t>
        </is>
      </c>
      <c r="D1725" s="38">
        <f>VLOOKUP(A1725,Sheet3!A:B,2,0)</f>
        <v/>
      </c>
    </row>
    <row r="1726">
      <c r="A1726" s="38" t="n">
        <v>999000252</v>
      </c>
      <c r="B1726" s="38" t="inlineStr">
        <is>
          <t>Überraschung kommt!</t>
        </is>
      </c>
      <c r="C1726" s="38" t="inlineStr">
        <is>
          <t>惊喜来临！</t>
        </is>
      </c>
      <c r="D1726" s="38">
        <f>VLOOKUP(A1726,Sheet3!A:B,2,0)</f>
        <v/>
      </c>
    </row>
    <row r="1727">
      <c r="A1727" s="38" t="n">
        <v>999000253</v>
      </c>
      <c r="B1727" s="38" t="inlineStr">
        <is>
          <t>Würfeln, um Belohnungen zu gewinnen!</t>
        </is>
      </c>
      <c r="C1727" s="38" t="inlineStr">
        <is>
          <t>摇动骰子赢取奖励！</t>
        </is>
      </c>
      <c r="D1727" s="38">
        <f>VLOOKUP(A1727,Sheet3!A:B,2,0)</f>
        <v/>
      </c>
    </row>
    <row r="1728">
      <c r="A1728" s="38" t="n">
        <v>999000254</v>
      </c>
      <c r="B1728" s="38" t="inlineStr">
        <is>
          <t>Kenner I</t>
        </is>
      </c>
      <c r="C1728" s="38" t="inlineStr">
        <is>
          <t>行家Ⅰ</t>
        </is>
      </c>
      <c r="D1728" s="38">
        <f>VLOOKUP(A1728,Sheet3!A:B,2,0)</f>
        <v/>
      </c>
    </row>
    <row r="1729">
      <c r="A1729" s="38" t="n">
        <v>999000255</v>
      </c>
      <c r="B1729" s="38" t="inlineStr">
        <is>
          <t>Kenner II</t>
        </is>
      </c>
      <c r="C1729" s="38" t="inlineStr">
        <is>
          <t>行家Ⅱ</t>
        </is>
      </c>
      <c r="D1729" s="38">
        <f>VLOOKUP(A1729,Sheet3!A:B,2,0)</f>
        <v/>
      </c>
    </row>
    <row r="1730">
      <c r="A1730" s="38" t="n">
        <v>999000256</v>
      </c>
      <c r="B1730" s="38" t="inlineStr">
        <is>
          <t>Kenner III</t>
        </is>
      </c>
      <c r="C1730" s="38" t="inlineStr">
        <is>
          <t>行家Ⅲ</t>
        </is>
      </c>
      <c r="D1730" s="38">
        <f>VLOOKUP(A1730,Sheet3!A:B,2,0)</f>
        <v/>
      </c>
    </row>
    <row r="1731">
      <c r="A1731" s="38" t="n">
        <v>999000257</v>
      </c>
      <c r="B1731" s="38" t="inlineStr">
        <is>
          <t>Abgeschlossen</t>
        </is>
      </c>
      <c r="C1731" s="38" t="inlineStr">
        <is>
          <t>已完成</t>
        </is>
      </c>
      <c r="D1731" s="38">
        <f>VLOOKUP(A1731,Sheet3!A:B,2,0)</f>
        <v/>
      </c>
    </row>
    <row r="1732">
      <c r="A1732" s="38" t="n">
        <v>999000258</v>
      </c>
      <c r="B1732" s="38" t="inlineStr">
        <is>
          <t>Abenteuertitel</t>
        </is>
      </c>
      <c r="C1732" s="38" t="inlineStr">
        <is>
          <t>冒险头衔</t>
        </is>
      </c>
      <c r="D1732" s="38">
        <f>VLOOKUP(A1732,Sheet3!A:B,2,0)</f>
        <v/>
      </c>
    </row>
    <row r="1733">
      <c r="A1733" s="38" t="n">
        <v>999000259</v>
      </c>
      <c r="B1733" s="38" t="inlineStr">
        <is>
          <t>Anfänger I</t>
        </is>
      </c>
      <c r="C1733" s="38" t="inlineStr">
        <is>
          <t>见习Ⅰ</t>
        </is>
      </c>
      <c r="D1733" s="38">
        <f>VLOOKUP(A1733,Sheet3!A:B,2,0)</f>
        <v/>
      </c>
    </row>
    <row r="1734">
      <c r="A1734" s="38" t="n">
        <v>999000260</v>
      </c>
      <c r="B1734" s="38" t="inlineStr">
        <is>
          <t>Anfänger II</t>
        </is>
      </c>
      <c r="C1734" s="38" t="inlineStr">
        <is>
          <t>见习Ⅱ</t>
        </is>
      </c>
      <c r="D1734" s="38">
        <f>VLOOKUP(A1734,Sheet3!A:B,2,0)</f>
        <v/>
      </c>
    </row>
    <row r="1735">
      <c r="A1735" s="38" t="n">
        <v>999000261</v>
      </c>
      <c r="B1735" s="38" t="inlineStr">
        <is>
          <t>Elite I</t>
        </is>
      </c>
      <c r="C1735" s="38" t="inlineStr">
        <is>
          <t>精英Ⅰ</t>
        </is>
      </c>
      <c r="D1735" s="38">
        <f>VLOOKUP(A1735,Sheet3!A:B,2,0)</f>
        <v/>
      </c>
    </row>
    <row r="1736">
      <c r="A1736" s="38" t="n">
        <v>999000262</v>
      </c>
      <c r="B1736" s="38" t="inlineStr">
        <is>
          <t>Elite II</t>
        </is>
      </c>
      <c r="C1736" s="38" t="inlineStr">
        <is>
          <t>精英Ⅱ</t>
        </is>
      </c>
      <c r="D1736" s="38">
        <f>VLOOKUP(A1736,Sheet3!A:B,2,0)</f>
        <v/>
      </c>
    </row>
    <row r="1737">
      <c r="A1737" s="38" t="n">
        <v>999000263</v>
      </c>
      <c r="B1737" s="38" t="inlineStr">
        <is>
          <t>Amateur</t>
        </is>
      </c>
      <c r="C1737" s="38" t="inlineStr">
        <is>
          <t>萌新</t>
        </is>
      </c>
      <c r="D1737" s="38">
        <f>VLOOKUP(A1737,Sheet3!A:B,2,0)</f>
        <v/>
      </c>
    </row>
    <row r="1738">
      <c r="A1738" s="38" t="n">
        <v>999000264</v>
      </c>
      <c r="B1738" s="38" t="inlineStr">
        <is>
          <t>Spitzenreiter I</t>
        </is>
      </c>
      <c r="C1738" s="38" t="inlineStr">
        <is>
          <t>翘楚Ⅰ</t>
        </is>
      </c>
      <c r="D1738" s="38">
        <f>VLOOKUP(A1738,Sheet3!A:B,2,0)</f>
        <v/>
      </c>
    </row>
    <row r="1739">
      <c r="A1739" s="38" t="n">
        <v>999000265</v>
      </c>
      <c r="B1739" s="38" t="inlineStr">
        <is>
          <t>Spitzenreiter II</t>
        </is>
      </c>
      <c r="C1739" s="38" t="inlineStr">
        <is>
          <t>翘楚Ⅱ</t>
        </is>
      </c>
      <c r="D1739" s="38">
        <f>VLOOKUP(A1739,Sheet3!A:B,2,0)</f>
        <v/>
      </c>
    </row>
    <row r="1740">
      <c r="A1740" s="38" t="n">
        <v>999000266</v>
      </c>
      <c r="B1740" s="38" t="inlineStr">
        <is>
          <t>Titel:</t>
        </is>
      </c>
      <c r="C1740" s="38" t="inlineStr">
        <is>
          <t>头衔：</t>
        </is>
      </c>
      <c r="D1740" s="38">
        <f>VLOOKUP(A1740,Sheet3!A:B,2,0)</f>
        <v/>
      </c>
    </row>
    <row r="1741">
      <c r="A1741" s="38" t="n">
        <v>999000267</v>
      </c>
      <c r="B1741" s="38" t="inlineStr">
        <is>
          <t>Rang:</t>
        </is>
      </c>
      <c r="C1741" s="38" t="inlineStr">
        <is>
          <t>等阶：</t>
        </is>
      </c>
      <c r="D1741" s="38">
        <f>VLOOKUP(A1741,Sheet3!A:B,2,0)</f>
        <v/>
      </c>
    </row>
    <row r="1742">
      <c r="A1742" s="38" t="n">
        <v>999000268</v>
      </c>
      <c r="B1742" s="38" t="inlineStr">
        <is>
          <t>Abenteuerfortschritt</t>
        </is>
      </c>
      <c r="C1742" s="38" t="inlineStr">
        <is>
          <t>冒险进阶</t>
        </is>
      </c>
      <c r="D1742" s="38">
        <f>VLOOKUP(A1742,Sheet3!A:B,2,0)</f>
        <v/>
      </c>
    </row>
    <row r="1743">
      <c r="A1743" s="38" t="n">
        <v>999000269</v>
      </c>
      <c r="B1743" s="38" t="inlineStr">
        <is>
          <t>Abenteuerrang</t>
        </is>
      </c>
      <c r="C1743" s="38" t="inlineStr">
        <is>
          <t>冒险等阶</t>
        </is>
      </c>
      <c r="D1743" s="38">
        <f>VLOOKUP(A1743,Sheet3!A:B,2,0)</f>
        <v/>
      </c>
    </row>
    <row r="1744">
      <c r="A1744" s="38" t="n">
        <v>999000270</v>
      </c>
      <c r="B1744" s="38" t="inlineStr">
        <is>
          <t>Titelförderung erfolgreich</t>
        </is>
      </c>
      <c r="C1744" s="38" t="inlineStr">
        <is>
          <t>头衔晋升成功</t>
        </is>
      </c>
      <c r="D1744" s="38">
        <f>VLOOKUP(A1744,Sheet3!A:B,2,0)</f>
        <v/>
      </c>
    </row>
    <row r="1745">
      <c r="A1745" s="38" t="n">
        <v>999000271</v>
      </c>
      <c r="B1745" s="38" t="inlineStr">
        <is>
          <t>Neuling I</t>
        </is>
      </c>
      <c r="C1745" s="38" t="inlineStr">
        <is>
          <t>新秀Ⅰ</t>
        </is>
      </c>
      <c r="D1745" s="38">
        <f>VLOOKUP(A1745,Sheet3!A:B,2,0)</f>
        <v/>
      </c>
    </row>
    <row r="1746">
      <c r="A1746" s="38" t="n">
        <v>999000272</v>
      </c>
      <c r="B1746" s="38" t="inlineStr">
        <is>
          <t>Neuling II</t>
        </is>
      </c>
      <c r="C1746" s="38" t="inlineStr">
        <is>
          <t>新秀Ⅱ</t>
        </is>
      </c>
      <c r="D1746" s="38">
        <f>VLOOKUP(A1746,Sheet3!A:B,2,0)</f>
        <v/>
      </c>
    </row>
    <row r="1747">
      <c r="A1747" s="38" t="n">
        <v>999000273</v>
      </c>
      <c r="B1747" s="38" t="inlineStr">
        <is>
          <t>Neuling III</t>
        </is>
      </c>
      <c r="C1747" s="38" t="inlineStr">
        <is>
          <t>新秀Ⅲ</t>
        </is>
      </c>
      <c r="D1747" s="38">
        <f>VLOOKUP(A1747,Sheet3!A:B,2,0)</f>
        <v/>
      </c>
    </row>
    <row r="1748">
      <c r="A1748" s="38" t="n">
        <v>999000274</v>
      </c>
      <c r="B1748" s="38" t="inlineStr">
        <is>
          <t>Lehrling I</t>
        </is>
      </c>
      <c r="C1748" s="38" t="inlineStr">
        <is>
          <t>学徒Ⅰ</t>
        </is>
      </c>
      <c r="D1748" s="38">
        <f>VLOOKUP(A1748,Sheet3!A:B,2,0)</f>
        <v/>
      </c>
    </row>
    <row r="1749">
      <c r="A1749" s="38" t="n">
        <v>999000275</v>
      </c>
      <c r="B1749" s="38" t="inlineStr">
        <is>
          <t>Lehrling II</t>
        </is>
      </c>
      <c r="C1749" s="38" t="inlineStr">
        <is>
          <t>学徒Ⅱ</t>
        </is>
      </c>
      <c r="D1749" s="38">
        <f>VLOOKUP(A1749,Sheet3!A:B,2,0)</f>
        <v/>
      </c>
    </row>
    <row r="1750">
      <c r="A1750" s="38" t="n">
        <v>999000276</v>
      </c>
      <c r="B1750" s="38" t="inlineStr">
        <is>
          <t>Großmeister I</t>
        </is>
      </c>
      <c r="C1750" s="38" t="inlineStr">
        <is>
          <t>宗师Ⅰ</t>
        </is>
      </c>
      <c r="D1750" s="38">
        <f>VLOOKUP(A1750,Sheet3!A:B,2,0)</f>
        <v/>
      </c>
    </row>
    <row r="1751">
      <c r="A1751" s="38" t="n">
        <v>999000277</v>
      </c>
      <c r="B1751" s="38" t="inlineStr">
        <is>
          <t>Großmeister II</t>
        </is>
      </c>
      <c r="C1751" s="38" t="inlineStr">
        <is>
          <t>宗师Ⅱ</t>
        </is>
      </c>
      <c r="D1751" s="38">
        <f>VLOOKUP(A1751,Sheet3!A:B,2,0)</f>
        <v/>
      </c>
    </row>
    <row r="1752">
      <c r="A1752" s="38" t="n">
        <v>999000278</v>
      </c>
      <c r="B1752" s="38" t="inlineStr">
        <is>
          <t>Mehrfacher Edelstein-Rückkehr, sicherer Gewinn</t>
        </is>
      </c>
      <c r="C1752" s="38" t="inlineStr">
        <is>
          <t>多倍返星钻 稳赚不赔</t>
        </is>
      </c>
      <c r="D1752" s="38">
        <f>VLOOKUP(A1752,Sheet3!A:B,2,0)</f>
        <v/>
      </c>
    </row>
    <row r="1753">
      <c r="A1753" s="38" t="n">
        <v>999000279</v>
      </c>
      <c r="B1753" s="38" t="inlineStr">
        <is>
          <t>Einsezten</t>
        </is>
      </c>
      <c r="C1753" s="38" t="inlineStr">
        <is>
          <t>投入</t>
        </is>
      </c>
      <c r="D1753" s="38">
        <f>VLOOKUP(A1753,Sheet3!A:B,2,0)</f>
        <v/>
      </c>
    </row>
    <row r="1754">
      <c r="A1754" s="38" t="n">
        <v>999000280</v>
      </c>
      <c r="B1754" s="38" t="inlineStr">
        <is>
          <t>Glückskatze</t>
        </is>
      </c>
      <c r="C1754" s="38" t="inlineStr">
        <is>
          <t>招财猫</t>
        </is>
      </c>
      <c r="D1754" s="38">
        <f>VLOOKUP(A1754,Sheet3!A:B,2,0)</f>
        <v/>
      </c>
    </row>
    <row r="1755">
      <c r="A1755" s="38" t="n">
        <v>999000281</v>
      </c>
      <c r="B1755" s="38" t="inlineStr">
        <is>
          <t>Wachstumsförderung Unbegrenzte Spitze Rückerstattungsrate 5000%</t>
        </is>
      </c>
      <c r="C1755" s="38" t="inlineStr">
        <is>
          <t>成长助力  巅峰无限  返利比 5000%</t>
        </is>
      </c>
      <c r="D1755" s="38">
        <f>VLOOKUP(A1755,Sheet3!A:B,2,0)</f>
        <v/>
      </c>
    </row>
    <row r="1756">
      <c r="A1756" s="38" t="n">
        <v>999000282</v>
      </c>
      <c r="B1756" s="50" t="inlineStr">
        <is>
          <t>Das Licht brennt ständig, ununterbrochene Geschenke Rückerstattungsrate 5000%</t>
        </is>
      </c>
      <c r="C1756" s="38" t="inlineStr">
        <is>
          <t>燃灯不止  好礼不断  返利比 5000%</t>
        </is>
      </c>
      <c r="D1756" s="38">
        <f>VLOOKUP(A1756,Sheet3!A:B,2,0)</f>
        <v/>
      </c>
    </row>
    <row r="1757">
      <c r="A1757" s="38" t="n">
        <v>999000283</v>
      </c>
      <c r="B1757" s="38" t="inlineStr">
        <is>
          <t>Neukunden-Geschenke</t>
        </is>
      </c>
      <c r="C1757" s="38" t="inlineStr">
        <is>
          <t>新人好礼</t>
        </is>
      </c>
      <c r="D1757" s="38">
        <f>VLOOKUP(A1757,Sheet3!A:B,2,0)</f>
        <v/>
      </c>
    </row>
    <row r="1758">
      <c r="A1758" s="38" t="n">
        <v>999000284</v>
      </c>
      <c r="B1758" s="38" t="inlineStr">
        <is>
          <t>50er-Level „Premium Maske“ geschenkt</t>
        </is>
      </c>
      <c r="C1758" s="38" t="inlineStr">
        <is>
          <t>送50级“极品面具”</t>
        </is>
      </c>
      <c r="D1758" s="38">
        <f>VLOOKUP(A1758,Sheet3!A:B,2,0)</f>
        <v/>
      </c>
    </row>
    <row r="1759">
      <c r="A1759" s="38" t="n">
        <v>999000285</v>
      </c>
      <c r="B1759" s="38" t="inlineStr">
        <is>
          <t>50er-Level „Premium Waffe“ geschenkt</t>
        </is>
      </c>
      <c r="C1759" s="38" t="inlineStr">
        <is>
          <t>送50级“极品武器”</t>
        </is>
      </c>
      <c r="D1759" s="38">
        <f>VLOOKUP(A1759,Sheet3!A:B,2,0)</f>
        <v/>
      </c>
    </row>
    <row r="1760">
      <c r="A1760" s="38" t="n">
        <v>999000286</v>
      </c>
      <c r="B1760" s="38" t="inlineStr">
        <is>
          <t>50er-Level „Premium Helm“ geschenkt</t>
        </is>
      </c>
      <c r="C1760" s="38" t="inlineStr">
        <is>
          <t>送50级“极品头盔”</t>
        </is>
      </c>
      <c r="D1760" s="38">
        <f>VLOOKUP(A1760,Sheet3!A:B,2,0)</f>
        <v/>
      </c>
    </row>
    <row r="1761">
      <c r="A1761" s="38" t="n">
        <v>999000287</v>
      </c>
      <c r="B1761" s="38" t="inlineStr">
        <is>
          <t>Für jeden Zug bereit\n Ein Schachzug voraus</t>
        </is>
      </c>
      <c r="C1761" s="38" t="inlineStr">
        <is>
          <t>见招拆招\n这一招棋高一着</t>
        </is>
      </c>
      <c r="D1761" s="38">
        <f>VLOOKUP(A1761,Sheet3!A:B,2,0)</f>
        <v/>
      </c>
    </row>
    <row r="1762">
      <c r="A1762" s="38" t="n">
        <v>999000288</v>
      </c>
      <c r="B1762" s="38" t="inlineStr">
        <is>
          <t>Auberginen-Spieße\n Dicke Goldkette und breiter Gürtel</t>
        </is>
      </c>
      <c r="C1762" s="38" t="inlineStr">
        <is>
          <t>茄子撸串\n大金链子肥裤带</t>
        </is>
      </c>
      <c r="D1762" s="38">
        <f>VLOOKUP(A1762,Sheet3!A:B,2,0)</f>
        <v/>
      </c>
    </row>
    <row r="1763">
      <c r="A1763" s="38" t="n">
        <v>999000289</v>
      </c>
      <c r="B1763" s="38" t="inlineStr">
        <is>
          <t>Befristeter Laden</t>
        </is>
      </c>
      <c r="C1763" s="38" t="inlineStr">
        <is>
          <t>限时商店</t>
        </is>
      </c>
      <c r="D1763" s="38">
        <f>VLOOKUP(A1763,Sheet3!A:B,2,0)</f>
        <v/>
      </c>
    </row>
    <row r="1764">
      <c r="A1764" s="38" t="n">
        <v>999000290</v>
      </c>
      <c r="B1764" s="38" t="inlineStr">
        <is>
          <t>Gemischtwarenladen</t>
        </is>
      </c>
      <c r="C1764" s="38" t="inlineStr">
        <is>
          <t>杂货商店</t>
        </is>
      </c>
      <c r="D1764" s="38">
        <f>VLOOKUP(A1764,Sheet3!A:B,2,0)</f>
        <v/>
      </c>
    </row>
    <row r="1765">
      <c r="A1765" s="38" t="n">
        <v>999000291</v>
      </c>
      <c r="B1765" s="38" t="inlineStr">
        <is>
          <t>Paketladen</t>
        </is>
      </c>
      <c r="C1765" s="1" t="inlineStr">
        <is>
          <t>礼包商店</t>
        </is>
      </c>
      <c r="D1765" s="38">
        <f>VLOOKUP(A1765,Sheet3!A:B,2,0)</f>
        <v/>
      </c>
    </row>
    <row r="1766">
      <c r="A1766" s="38" t="n">
        <v>999000292</v>
      </c>
      <c r="B1766" s="38" t="inlineStr">
        <is>
          <t>Spezialladen</t>
        </is>
      </c>
      <c r="C1766" s="38" t="inlineStr">
        <is>
          <t>特别商店</t>
        </is>
      </c>
      <c r="D1766" s="38">
        <f>VLOOKUP(A1766,Sheet3!A:B,2,0)</f>
        <v/>
      </c>
    </row>
    <row r="1767">
      <c r="A1767" s="38" t="n">
        <v>999000293</v>
      </c>
      <c r="B1767" s="38" t="inlineStr">
        <is>
          <t>Edelsteineladen</t>
        </is>
      </c>
      <c r="C1767" s="38" t="inlineStr">
        <is>
          <t>星钻商店</t>
        </is>
      </c>
      <c r="D1767" s="38">
        <f>VLOOKUP(A1767,Sheet3!A:B,2,0)</f>
        <v/>
      </c>
    </row>
    <row r="1768">
      <c r="A1768" s="38" t="n">
        <v>999000294</v>
      </c>
      <c r="B1768" s="38" t="inlineStr">
        <is>
          <t>Doppel</t>
        </is>
      </c>
      <c r="C1768" s="38" t="inlineStr">
        <is>
          <t>首次双倍</t>
        </is>
      </c>
      <c r="D1768" s="38">
        <f>VLOOKUP(A1768,Sheet3!A:B,2,0)</f>
        <v/>
      </c>
    </row>
    <row r="1769">
      <c r="A1769" s="38" t="n">
        <v>999000295</v>
      </c>
      <c r="B1769" s="38" t="inlineStr">
        <is>
          <t>Zeitlich begrenztes Angebot</t>
        </is>
      </c>
      <c r="C1769" s="38" t="inlineStr">
        <is>
          <t>限时优惠</t>
        </is>
      </c>
      <c r="D1769" s="38">
        <f>VLOOKUP(A1769,Sheet3!A:B,2,0)</f>
        <v/>
      </c>
    </row>
    <row r="1770">
      <c r="A1770" s="38" t="n">
        <v>999000296</v>
      </c>
      <c r="B1770" s="38" t="inlineStr">
        <is>
          <t>Ausverkauft</t>
        </is>
      </c>
      <c r="C1770" s="38" t="inlineStr">
        <is>
          <t>已售罄</t>
        </is>
      </c>
      <c r="D1770" s="38">
        <f>VLOOKUP(A1770,Sheet3!A:B,2,0)</f>
        <v/>
      </c>
    </row>
    <row r="1771" ht="17.25" customHeight="1">
      <c r="A1771" s="38" t="n">
        <v>999000297</v>
      </c>
      <c r="B1771" s="48" t="inlineStr">
        <is>
          <t>Edelstein</t>
        </is>
      </c>
      <c r="C1771" s="38" t="inlineStr">
        <is>
          <t>星钻</t>
        </is>
      </c>
      <c r="D1771" s="38">
        <f>VLOOKUP(A1771,Sheet3!A:B,2,0)</f>
        <v/>
      </c>
    </row>
    <row r="1772">
      <c r="A1772" s="38" t="n">
        <v>999000298</v>
      </c>
      <c r="B1772" s="38" t="inlineStr">
        <is>
          <t>Gemischtwarenladen</t>
        </is>
      </c>
      <c r="C1772" s="38" t="inlineStr">
        <is>
          <t>杂货商店</t>
        </is>
      </c>
      <c r="D1772" s="38">
        <f>VLOOKUP(A1772,Sheet3!A:B,2,0)</f>
        <v/>
      </c>
    </row>
    <row r="1773">
      <c r="A1773" s="38" t="n">
        <v>999000299</v>
      </c>
      <c r="B1773" s="38" t="inlineStr">
        <is>
          <t>Doppel</t>
        </is>
      </c>
      <c r="C1773" s="38" t="inlineStr">
        <is>
          <t>首次双倍</t>
        </is>
      </c>
      <c r="D1773" s="38">
        <f>VLOOKUP(A1773,Sheet3!A:B,2,0)</f>
        <v/>
      </c>
    </row>
    <row r="1774">
      <c r="A1774" s="38" t="n">
        <v>999000300</v>
      </c>
      <c r="B1774" s="38" t="inlineStr">
        <is>
          <t>Paketladen</t>
        </is>
      </c>
      <c r="C1774" s="38" t="inlineStr">
        <is>
          <t>礼包商店</t>
        </is>
      </c>
      <c r="D1774" s="38">
        <f>VLOOKUP(A1774,Sheet3!A:B,2,0)</f>
        <v/>
      </c>
    </row>
    <row r="1775">
      <c r="A1775" s="38" t="n">
        <v>999000301</v>
      </c>
      <c r="B1775" s="38" t="inlineStr">
        <is>
          <t>Edelstein</t>
        </is>
      </c>
      <c r="C1775" s="38" t="inlineStr">
        <is>
          <t>星钻</t>
        </is>
      </c>
      <c r="D1775" s="38">
        <f>VLOOKUP(A1775,Sheet3!A:B,2,0)</f>
        <v/>
      </c>
    </row>
    <row r="1776" ht="17.25" customHeight="1">
      <c r="A1776" s="38" t="n">
        <v>999000302</v>
      </c>
      <c r="B1776" s="48" t="inlineStr">
        <is>
          <t>Diamanten</t>
        </is>
      </c>
      <c r="C1776" s="38" t="inlineStr">
        <is>
          <t>钻石</t>
        </is>
      </c>
      <c r="D1776" s="38">
        <f>VLOOKUP(A1776,Sheet3!A:B,2,0)</f>
        <v/>
      </c>
    </row>
    <row r="1777">
      <c r="A1777" s="38" t="n">
        <v>999000303</v>
      </c>
      <c r="B1777" s="38" t="inlineStr">
        <is>
          <t>Levelfonds</t>
        </is>
      </c>
      <c r="C1777" s="38" t="inlineStr">
        <is>
          <t>等级基金</t>
        </is>
      </c>
      <c r="D1777" s="38">
        <f>VLOOKUP(A1777,Sheet3!A:B,2,0)</f>
        <v/>
      </c>
    </row>
    <row r="1778">
      <c r="A1778" s="38" t="n">
        <v>999000304</v>
      </c>
      <c r="B1778" s="38" t="inlineStr">
        <is>
          <t>Einsamer Krieger Gegenangriffsplan</t>
        </is>
      </c>
      <c r="C1778" s="38" t="inlineStr">
        <is>
          <t>菇勇者逆袭计划</t>
        </is>
      </c>
      <c r="D1778" s="38">
        <f>VLOOKUP(A1778,Sheet3!A:B,2,0)</f>
        <v/>
      </c>
    </row>
    <row r="1779">
      <c r="A1779" s="38" t="n">
        <v>999000305</v>
      </c>
      <c r="B1779" s="38" t="inlineStr">
        <is>
          <t>Pilz Bauernhofvergnügen</t>
        </is>
      </c>
      <c r="C1779" s="38" t="inlineStr">
        <is>
          <t>菇仔农家乐</t>
        </is>
      </c>
      <c r="D1779" s="38">
        <f>VLOOKUP(A1779,Sheet3!A:B,2,0)</f>
        <v/>
      </c>
    </row>
    <row r="1780">
      <c r="A1780" s="38" t="n">
        <v>999000306</v>
      </c>
      <c r="B1780" s="38" t="inlineStr">
        <is>
          <t>Werbefreie Karte</t>
        </is>
      </c>
      <c r="C1780" s="38" t="inlineStr">
        <is>
          <t>免广告卡</t>
        </is>
      </c>
      <c r="D1780" s="38">
        <f>VLOOKUP(A1780,Sheet3!A:B,2,0)</f>
        <v/>
      </c>
    </row>
    <row r="1781">
      <c r="A1781" s="38" t="n">
        <v>999000307</v>
      </c>
      <c r="B1781" s="38" t="inlineStr">
        <is>
          <t>Magische Lampenfonds</t>
        </is>
      </c>
      <c r="C1781" s="38" t="inlineStr">
        <is>
          <t>神灯基金</t>
        </is>
      </c>
      <c r="D1781" s="38">
        <f>VLOOKUP(A1781,Sheet3!A:B,2,0)</f>
        <v/>
      </c>
    </row>
    <row r="1782">
      <c r="A1782" s="38" t="n">
        <v>999000308</v>
      </c>
      <c r="B1782" s="38" t="inlineStr">
        <is>
          <t>Fröhliche Pilzkarte</t>
        </is>
      </c>
      <c r="C1782" s="38" t="inlineStr">
        <is>
          <t>乡菇快乐卡</t>
        </is>
      </c>
      <c r="D1782" s="38">
        <f>VLOOKUP(A1782,Sheet3!A:B,2,0)</f>
        <v/>
      </c>
    </row>
    <row r="1783">
      <c r="A1783" s="38" t="n">
        <v>999000309</v>
      </c>
      <c r="B1783" s="38" t="inlineStr">
        <is>
          <t>Monatskarte</t>
        </is>
      </c>
      <c r="C1783" s="38" t="inlineStr">
        <is>
          <t>月卡</t>
        </is>
      </c>
      <c r="D1783" s="38">
        <f>VLOOKUP(A1783,Sheet3!A:B,2,0)</f>
        <v/>
      </c>
    </row>
    <row r="1784">
      <c r="A1784" s="38" t="n">
        <v>999000310</v>
      </c>
      <c r="B1784" s="38" t="inlineStr">
        <is>
          <t>Lebenszeitkarte</t>
        </is>
      </c>
      <c r="C1784" s="38" t="inlineStr">
        <is>
          <t>终身卡</t>
        </is>
      </c>
      <c r="D1784" s="38">
        <f>VLOOKUP(A1784,Sheet3!A:B,2,0)</f>
        <v/>
      </c>
    </row>
    <row r="1785">
      <c r="A1785" s="38" t="n">
        <v>999000311</v>
      </c>
      <c r="B1785" s="38" t="inlineStr">
        <is>
          <t>Lebenszeit</t>
        </is>
      </c>
      <c r="C1785" s="38" t="inlineStr">
        <is>
          <t>终身</t>
        </is>
      </c>
      <c r="D1785" s="38">
        <f>VLOOKUP(A1785,Sheet3!A:B,2,0)</f>
        <v/>
      </c>
    </row>
    <row r="1786">
      <c r="A1786" s="38" t="n">
        <v>999000312</v>
      </c>
      <c r="B1786" s="38" t="inlineStr">
        <is>
          <t>Bergbaukarte</t>
        </is>
      </c>
      <c r="C1786" s="38" t="inlineStr">
        <is>
          <t>自动挖矿卡</t>
        </is>
      </c>
      <c r="D1786" s="38">
        <f>VLOOKUP(A1786,Sheet3!A:B,2,0)</f>
        <v/>
      </c>
    </row>
    <row r="1787">
      <c r="A1787" s="38" t="n">
        <v>999000313</v>
      </c>
      <c r="B1787" s="38" t="inlineStr">
        <is>
          <t>Exklusive Pilzprivileg</t>
        </is>
      </c>
      <c r="C1787" s="38" t="inlineStr">
        <is>
          <t>尊贵菇菇特权</t>
        </is>
      </c>
      <c r="D1787" s="38">
        <f>VLOOKUP(A1787,Sheet3!A:B,2,0)</f>
        <v/>
      </c>
    </row>
    <row r="1788">
      <c r="A1788" s="38" t="n">
        <v>999000314</v>
      </c>
      <c r="B1788" s="38" t="inlineStr">
        <is>
          <t>Erhalt von Kampfgeist</t>
        </is>
      </c>
      <c r="C1788" s="38" t="inlineStr">
        <is>
          <t>获得武魂</t>
        </is>
      </c>
      <c r="D1788" s="38">
        <f>VLOOKUP(A1788,Sheet3!A:B,2,0)</f>
        <v/>
      </c>
    </row>
    <row r="1789">
      <c r="A1789" s="38" t="n">
        <v>999000315</v>
      </c>
      <c r="B1789" s="38" t="inlineStr">
        <is>
          <t>Göttliche Geister in der Welt\nEndloser Kampf</t>
        </is>
      </c>
      <c r="C1789" s="38" t="inlineStr">
        <is>
          <t>神魂在世\n战无止境</t>
        </is>
      </c>
      <c r="D1789" s="38">
        <f>VLOOKUP(A1789,Sheet3!A:B,2,0)</f>
        <v/>
      </c>
    </row>
    <row r="1790">
      <c r="A1790" s="38" t="n">
        <v>999000316</v>
      </c>
      <c r="B1790" s="38" t="inlineStr">
        <is>
          <t>Fortgeschrittenes Artefakt</t>
        </is>
      </c>
      <c r="C1790" s="38" t="inlineStr">
        <is>
          <t>高级神器</t>
        </is>
      </c>
      <c r="D1790" s="38">
        <f>VLOOKUP(A1790,Sheet3!A:B,2,0)</f>
        <v/>
      </c>
    </row>
    <row r="1791">
      <c r="A1791" s="38" t="n">
        <v>999000317</v>
      </c>
      <c r="B1791" s="38" t="inlineStr">
        <is>
          <t>Limitiertes Angebot\nGöttliches Kriegsgeschenk</t>
        </is>
      </c>
      <c r="C1791" s="38" t="inlineStr">
        <is>
          <t>限定优惠\n神武礼赠</t>
        </is>
      </c>
      <c r="D1791" s="38">
        <f>VLOOKUP(A1791,Sheet3!A:B,2,0)</f>
        <v/>
      </c>
    </row>
    <row r="1792">
      <c r="A1792" s="38" t="n">
        <v>999000318</v>
      </c>
      <c r="B1792" s="38" t="inlineStr">
        <is>
          <t>Heiliger Hammer in der Hand\nDie Welt gehört mir</t>
        </is>
      </c>
      <c r="C1792" s="38" t="inlineStr">
        <is>
          <t>圣锤在手\n天下我有</t>
        </is>
      </c>
      <c r="D1792" s="38">
        <f>VLOOKUP(A1792,Sheet3!A:B,2,0)</f>
        <v/>
      </c>
    </row>
    <row r="1793">
      <c r="A1793" s="38" t="n">
        <v>999000319</v>
      </c>
      <c r="B1793" s="38" t="inlineStr">
        <is>
          <t>Superwertgeschenke\nViele Rabatte</t>
        </is>
      </c>
      <c r="C1793" s="38" t="inlineStr">
        <is>
          <t>超值好礼\n优惠多多</t>
        </is>
      </c>
      <c r="D1793" s="38">
        <f>VLOOKUP(A1793,Sheet3!A:B,2,0)</f>
        <v/>
      </c>
    </row>
    <row r="1794">
      <c r="A1794" s="38" t="n">
        <v>999000320</v>
      </c>
      <c r="B1794" s="38" t="inlineStr">
        <is>
          <t>3000 Ziehungen verschenken\nImmer durchbrechen, immer ziehen!</t>
        </is>
      </c>
      <c r="C1794" s="38" t="inlineStr">
        <is>
          <t>狂送三千抽\n一直闯  一直抽！</t>
        </is>
      </c>
      <c r="D1794" s="38">
        <f>VLOOKUP(A1794,Sheet3!A:B,2,0)</f>
        <v/>
      </c>
    </row>
    <row r="1795">
      <c r="A1795" s="38" t="n">
        <v>999000321</v>
      </c>
      <c r="B1795" s="38" t="inlineStr">
        <is>
          <t>Sprint-Laden</t>
        </is>
      </c>
      <c r="C1795" s="38" t="inlineStr">
        <is>
          <t>冲刺商店</t>
        </is>
      </c>
      <c r="D1795" s="38">
        <f>VLOOKUP(A1795,Sheet3!A:B,2,0)</f>
        <v/>
      </c>
    </row>
    <row r="1796">
      <c r="A1796" s="38" t="n">
        <v>999000322</v>
      </c>
      <c r="B1796" s="38" t="inlineStr">
        <is>
          <t>Fähigkeiten-Sprint</t>
        </is>
      </c>
      <c r="C1796" s="38" t="inlineStr">
        <is>
          <t>Fähigkeiten-Sprint</t>
        </is>
      </c>
      <c r="D1796" s="38">
        <f>VLOOKUP(A1796,Sheet3!A:B,2,0)</f>
        <v/>
      </c>
    </row>
    <row r="1797">
      <c r="A1797" s="38" t="n">
        <v>999000332</v>
      </c>
      <c r="B1797" s="38" t="inlineStr">
        <is>
          <t>Glücksrad</t>
        </is>
      </c>
      <c r="C1797" s="38" t="inlineStr">
        <is>
          <t>幸运转盘</t>
        </is>
      </c>
      <c r="D1797" s="38">
        <f>VLOOKUP(A1797,Sheet3!A:B,2,0)</f>
        <v/>
      </c>
    </row>
    <row r="1798">
      <c r="A1798" s="38" t="n">
        <v>999000333</v>
      </c>
      <c r="B1798" s="38" t="inlineStr">
        <is>
          <t>Abgeholt</t>
        </is>
      </c>
      <c r="C1798" s="38" t="inlineStr">
        <is>
          <t>已领取</t>
        </is>
      </c>
      <c r="D1798" s="38">
        <f>VLOOKUP(A1798,Sheet3!A:B,2,0)</f>
        <v/>
      </c>
    </row>
    <row r="1799">
      <c r="A1799" s="38" t="n">
        <v>999000334</v>
      </c>
      <c r="B1799" s="38" t="inlineStr">
        <is>
          <t>Pilzladen</t>
        </is>
      </c>
      <c r="C1799" s="38" t="inlineStr">
        <is>
          <t>蘑菇商店</t>
        </is>
      </c>
      <c r="D1799" s="38">
        <f>VLOOKUP(A1799,Sheet3!A:B,2,0)</f>
        <v/>
      </c>
    </row>
    <row r="1800">
      <c r="A1800" s="38" t="n">
        <v>999000335</v>
      </c>
      <c r="B1800" s="38" t="inlineStr">
        <is>
          <t>Festauftrag</t>
        </is>
      </c>
      <c r="C1800" s="38" t="inlineStr">
        <is>
          <t>庆典委托</t>
        </is>
      </c>
      <c r="D1800" s="38">
        <f>VLOOKUP(A1800,Sheet3!A:B,2,0)</f>
        <v/>
      </c>
    </row>
    <row r="1801" ht="17.25" customHeight="1">
      <c r="A1801" s="38" t="n">
        <v>999000336</v>
      </c>
      <c r="B1801" s="46" t="inlineStr">
        <is>
          <t>Spezialangebot Geschenkbox</t>
        </is>
      </c>
      <c r="C1801" s="38" t="inlineStr">
        <is>
          <t>特惠礼盒</t>
        </is>
      </c>
      <c r="D1801" s="38">
        <f>VLOOKUP(A1801,Sheet3!A:B,2,0)</f>
        <v/>
      </c>
    </row>
    <row r="1802">
      <c r="A1802" s="38" t="n">
        <v>999000337</v>
      </c>
      <c r="B1802" s="38" t="inlineStr">
        <is>
          <t>Hochrangiges Reittier</t>
        </is>
      </c>
      <c r="C1802" s="38" t="inlineStr">
        <is>
          <t>高级坐骑</t>
        </is>
      </c>
      <c r="D1802" s="38">
        <f>VLOOKUP(A1802,Sheet3!A:B,2,0)</f>
        <v/>
      </c>
    </row>
    <row r="1803">
      <c r="A1803" s="38" t="n">
        <v>999000338</v>
      </c>
      <c r="B1803" s="38" t="inlineStr">
        <is>
          <t>Premiumbelohnungen</t>
        </is>
      </c>
      <c r="C1803" s="38" t="inlineStr">
        <is>
          <t>极品奖励</t>
        </is>
      </c>
      <c r="D1803" s="38">
        <f>VLOOKUP(A1803,Sheet3!A:B,2,0)</f>
        <v/>
      </c>
    </row>
    <row r="1804">
      <c r="A1804" s="38" t="n">
        <v>999000339</v>
      </c>
      <c r="B1804" s="38" t="inlineStr">
        <is>
          <t>Limitiert</t>
        </is>
      </c>
      <c r="C1804" s="38" t="inlineStr">
        <is>
          <t>限量奖励</t>
        </is>
      </c>
      <c r="D1804" s="38">
        <f>VLOOKUP(A1804,Sheet3!A:B,2,0)</f>
        <v/>
      </c>
    </row>
    <row r="1805">
      <c r="A1805" s="38" t="n">
        <v>999000340</v>
      </c>
      <c r="B1805" s="38" t="inlineStr">
        <is>
          <t>Ultimativer Preis</t>
        </is>
      </c>
      <c r="C1805" s="38" t="inlineStr">
        <is>
          <t>终极大奖</t>
        </is>
      </c>
      <c r="D1805" s="38">
        <f>VLOOKUP(A1805,Sheet3!A:B,2,0)</f>
        <v/>
      </c>
    </row>
    <row r="1806">
      <c r="A1806" s="38" t="n">
        <v>999000341</v>
      </c>
      <c r="B1806" s="38" t="inlineStr">
        <is>
          <t>Glücksmaschine</t>
        </is>
      </c>
      <c r="C1806" s="38" t="inlineStr">
        <is>
          <t>幸运蘑菇机</t>
        </is>
      </c>
      <c r="D1806" s="38">
        <f>VLOOKUP(A1806,Sheet3!A:B,2,0)</f>
        <v/>
      </c>
    </row>
    <row r="1807" ht="17.25" customHeight="1">
      <c r="A1807" s="38" t="n">
        <v>999000342</v>
      </c>
      <c r="B1807" s="47" t="inlineStr">
        <is>
          <t>Limitiertes Angebot\nGöttliches Kriegsgeschenk</t>
        </is>
      </c>
      <c r="C1807" s="38" t="inlineStr">
        <is>
          <t>限定优惠\n神武馈赠</t>
        </is>
      </c>
      <c r="D1807" s="38">
        <f>VLOOKUP(A1807,Sheet3!A:B,2,0)</f>
        <v/>
      </c>
    </row>
    <row r="1808">
      <c r="A1808" s="38" t="n">
        <v>999000343</v>
      </c>
      <c r="B1808" s="38" t="inlineStr">
        <is>
          <t>Pilze erobern die Welt\nWer kann da mithalten</t>
        </is>
      </c>
      <c r="C1808" s="38" t="inlineStr">
        <is>
          <t>菇步天下\n谁与争锋</t>
        </is>
      </c>
      <c r="D1808" s="38">
        <f>VLOOKUP(A1808,Sheet3!A:B,2,0)</f>
        <v/>
      </c>
    </row>
    <row r="1809">
      <c r="A1809" s="38" t="n">
        <v>999000344</v>
      </c>
      <c r="B1809" s="38" t="inlineStr">
        <is>
          <t>Laden</t>
        </is>
      </c>
      <c r="C1809" s="38" t="inlineStr">
        <is>
          <t>商店</t>
        </is>
      </c>
      <c r="D1809" s="38">
        <f>VLOOKUP(A1809,Sheet3!A:B,2,0)</f>
        <v/>
      </c>
    </row>
    <row r="1810">
      <c r="A1810" s="38" t="n">
        <v>999000345</v>
      </c>
      <c r="B1810" s="38" t="inlineStr">
        <is>
          <t>Vernichtung des traurigen Dicken Kopffischs</t>
        </is>
      </c>
      <c r="C1810" s="38" t="inlineStr">
        <is>
          <t>讨伐郁郁胖头鱼</t>
        </is>
      </c>
      <c r="D1810" s="38">
        <f>VLOOKUP(A1810,Sheet3!A:B,2,0)</f>
        <v/>
      </c>
    </row>
    <row r="1811">
      <c r="A1811" s="38" t="n">
        <v>999000346</v>
      </c>
      <c r="B1811" s="38" t="inlineStr">
        <is>
          <t>Automatisches Teilesammeln...</t>
        </is>
      </c>
      <c r="C1811" s="38" t="inlineStr">
        <is>
          <t>自动获取零件中…</t>
        </is>
      </c>
      <c r="D1811" s="38">
        <f>VLOOKUP(A1811,Sheet3!A:B,2,0)</f>
        <v/>
      </c>
    </row>
    <row r="1812">
      <c r="A1812" s="38" t="n">
        <v>999000347</v>
      </c>
      <c r="B1812" s="38" t="inlineStr">
        <is>
          <t>Umgekehrter Zeitturm</t>
        </is>
      </c>
      <c r="C1812" s="38" t="inlineStr">
        <is>
          <t>颠倒时序塔</t>
        </is>
      </c>
      <c r="D1812" s="38">
        <f>VLOOKUP(A1812,Sheet3!A:B,2,0)</f>
        <v/>
      </c>
    </row>
    <row r="1813">
      <c r="A1813" s="38" t="n">
        <v>999000348</v>
      </c>
      <c r="B1813" s="38" t="inlineStr">
        <is>
          <t>Duell...</t>
        </is>
      </c>
      <c r="C1813" s="38" t="inlineStr">
        <is>
          <t>切磋中…</t>
        </is>
      </c>
      <c r="D1813" s="38">
        <f>VLOOKUP(A1813,Sheet3!A:B,2,0)</f>
        <v/>
      </c>
    </row>
    <row r="1814">
      <c r="A1814" s="38" t="n">
        <v>999000349</v>
      </c>
      <c r="B1814" s="38" t="inlineStr">
        <is>
          <t>Kampf gegen das Lava-Ungeheuer</t>
        </is>
      </c>
      <c r="C1814" s="38" t="inlineStr">
        <is>
          <t>征战熔岩巨兽</t>
        </is>
      </c>
      <c r="D1814" s="38">
        <f>VLOOKUP(A1814,Sheet3!A:B,2,0)</f>
        <v/>
      </c>
    </row>
    <row r="1815">
      <c r="A1815" s="38" t="n">
        <v>999000350</v>
      </c>
      <c r="B1815" s="38" t="inlineStr">
        <is>
          <t>Grenzüberschreitende Duelle</t>
        </is>
      </c>
      <c r="C1815" s="38" t="inlineStr">
        <is>
          <t>跨界对决</t>
        </is>
      </c>
      <c r="D1815" s="38">
        <f>VLOOKUP(A1815,Sheet3!A:B,2,0)</f>
        <v/>
      </c>
    </row>
    <row r="1816">
      <c r="A1816" s="38" t="n">
        <v>999000351</v>
      </c>
      <c r="B1816" s="38" t="inlineStr">
        <is>
          <t>Bewache die Ruinen der alten Stadt</t>
        </is>
      </c>
      <c r="C1816" s="38" t="inlineStr">
        <is>
          <t>守卫残垣古城</t>
        </is>
      </c>
      <c r="D1816" s="38">
        <f>VLOOKUP(A1816,Sheet3!A:B,2,0)</f>
        <v/>
      </c>
    </row>
    <row r="1817">
      <c r="A1817" s="38" t="n">
        <v>999000352</v>
      </c>
      <c r="B1817" s="38" t="inlineStr">
        <is>
          <t>Verbleibende Kampfzeit</t>
        </is>
      </c>
      <c r="C1817" s="38" t="inlineStr">
        <is>
          <t>剩余战斗时间</t>
        </is>
      </c>
      <c r="D1817" s="38">
        <f>VLOOKUP(A1817,Sheet3!A:B,2,0)</f>
        <v/>
      </c>
    </row>
    <row r="1818">
      <c r="A1818" s="38" t="n">
        <v>999000353</v>
      </c>
      <c r="B1818" s="38" t="inlineStr">
        <is>
          <t>Dieb VTDreiben</t>
        </is>
      </c>
      <c r="C1818" s="38" t="inlineStr">
        <is>
          <t>驱赶小偷</t>
        </is>
      </c>
      <c r="D1818" s="38">
        <f>VLOOKUP(A1818,Sheet3!A:B,2,0)</f>
        <v/>
      </c>
    </row>
    <row r="1819">
      <c r="A1819" s="38" t="n">
        <v>999000354</v>
      </c>
      <c r="B1819" s="38" t="inlineStr">
        <is>
          <t>Kampfgeistprüfung:</t>
        </is>
      </c>
      <c r="C1819" s="38" t="inlineStr">
        <is>
          <t>武魂试炼：</t>
        </is>
      </c>
      <c r="D1819" s="38">
        <f>VLOOKUP(A1819,Sheet3!A:B,2,0)</f>
        <v/>
      </c>
    </row>
    <row r="1820">
      <c r="A1820" s="38" t="n">
        <v>999000355</v>
      </c>
      <c r="B1820" s="38" t="inlineStr">
        <is>
          <t>Überfall auf den Magischen Lampendieb</t>
        </is>
      </c>
      <c r="C1820" s="38" t="inlineStr">
        <is>
          <t>突袭神灯小偷</t>
        </is>
      </c>
      <c r="D1820" s="38">
        <f>VLOOKUP(A1820,Sheet3!A:B,2,0)</f>
        <v/>
      </c>
    </row>
    <row r="1821">
      <c r="A1821" s="38" t="n">
        <v>999000356</v>
      </c>
      <c r="B1821" s="38" t="inlineStr">
        <is>
          <t>Ruinen der Flamme</t>
        </is>
      </c>
      <c r="C1821" s="38" t="inlineStr">
        <is>
          <t>挑战熔焰遗迹</t>
        </is>
      </c>
      <c r="D1821" s="38">
        <f>VLOOKUP(A1821,Sheet3!A:B,2,0)</f>
        <v/>
      </c>
    </row>
    <row r="1822">
      <c r="A1822" s="38" t="n">
        <v>999000357</v>
      </c>
      <c r="B1822" s="38" t="inlineStr">
        <is>
          <t>Arena-Kampf</t>
        </is>
      </c>
      <c r="C1822" s="38" t="inlineStr">
        <is>
          <t>竞技场战斗</t>
        </is>
      </c>
      <c r="D1822" s="38">
        <f>VLOOKUP(A1822,Sheet3!A:B,2,0)</f>
        <v/>
      </c>
    </row>
    <row r="1823">
      <c r="A1823" s="38" t="n">
        <v>999000358</v>
      </c>
      <c r="B1823" s="38" t="inlineStr">
        <is>
          <t>Durch das Tor des Abgrundes</t>
        </is>
      </c>
      <c r="C1823" s="38" t="inlineStr">
        <is>
          <t>穿越深渊之门</t>
        </is>
      </c>
      <c r="D1823" s="38">
        <f>VLOOKUP(A1823,Sheet3!A:B,2,0)</f>
        <v/>
      </c>
    </row>
    <row r="1824">
      <c r="A1824" s="38" t="n">
        <v>999000359</v>
      </c>
      <c r="B1824" s="38" t="inlineStr">
        <is>
          <t>Clankampf</t>
        </is>
      </c>
      <c r="C1824" s="38" t="inlineStr">
        <is>
          <t>家族乱斗</t>
        </is>
      </c>
      <c r="D1824" s="38">
        <f>VLOOKUP(A1824,Sheet3!A:B,2,0)</f>
        <v/>
      </c>
    </row>
    <row r="1825">
      <c r="A1825" s="38" t="n">
        <v>999000360</v>
      </c>
      <c r="B1825" s="38" t="inlineStr">
        <is>
          <t>Durchbruchsreise</t>
        </is>
      </c>
      <c r="C1825" s="38" t="inlineStr">
        <is>
          <t>突破之旅</t>
        </is>
      </c>
      <c r="D1825" s="38">
        <f>VLOOKUP(A1825,Sheet3!A:B,2,0)</f>
        <v/>
      </c>
    </row>
    <row r="1826">
      <c r="A1826" s="38" t="n">
        <v>999000361</v>
      </c>
      <c r="B1826" s="38" t="inlineStr">
        <is>
          <t>Parkplatz plündern</t>
        </is>
      </c>
      <c r="C1826" s="38" t="inlineStr">
        <is>
          <t>抢夺车位</t>
        </is>
      </c>
      <c r="D1826" s="38">
        <f>VLOOKUP(A1826,Sheet3!A:B,2,0)</f>
        <v/>
      </c>
    </row>
    <row r="1827">
      <c r="A1827" s="38" t="n">
        <v>999000362</v>
      </c>
      <c r="B1827" s="38" t="inlineStr">
        <is>
          <t>Artefakt-Vorschau</t>
        </is>
      </c>
      <c r="C1827" s="38" t="inlineStr">
        <is>
          <t>神器预览</t>
        </is>
      </c>
      <c r="D1827" s="38">
        <f>VLOOKUP(A1827,Sheet3!A:B,2,0)</f>
        <v/>
      </c>
    </row>
    <row r="1828">
      <c r="A1828" s="38" t="n">
        <v>999000363</v>
      </c>
      <c r="B1828" s="38" t="inlineStr">
        <is>
          <t>Event</t>
        </is>
      </c>
      <c r="C1828" s="38" t="inlineStr">
        <is>
          <t>活动</t>
        </is>
      </c>
      <c r="D1828" s="38">
        <f>VLOOKUP(A1828,Sheet3!A:B,2,0)</f>
        <v/>
      </c>
    </row>
    <row r="1829">
      <c r="A1829" s="38" t="n">
        <v>999000364</v>
      </c>
      <c r="B1829" s="38" t="inlineStr">
        <is>
          <t>Fähigkeiten</t>
        </is>
      </c>
      <c r="C1829" s="38" t="inlineStr">
        <is>
          <t>技能</t>
        </is>
      </c>
      <c r="D1829" s="38">
        <f>VLOOKUP(A1829,Sheet3!A:B,2,0)</f>
        <v/>
      </c>
    </row>
    <row r="1830">
      <c r="A1830" s="38" t="n">
        <v>999000365</v>
      </c>
      <c r="B1830" s="38" t="inlineStr">
        <is>
          <t>Empfehlen</t>
        </is>
      </c>
      <c r="C1830" s="38" t="inlineStr">
        <is>
          <t>推荐</t>
        </is>
      </c>
      <c r="D1830" s="38">
        <f>VLOOKUP(A1830,Sheet3!A:B,2,0)</f>
        <v/>
      </c>
    </row>
    <row r="1831">
      <c r="A1831" s="38" t="n">
        <v>999000366</v>
      </c>
      <c r="B1831" s="38" t="inlineStr">
        <is>
          <t>Bereits ausgerüstet</t>
        </is>
      </c>
      <c r="C1831" s="38" t="inlineStr">
        <is>
          <t>已装配</t>
        </is>
      </c>
      <c r="D1831" s="38">
        <f>VLOOKUP(A1831,Sheet3!A:B,2,0)</f>
        <v/>
      </c>
    </row>
    <row r="1832">
      <c r="A1832" s="38" t="n">
        <v>999000367</v>
      </c>
      <c r="B1832" s="38" t="inlineStr">
        <is>
          <t>Artefakt</t>
        </is>
      </c>
      <c r="C1832" s="38" t="inlineStr">
        <is>
          <t>神器</t>
        </is>
      </c>
      <c r="D1832" s="38">
        <f>VLOOKUP(A1832,Sheet3!A:B,2,0)</f>
        <v/>
      </c>
    </row>
    <row r="1833">
      <c r="A1833" s="38" t="n">
        <v>999000368</v>
      </c>
      <c r="B1833" s="38" t="inlineStr">
        <is>
          <t>Artefaktumwandlung</t>
        </is>
      </c>
      <c r="C1833" s="38" t="inlineStr">
        <is>
          <t>神器化形</t>
        </is>
      </c>
      <c r="D1833" s="38">
        <f>VLOOKUP(A1833,Sheet3!A:B,2,0)</f>
        <v/>
      </c>
    </row>
    <row r="1834">
      <c r="A1834" s="38" t="n">
        <v>999000369</v>
      </c>
      <c r="B1834" s="38" t="inlineStr">
        <is>
          <t>Level:</t>
        </is>
      </c>
      <c r="C1834" s="38" t="inlineStr">
        <is>
          <t>等级：</t>
        </is>
      </c>
      <c r="D1834" s="38">
        <f>VLOOKUP(A1834,Sheet3!A:B,2,0)</f>
        <v/>
      </c>
    </row>
    <row r="1835">
      <c r="A1835" s="38" t="n">
        <v>999000370</v>
      </c>
      <c r="B1835" s="38" t="inlineStr">
        <is>
          <t>Schwierigkeit:</t>
        </is>
      </c>
      <c r="C1835" s="38" t="inlineStr">
        <is>
          <t>难度：</t>
        </is>
      </c>
      <c r="D1835" s="38">
        <f>VLOOKUP(A1835,Sheet3!A:B,2,0)</f>
        <v/>
      </c>
    </row>
    <row r="1836">
      <c r="A1836" s="38" t="n">
        <v>999000371</v>
      </c>
      <c r="B1836" s="38" t="inlineStr">
        <is>
          <t>Wechsel des Wächterkumpels</t>
        </is>
      </c>
      <c r="C1836" s="38" t="inlineStr">
        <is>
          <t>更换护卫同伴</t>
        </is>
      </c>
      <c r="D1836" s="38">
        <f>VLOOKUP(A1836,Sheet3!A:B,2,0)</f>
        <v/>
      </c>
    </row>
    <row r="1837">
      <c r="A1837" s="38" t="n">
        <v>999000372</v>
      </c>
      <c r="B1837" s="38" t="inlineStr">
        <is>
          <t>Wächterteam bilden</t>
        </is>
      </c>
      <c r="C1837" s="38" t="inlineStr">
        <is>
          <t>组建护卫小队</t>
        </is>
      </c>
      <c r="D1837" s="38">
        <f>VLOOKUP(A1837,Sheet3!A:B,2,0)</f>
        <v/>
      </c>
    </row>
    <row r="1838">
      <c r="A1838" s="38" t="n">
        <v>999000373</v>
      </c>
      <c r="B1838" s="38" t="inlineStr">
        <is>
          <t>Bereits vorbereitet</t>
        </is>
      </c>
      <c r="C1838" s="38" t="inlineStr">
        <is>
          <t>已准备</t>
        </is>
      </c>
      <c r="D1838" s="38">
        <f>VLOOKUP(A1838,Sheet3!A:B,2,0)</f>
        <v/>
      </c>
    </row>
    <row r="1839">
      <c r="A1839" s="38" t="n">
        <v>999000374</v>
      </c>
      <c r="B1839" s="38" t="inlineStr">
        <is>
          <t>Vorbereitung...</t>
        </is>
      </c>
      <c r="C1839" s="38" t="inlineStr">
        <is>
          <t>准备中…</t>
        </is>
      </c>
      <c r="D1839" s="38">
        <f>VLOOKUP(A1839,Sheet3!A:B,2,0)</f>
        <v/>
      </c>
    </row>
    <row r="1840">
      <c r="A1840" s="38" t="n">
        <v>999000375</v>
      </c>
      <c r="B1840" s="38" t="inlineStr">
        <is>
          <t>Abenteuerausrüstung</t>
        </is>
      </c>
      <c r="C1840" s="38" t="inlineStr">
        <is>
          <t>冒险行装</t>
        </is>
      </c>
      <c r="D1840" s="38">
        <f>VLOOKUP(A1840,Sheet3!A:B,2,0)</f>
        <v/>
      </c>
    </row>
    <row r="1841">
      <c r="A1841" s="38" t="n">
        <v>999000376</v>
      </c>
      <c r="B1841" s="38" t="inlineStr">
        <is>
          <t>In Benutzung</t>
        </is>
      </c>
      <c r="C1841" s="38" t="inlineStr">
        <is>
          <t>使用中</t>
        </is>
      </c>
      <c r="D1841" s="38">
        <f>VLOOKUP(A1841,Sheet3!A:B,2,0)</f>
        <v/>
      </c>
    </row>
    <row r="1842">
      <c r="A1842" s="38" t="n">
        <v>999000377</v>
      </c>
      <c r="B1842" s="38" t="inlineStr">
        <is>
          <t>Voreingestellte Ausrüstung</t>
        </is>
      </c>
      <c r="C1842" s="38" t="inlineStr">
        <is>
          <t>预设行装</t>
        </is>
      </c>
      <c r="D1842" s="38">
        <f>VLOOKUP(A1842,Sheet3!A:B,2,0)</f>
        <v/>
      </c>
    </row>
    <row r="1843">
      <c r="A1843" s="38" t="n">
        <v>999000378</v>
      </c>
      <c r="B1843" s="38" t="inlineStr">
        <is>
          <t>Ausrüstungsplan</t>
        </is>
      </c>
      <c r="C1843" s="38" t="inlineStr">
        <is>
          <t>装备方案</t>
        </is>
      </c>
      <c r="D1843" s="38">
        <f>VLOOKUP(A1843,Sheet3!A:B,2,0)</f>
        <v/>
      </c>
    </row>
    <row r="1844">
      <c r="A1844" s="38" t="n">
        <v>999000379</v>
      </c>
      <c r="B1844" s="38" t="inlineStr">
        <is>
          <t>Kampfplan</t>
        </is>
      </c>
      <c r="C1844" s="38" t="inlineStr">
        <is>
          <t>战斗方案</t>
        </is>
      </c>
      <c r="D1844" s="38">
        <f>VLOOKUP(A1844,Sheet3!A:B,2,0)</f>
        <v/>
      </c>
    </row>
    <row r="1845">
      <c r="A1845" s="38" t="n">
        <v>999000380</v>
      </c>
      <c r="B1845" s="38" t="inlineStr">
        <is>
          <t>Teilnahme an der Umfrage\nReiche Belohnungen erhalten</t>
        </is>
      </c>
      <c r="C1845" s="38" t="inlineStr">
        <is>
          <t>参与问卷调查\n领取丰厚奖励</t>
        </is>
      </c>
      <c r="D1845" s="38">
        <f>VLOOKUP(A1845,Sheet3!A:B,2,0)</f>
        <v/>
      </c>
    </row>
    <row r="1846">
      <c r="A1846" s="38" t="n">
        <v>999000381</v>
      </c>
      <c r="B1846" s="38" t="inlineStr">
        <is>
          <t>Siebentägige Prüfung</t>
        </is>
      </c>
      <c r="C1846" s="38" t="inlineStr">
        <is>
          <t>七日试炼</t>
        </is>
      </c>
      <c r="D1846" s="38">
        <f>VLOOKUP(A1846,Sheet3!A:B,2,0)</f>
        <v/>
      </c>
    </row>
    <row r="1847">
      <c r="A1847" s="38" t="n">
        <v>999000382</v>
      </c>
      <c r="B1847" s="38" t="inlineStr">
        <is>
          <t>Streunender Kobold</t>
        </is>
      </c>
      <c r="C1847" s="38" t="inlineStr">
        <is>
          <t>游荡哥布林</t>
        </is>
      </c>
      <c r="D1847" s="38">
        <f>VLOOKUP(A1847,Sheet3!A:B,2,0)</f>
        <v/>
      </c>
    </row>
    <row r="1848">
      <c r="A1848" s="38" t="n">
        <v>999000383</v>
      </c>
      <c r="B1848" s="38" t="inlineStr">
        <is>
          <t>Like auf sozialen Medien</t>
        </is>
      </c>
      <c r="C1848" s="38" t="inlineStr">
        <is>
          <t>前往Facebook点赞鼓励</t>
        </is>
      </c>
      <c r="D1848" s="38">
        <f>VLOOKUP(A1848,Sheet3!A:B,2,0)</f>
        <v/>
      </c>
    </row>
    <row r="1849">
      <c r="A1849" s="38" t="n">
        <v>999000384</v>
      </c>
      <c r="B1849" s="38" t="inlineStr">
        <is>
          <t>Tägliches Teilen auf sozialen Medien</t>
        </is>
      </c>
      <c r="C1849" s="38" t="inlineStr">
        <is>
          <t>Facebook每日首次分享得好礼</t>
        </is>
      </c>
      <c r="D1849" s="38">
        <f>VLOOKUP(A1849,Sheet3!A:B,2,0)</f>
        <v/>
      </c>
    </row>
    <row r="1850">
      <c r="A1850" s="38" t="n">
        <v>999000385</v>
      </c>
      <c r="B1850" s="38" t="inlineStr">
        <is>
          <t>Wohlfahrtszentrum</t>
        </is>
      </c>
      <c r="C1850" s="38" t="inlineStr">
        <is>
          <t>福利中心</t>
        </is>
      </c>
      <c r="D1850" s="38">
        <f>VLOOKUP(A1850,Sheet3!A:B,2,0)</f>
        <v/>
      </c>
    </row>
    <row r="1851">
      <c r="A1851" s="38" t="n">
        <v>999000386</v>
      </c>
      <c r="B1851" s="38" t="inlineStr">
        <is>
          <t>Konto verknüpfen und Geschenke erhalten</t>
        </is>
      </c>
      <c r="C1851" s="38" t="inlineStr">
        <is>
          <t>绑定账号获取好礼</t>
        </is>
      </c>
      <c r="D1851" s="38">
        <f>VLOOKUP(A1851,Sheet3!A:B,2,0)</f>
        <v/>
      </c>
    </row>
    <row r="1852">
      <c r="A1852" s="38" t="n">
        <v>999000387</v>
      </c>
      <c r="B1852" s="38" t="inlineStr">
        <is>
          <t>Exklusiver VIP-Kundendienst</t>
        </is>
      </c>
      <c r="C1852" s="38" t="inlineStr">
        <is>
          <t>专属VIP客服</t>
        </is>
      </c>
      <c r="D1852" s="38">
        <f>VLOOKUP(A1852,Sheet3!A:B,2,0)</f>
        <v/>
      </c>
    </row>
    <row r="1853">
      <c r="A1853" s="38" t="n">
        <v>999000388</v>
      </c>
      <c r="B1853" s="38" t="inlineStr">
        <is>
          <t>1. Exklusiver Kanal: Vorrangige Behandlung von Spielproblemen\n2. Authentifizierungspaket: Geschenke für abgeschlossene Authentifizierung\n3. Exklusive Aktivitäten: Teilnahme an exklusiven Sternenlicht Klub-Events</t>
        </is>
      </c>
      <c r="C1853" s="38" t="inlineStr">
        <is>
          <t>1.专属管道：游戏问题优先处理\n2.认证礼包：完成认证领取福利\n3.专属活动：参加专属贵宾活动</t>
        </is>
      </c>
      <c r="D1853" s="38">
        <f>VLOOKUP(A1853,Sheet3!A:B,2,0)</f>
        <v/>
      </c>
    </row>
    <row r="1854">
      <c r="A1854" s="38" t="n">
        <v>999000389</v>
      </c>
      <c r="B1854" s="38" t="inlineStr">
        <is>
          <t>Lade WeChat-Freunde ein\nErhalte viele Gegenstände</t>
        </is>
      </c>
      <c r="C1854" s="38" t="inlineStr">
        <is>
          <t>邀请微信好友\n获得大量道具</t>
        </is>
      </c>
      <c r="D1854" s="38">
        <f>VLOOKUP(A1854,Sheet3!A:B,2,0)</f>
        <v/>
      </c>
    </row>
    <row r="1855" ht="17.25" customHeight="1">
      <c r="A1855" s="38" t="n">
        <v>999000391</v>
      </c>
      <c r="B1855" s="38" t="inlineStr">
        <is>
          <t>Event\nKumulativer Speicherwert</t>
        </is>
      </c>
      <c r="C1855" s="38" t="inlineStr">
        <is>
          <t>活动\n累计储值</t>
        </is>
      </c>
      <c r="D1855" s="38">
        <f>VLOOKUP(A1855,Sheet3!A:B,2,0)</f>
        <v/>
      </c>
    </row>
    <row r="1856" ht="17.25" customHeight="1">
      <c r="A1856" s="38" t="n">
        <v>999000392</v>
      </c>
      <c r="B1856" s="66" t="inlineStr">
        <is>
          <t>Event\nKumulativer Täglicher Speicherwert</t>
        </is>
      </c>
      <c r="C1856" s="38" t="inlineStr">
        <is>
          <t>活动\n累天储值</t>
        </is>
      </c>
      <c r="D1856" s="38">
        <f>VLOOKUP(A1856,Sheet3!A:B,2,0)</f>
        <v/>
      </c>
    </row>
    <row r="1857">
      <c r="A1857" s="38" t="n">
        <v>999000393</v>
      </c>
      <c r="B1857" s="38" t="inlineStr">
        <is>
          <t>Serverstart\nKumulativer Einkauf</t>
        </is>
      </c>
      <c r="C1857" s="38" t="inlineStr">
        <is>
          <t>开服\n累计消费</t>
        </is>
      </c>
      <c r="D1857" s="38">
        <f>VLOOKUP(A1857,Sheet3!A:B,2,0)</f>
        <v/>
      </c>
    </row>
    <row r="1858">
      <c r="A1858" s="38" t="n">
        <v>999000394</v>
      </c>
      <c r="B1858" s="38" t="inlineStr">
        <is>
          <t>Serverstart\nTäglicher Einkauf</t>
        </is>
      </c>
      <c r="C1858" s="38" t="inlineStr">
        <is>
          <t>开服\n每日消费</t>
        </is>
      </c>
      <c r="D1858" s="38">
        <f>VLOOKUP(A1858,Sheet3!A:B,2,0)</f>
        <v/>
      </c>
    </row>
    <row r="1859">
      <c r="A1859" s="38" t="n">
        <v>999000395</v>
      </c>
      <c r="B1859" s="38" t="inlineStr">
        <is>
          <t>Täglich\nKumulativer Speicherwert</t>
        </is>
      </c>
      <c r="C1859" s="38" t="inlineStr">
        <is>
          <t>每日\n累计储值</t>
        </is>
      </c>
      <c r="D1859" s="38">
        <f>VLOOKUP(A1859,Sheet3!A:B,2,0)</f>
        <v/>
      </c>
    </row>
    <row r="1860" ht="17.25" customHeight="1">
      <c r="A1860" s="38" t="n">
        <v>999000396</v>
      </c>
      <c r="B1860" s="48" t="inlineStr">
        <is>
          <t>Upgrade-Vorschau</t>
        </is>
      </c>
      <c r="C1860" s="38" t="inlineStr">
        <is>
          <t>升级预览</t>
        </is>
      </c>
      <c r="D1860" s="38">
        <f>VLOOKUP(A1860,Sheet3!A:B,2,0)</f>
        <v/>
      </c>
    </row>
    <row r="1861" ht="17.25" customHeight="1">
      <c r="A1861" s="38" t="n">
        <v>999000397</v>
      </c>
      <c r="B1861" s="48" t="inlineStr">
        <is>
          <t>Artefakt-Vorschau</t>
        </is>
      </c>
      <c r="C1861" s="38" t="inlineStr">
        <is>
          <t>神器预览</t>
        </is>
      </c>
      <c r="D1861" s="38">
        <f>VLOOKUP(A1861,Sheet3!A:B,2,0)</f>
        <v/>
      </c>
    </row>
    <row r="1862">
      <c r="A1862" s="38" t="n">
        <v>999000398</v>
      </c>
      <c r="B1862" s="38" t="inlineStr">
        <is>
          <t>Reittier-Vorschau</t>
        </is>
      </c>
      <c r="C1862" s="38" t="inlineStr">
        <is>
          <t>坐骑预览</t>
        </is>
      </c>
      <c r="D1862" s="38">
        <f>VLOOKUP(A1862,Sheet3!A:B,2,0)</f>
        <v/>
      </c>
    </row>
    <row r="1863">
      <c r="A1863" s="38" t="n">
        <v>999000399</v>
      </c>
      <c r="B1863" s="38" t="inlineStr">
        <is>
          <t>Klasse</t>
        </is>
      </c>
      <c r="C1863" s="38" t="inlineStr">
        <is>
          <t>职业</t>
        </is>
      </c>
      <c r="D1863" s="38">
        <f>VLOOKUP(A1863,Sheet3!A:B,2,0)</f>
        <v/>
      </c>
    </row>
    <row r="1864">
      <c r="A1864" s="38" t="n">
        <v>999000400</v>
      </c>
      <c r="B1864" s="38" t="inlineStr">
        <is>
          <t>Wähle die Richtung der aktuellen Evolution</t>
        </is>
      </c>
      <c r="C1864" s="38" t="inlineStr">
        <is>
          <t>选择本次进化方向</t>
        </is>
      </c>
      <c r="D1864" s="38">
        <f>VLOOKUP(A1864,Sheet3!A:B,2,0)</f>
        <v/>
      </c>
    </row>
    <row r="1865">
      <c r="A1865" s="38" t="n">
        <v>999000401</v>
      </c>
      <c r="B1865" s="38" t="inlineStr">
        <is>
          <t>Klassenevolution erfolgreich</t>
        </is>
      </c>
      <c r="C1865" s="38" t="inlineStr">
        <is>
          <t>职业进化成功</t>
        </is>
      </c>
      <c r="D1865" s="38">
        <f>VLOOKUP(A1865,Sheet3!A:B,2,0)</f>
        <v/>
      </c>
      <c r="I1865" s="38" t="inlineStr"/>
    </row>
    <row r="1866">
      <c r="A1866" s="38" t="n">
        <v>999000402</v>
      </c>
      <c r="B1866" s="38" t="inlineStr">
        <is>
          <t>Spaß-Durchbruch</t>
        </is>
      </c>
      <c r="C1866" s="38" t="inlineStr">
        <is>
          <t>趣味闯关</t>
        </is>
      </c>
      <c r="D1866" s="38">
        <f>VLOOKUP(A1866,Sheet3!A:B,2,0)</f>
        <v/>
      </c>
    </row>
    <row r="1867">
      <c r="A1867" s="38" t="n">
        <v>999000403</v>
      </c>
      <c r="B1867" s="38" t="inlineStr">
        <is>
          <t>Nicht springen!</t>
        </is>
      </c>
      <c r="C1867" s="38" t="inlineStr">
        <is>
          <t>不要跳跃！</t>
        </is>
      </c>
      <c r="D1867" s="38">
        <f>VLOOKUP(A1867,Sheet3!A:B,2,0)</f>
        <v/>
      </c>
    </row>
    <row r="1868">
      <c r="A1868" s="38" t="n">
        <v>999000404</v>
      </c>
      <c r="B1868" s="38" t="inlineStr">
        <is>
          <t>Nicht klicken!</t>
        </is>
      </c>
      <c r="C1868" s="38" t="inlineStr">
        <is>
          <t>不要点击！</t>
        </is>
      </c>
      <c r="D1868" s="38">
        <f>VLOOKUP(A1868,Sheet3!A:B,2,0)</f>
        <v/>
      </c>
    </row>
    <row r="1869">
      <c r="A1869" s="38" t="n">
        <v>999000405</v>
      </c>
      <c r="B1869" s="38" t="inlineStr">
        <is>
          <t>Plan wechseln</t>
        </is>
      </c>
      <c r="C1869" s="38" t="inlineStr">
        <is>
          <t>方案切换</t>
        </is>
      </c>
      <c r="D1869" s="38">
        <f>VLOOKUP(A1869,Sheet3!A:B,2,0)</f>
        <v/>
      </c>
    </row>
    <row r="1870">
      <c r="A1870" s="38" t="n">
        <v>999000406</v>
      </c>
      <c r="B1870" s="38" t="inlineStr">
        <is>
          <t>Kumpel Details</t>
        </is>
      </c>
      <c r="C1870" s="38" t="inlineStr">
        <is>
          <t>同伴详情</t>
        </is>
      </c>
      <c r="D1870" s="38">
        <f>VLOOKUP(A1870,Sheet3!A:B,2,0)</f>
        <v/>
      </c>
    </row>
    <row r="1871">
      <c r="A1871" s="38" t="n">
        <v>999000407</v>
      </c>
      <c r="B1871" s="38" t="inlineStr">
        <is>
          <t>Kumpel</t>
        </is>
      </c>
      <c r="C1871" s="38" t="inlineStr">
        <is>
          <t>同伴</t>
        </is>
      </c>
      <c r="D1871" s="38">
        <f>VLOOKUP(A1871,Sheet3!A:B,2,0)</f>
        <v/>
      </c>
    </row>
    <row r="1872">
      <c r="A1872" s="38" t="n">
        <v>999000408</v>
      </c>
      <c r="B1872" s="38" t="inlineStr">
        <is>
          <t>Kostüm erhalten</t>
        </is>
      </c>
      <c r="C1872" s="38" t="inlineStr">
        <is>
          <t>获得时装</t>
        </is>
      </c>
      <c r="D1872" s="38">
        <f>VLOOKUP(A1872,Sheet3!A:B,2,0)</f>
        <v/>
      </c>
    </row>
    <row r="1873">
      <c r="A1873" s="38" t="n">
        <v>999000409</v>
      </c>
      <c r="B1873" s="38" t="inlineStr">
        <is>
          <t>Neues Kostüm freischalten</t>
        </is>
      </c>
      <c r="C1873" s="38" t="inlineStr">
        <is>
          <t>解锁新时装</t>
        </is>
      </c>
      <c r="D1873" s="38">
        <f>VLOOKUP(A1873,Sheet3!A:B,2,0)</f>
        <v/>
      </c>
    </row>
    <row r="1874">
      <c r="A1874" s="38" t="n">
        <v>999000410</v>
      </c>
      <c r="B1874" s="38" t="inlineStr">
        <is>
          <t>In Überprüfung</t>
        </is>
      </c>
      <c r="C1874" s="38" t="inlineStr">
        <is>
          <t>审核中</t>
        </is>
      </c>
      <c r="D1874" s="38">
        <f>VLOOKUP(A1874,Sheet3!A:B,2,0)</f>
        <v/>
      </c>
    </row>
    <row r="1875">
      <c r="A1875" s="38" t="n">
        <v>999000411</v>
      </c>
      <c r="B1875" s="38" t="inlineStr">
        <is>
          <t>Funktionsvorschau</t>
        </is>
      </c>
      <c r="C1875" s="38" t="inlineStr">
        <is>
          <t>功能预告</t>
        </is>
      </c>
      <c r="D1875" s="38">
        <f>VLOOKUP(A1875,Sheet3!A:B,2,0)</f>
        <v/>
      </c>
    </row>
    <row r="1876">
      <c r="A1876" s="38" t="n">
        <v>999000412</v>
      </c>
      <c r="B1876" s="38" t="inlineStr">
        <is>
          <t>Neue Funktionen freigeschaltet</t>
        </is>
      </c>
      <c r="C1876" s="38" t="inlineStr">
        <is>
          <t>新功能开放</t>
        </is>
      </c>
      <c r="D1876" s="38">
        <f>VLOOKUP(A1876,Sheet3!A:B,2,0)</f>
        <v/>
      </c>
    </row>
    <row r="1877">
      <c r="A1877" s="38" t="n">
        <v>999000413</v>
      </c>
      <c r="B1877" s="38" t="inlineStr">
        <is>
          <t>Siebentägige Belohnungen</t>
        </is>
      </c>
      <c r="C1877" s="38" t="inlineStr">
        <is>
          <t>七日奖励</t>
        </is>
      </c>
      <c r="D1877" s="38">
        <f>VLOOKUP(A1877,Sheet3!A:B,2,0)</f>
        <v/>
      </c>
    </row>
    <row r="1878">
      <c r="A1878" s="38" t="n">
        <v>999000414</v>
      </c>
      <c r="B1878" s="38" t="inlineStr">
        <is>
          <t>Senden</t>
        </is>
      </c>
      <c r="C1878" s="38" t="inlineStr">
        <is>
          <t>发</t>
        </is>
      </c>
      <c r="D1878" s="38">
        <f>VLOOKUP(A1878,Sheet3!A:B,2,0)</f>
        <v/>
      </c>
    </row>
    <row r="1879">
      <c r="A1879" s="38" t="n">
        <v>999000415</v>
      </c>
      <c r="B1879" s="38" t="inlineStr">
        <is>
          <t>öffnen</t>
        </is>
      </c>
      <c r="C1879" s="38" t="inlineStr">
        <is>
          <t>开</t>
        </is>
      </c>
      <c r="D1879" s="38">
        <f>VLOOKUP(A1879,Sheet3!A:B,2,0)</f>
        <v/>
      </c>
    </row>
    <row r="1880">
      <c r="A1880" s="38" t="n">
        <v>999000416</v>
      </c>
      <c r="B1880" s="38" t="inlineStr">
        <is>
          <t>Welt</t>
        </is>
      </c>
      <c r="C1880" s="38" t="inlineStr">
        <is>
          <t>世界</t>
        </is>
      </c>
      <c r="D1880" s="38">
        <f>VLOOKUP(A1880,Sheet3!A:B,2,0)</f>
        <v/>
      </c>
    </row>
    <row r="1881">
      <c r="A1881" s="38" t="n">
        <v>999000417</v>
      </c>
      <c r="B1881" s="38" t="inlineStr">
        <is>
          <t>Clan</t>
        </is>
      </c>
      <c r="C1881" s="38" t="inlineStr">
        <is>
          <t>家族</t>
        </is>
      </c>
      <c r="D1881" s="38">
        <f>VLOOKUP(A1881,Sheet3!A:B,2,0)</f>
        <v/>
      </c>
    </row>
    <row r="1882">
      <c r="A1882" s="38" t="n">
        <v>999000418</v>
      </c>
      <c r="B1882" s="38" t="inlineStr">
        <is>
          <t>Abgelaufen</t>
        </is>
      </c>
      <c r="C1882" s="38" t="inlineStr">
        <is>
          <t>已过期</t>
        </is>
      </c>
      <c r="D1882" s="38">
        <f>VLOOKUP(A1882,Sheet3!A:B,2,0)</f>
        <v/>
      </c>
    </row>
    <row r="1883">
      <c r="A1883" s="38" t="n">
        <v>999000419</v>
      </c>
      <c r="B1883" s="38" t="inlineStr">
        <is>
          <t>Abgeholt</t>
        </is>
      </c>
      <c r="C1883" s="38" t="inlineStr">
        <is>
          <t>已领取</t>
        </is>
      </c>
      <c r="D1883" s="38">
        <f>VLOOKUP(A1883,Sheet3!A:B,2,0)</f>
        <v/>
      </c>
    </row>
    <row r="1884">
      <c r="A1884" s="38" t="n">
        <v>999000420</v>
      </c>
      <c r="B1884" s="38" t="inlineStr">
        <is>
          <t>Relikt</t>
        </is>
      </c>
      <c r="C1884" s="38" t="inlineStr">
        <is>
          <t>遗物</t>
        </is>
      </c>
      <c r="D1884" s="38">
        <f>VLOOKUP(A1884,Sheet3!A:B,2,0)</f>
        <v/>
      </c>
    </row>
    <row r="1885">
      <c r="A1885" s="38" t="n">
        <v>999000421</v>
      </c>
      <c r="B1885" s="38" t="inlineStr">
        <is>
          <t>Neues Relikt erhalten</t>
        </is>
      </c>
      <c r="C1885" s="38" t="inlineStr">
        <is>
          <t>获得新遗物</t>
        </is>
      </c>
      <c r="D1885" s="38">
        <f>VLOOKUP(A1885,Sheet3!A:B,2,0)</f>
        <v/>
      </c>
    </row>
    <row r="1886" ht="17.25" customHeight="1">
      <c r="A1886" s="38" t="n">
        <v>999000422</v>
      </c>
      <c r="B1886" s="46" t="inlineStr">
        <is>
          <t>Verstärkung erfolgreich</t>
        </is>
      </c>
      <c r="C1886" s="38" t="inlineStr">
        <is>
          <t>强化成功</t>
        </is>
      </c>
      <c r="D1886" s="38">
        <f>VLOOKUP(A1886,Sheet3!A:B,2,0)</f>
        <v/>
      </c>
    </row>
    <row r="1887">
      <c r="A1887" s="38" t="n">
        <v>999000423</v>
      </c>
      <c r="B1887" s="38" t="inlineStr">
        <is>
          <t>Herzlichen Glückwunsch zum Erhalt</t>
        </is>
      </c>
      <c r="C1887" s="38" t="inlineStr">
        <is>
          <t>恭喜获得</t>
        </is>
      </c>
      <c r="D1887" s="38">
        <f>VLOOKUP(A1887,Sheet3!A:B,2,0)</f>
        <v/>
      </c>
    </row>
    <row r="1888">
      <c r="A1888" s="38" t="n">
        <v>999000424</v>
      </c>
      <c r="B1888" s="38" t="inlineStr">
        <is>
          <t>Neues Reittier erhalten</t>
        </is>
      </c>
      <c r="C1888" s="38" t="inlineStr">
        <is>
          <t>获得新坐骑</t>
        </is>
      </c>
      <c r="D1888" s="38">
        <f>VLOOKUP(A1888,Sheet3!A:B,2,0)</f>
        <v/>
      </c>
    </row>
    <row r="1889">
      <c r="A1889" s="38" t="n">
        <v>999000425</v>
      </c>
      <c r="B1889" s="38" t="inlineStr">
        <is>
          <t>Neues Artefakt erhalten</t>
        </is>
      </c>
      <c r="C1889" s="38" t="inlineStr">
        <is>
          <t>获得新神器</t>
        </is>
      </c>
      <c r="D1889" s="38">
        <f>VLOOKUP(A1889,Sheet3!A:B,2,0)</f>
        <v/>
      </c>
    </row>
    <row r="1890">
      <c r="A1890" s="38" t="n">
        <v>999000426</v>
      </c>
      <c r="B1890" s="38" t="inlineStr">
        <is>
          <t>Artefakt erhalten</t>
        </is>
      </c>
      <c r="C1890" s="38" t="inlineStr">
        <is>
          <t>获得神器</t>
        </is>
      </c>
      <c r="D1890" s="38">
        <f>VLOOKUP(A1890,Sheet3!A:B,2,0)</f>
        <v/>
      </c>
    </row>
    <row r="1891">
      <c r="A1891" s="38" t="n">
        <v>999000427</v>
      </c>
      <c r="B1891" s="38" t="inlineStr">
        <is>
          <t>Neues Artefakt freischalten</t>
        </is>
      </c>
      <c r="C1891" s="38" t="inlineStr">
        <is>
          <t>解锁新神器</t>
        </is>
      </c>
      <c r="D1891" s="38">
        <f>VLOOKUP(A1891,Sheet3!A:B,2,0)</f>
        <v/>
      </c>
    </row>
    <row r="1892">
      <c r="A1892" s="38" t="n">
        <v>999000428</v>
      </c>
      <c r="B1892" s="38" t="inlineStr">
        <is>
          <t>Vernichtung beendet</t>
        </is>
      </c>
      <c r="C1892" s="38" t="inlineStr">
        <is>
          <t>讨伐结束</t>
        </is>
      </c>
      <c r="D1892" s="38">
        <f>VLOOKUP(A1892,Sheet3!A:B,2,0)</f>
        <v/>
      </c>
    </row>
    <row r="1893">
      <c r="A1893" s="38" t="n">
        <v>999000429</v>
      </c>
      <c r="B1893" s="38" t="inlineStr">
        <is>
          <t>Geschenk erfolgreich</t>
        </is>
      </c>
      <c r="C1893" s="38" t="inlineStr">
        <is>
          <t>赠送成功</t>
        </is>
      </c>
      <c r="D1893" s="38">
        <f>VLOOKUP(A1893,Sheet3!A:B,2,0)</f>
        <v/>
      </c>
    </row>
    <row r="1894">
      <c r="A1894" s="38" t="n">
        <v>999000430</v>
      </c>
      <c r="B1894" s="38" t="inlineStr">
        <is>
          <t>Unterstützung</t>
        </is>
      </c>
      <c r="C1894" s="38" t="inlineStr">
        <is>
          <t>援</t>
        </is>
      </c>
      <c r="D1894" s="38">
        <f>VLOOKUP(A1894,Sheet3!A:B,2,0)</f>
        <v/>
      </c>
    </row>
    <row r="1895">
      <c r="A1895" s="38" t="n">
        <v>999000431</v>
      </c>
      <c r="B1895" s="38" t="inlineStr">
        <is>
          <t>Kampf</t>
        </is>
      </c>
      <c r="C1895" s="38" t="inlineStr">
        <is>
          <t>战</t>
        </is>
      </c>
      <c r="D1895" s="38">
        <f>VLOOKUP(A1895,Sheet3!A:B,2,0)</f>
        <v/>
      </c>
    </row>
    <row r="1896">
      <c r="A1896" s="38" t="n">
        <v>999000432</v>
      </c>
      <c r="B1896" s="38" t="inlineStr">
        <is>
          <t>Abgeholt</t>
        </is>
      </c>
      <c r="C1896" s="38" t="inlineStr">
        <is>
          <t>已领取</t>
        </is>
      </c>
      <c r="D1896" s="38">
        <f>VLOOKUP(A1896,Sheet3!A:B,2,0)</f>
        <v/>
      </c>
    </row>
    <row r="1897">
      <c r="A1897" s="38" t="n">
        <v>999000433</v>
      </c>
      <c r="B1897" s="38" t="inlineStr">
        <is>
          <t>Geheimnis des Brennenden Tempels erkunden</t>
        </is>
      </c>
      <c r="C1897" s="38" t="inlineStr">
        <is>
          <t>探秘焚焰神殿</t>
        </is>
      </c>
      <c r="D1897" s="38">
        <f>VLOOKUP(A1897,Sheet3!A:B,2,0)</f>
        <v/>
      </c>
    </row>
    <row r="1898">
      <c r="A1898" s="38" t="n">
        <v>999000434</v>
      </c>
      <c r="B1898" s="38" t="inlineStr">
        <is>
          <t>Erfolgreicher Sternaufstieg</t>
        </is>
      </c>
      <c r="C1898" s="38" t="inlineStr">
        <is>
          <t>升星成功</t>
        </is>
      </c>
      <c r="D1898" s="38">
        <f>VLOOKUP(A1898,Sheet3!A:B,2,0)</f>
        <v/>
      </c>
    </row>
    <row r="1899" ht="17.25" customHeight="1">
      <c r="A1899" s="38" t="n">
        <v>999000435</v>
      </c>
      <c r="B1899" s="46" t="inlineStr">
        <is>
          <t>Sprache</t>
        </is>
      </c>
      <c r="C1899" s="38" t="inlineStr">
        <is>
          <t>语言</t>
        </is>
      </c>
      <c r="D1899" s="38">
        <f>VLOOKUP(A1899,Sheet3!A:B,2,0)</f>
        <v/>
      </c>
    </row>
    <row r="1900">
      <c r="A1900" s="1" t="n">
        <v>999000436</v>
      </c>
      <c r="B1900" s="38" t="inlineStr">
        <is>
          <t>Jede</t>
        </is>
      </c>
      <c r="C1900" s="1" t="inlineStr">
        <is>
          <t>每</t>
        </is>
      </c>
      <c r="D1900" s="38">
        <f>VLOOKUP(A1900,Sheet3!A:B,2,0)</f>
        <v/>
      </c>
    </row>
    <row r="1901">
      <c r="A1901" s="38" t="n">
        <v>999000437</v>
      </c>
      <c r="B1901" s="38" t="inlineStr">
        <is>
          <t>Garantiert  erhalten</t>
        </is>
      </c>
      <c r="C1901" s="38" t="inlineStr">
        <is>
          <t>必获得</t>
        </is>
      </c>
      <c r="D1901" s="38">
        <f>VLOOKUP(A1901,Sheet3!A:B,2,0)</f>
        <v/>
      </c>
    </row>
    <row r="1902">
      <c r="A1902" s="38" t="n">
        <v>999000438</v>
      </c>
      <c r="B1902" s="38" t="inlineStr">
        <is>
          <t>Noch  Mal ziehen</t>
        </is>
      </c>
      <c r="C1902" s="38" t="inlineStr">
        <is>
          <t>再抽</t>
        </is>
      </c>
      <c r="D1902" s="38">
        <f>VLOOKUP(A1902,Sheet3!A:B,2,0)</f>
        <v/>
      </c>
    </row>
    <row r="1903">
      <c r="A1903" s="38" t="n">
        <v>999000439</v>
      </c>
      <c r="B1903" s="38" t="inlineStr">
        <is>
          <t>Ziehung</t>
        </is>
      </c>
      <c r="C1903" s="38" t="inlineStr">
        <is>
          <t>抽</t>
        </is>
      </c>
      <c r="D1903" s="38">
        <f>VLOOKUP(A1903,Sheet3!A:B,2,0)</f>
        <v/>
      </c>
    </row>
    <row r="1904">
      <c r="A1904" s="38" t="n">
        <v>999000441</v>
      </c>
      <c r="B1904" s="38" t="inlineStr">
        <is>
          <t>Normal</t>
        </is>
      </c>
      <c r="C1904" s="38" t="inlineStr">
        <is>
          <t>普通</t>
        </is>
      </c>
      <c r="D1904" s="38">
        <f>VLOOKUP(A1904,Sheet3!A:B,2,0)</f>
        <v/>
      </c>
    </row>
    <row r="1905">
      <c r="A1905" s="38" t="n">
        <v>999000442</v>
      </c>
      <c r="B1905" s="38" t="inlineStr">
        <is>
          <t>Hölle</t>
        </is>
      </c>
      <c r="C1905" s="38" t="inlineStr">
        <is>
          <t>地狱</t>
        </is>
      </c>
      <c r="D1905" s="38">
        <f>VLOOKUP(A1905,Sheet3!A:B,2,0)</f>
        <v/>
      </c>
    </row>
    <row r="1906">
      <c r="A1906" s="38" t="n">
        <v>999000443</v>
      </c>
      <c r="B1906" s="38" t="inlineStr">
        <is>
          <t>Unbegrenzt</t>
        </is>
      </c>
      <c r="C1906" s="38" t="inlineStr">
        <is>
          <t>无量</t>
        </is>
      </c>
      <c r="D1906" s="38">
        <f>VLOOKUP(A1906,Sheet3!A:B,2,0)</f>
        <v/>
      </c>
    </row>
    <row r="1907">
      <c r="A1907" s="38" t="n">
        <v>999000444</v>
      </c>
      <c r="B1907" s="38" t="inlineStr">
        <is>
          <t>Stufe</t>
        </is>
      </c>
      <c r="C1907" s="38" t="inlineStr">
        <is>
          <t>困难</t>
        </is>
      </c>
      <c r="D1907" s="38">
        <f>VLOOKUP(A1907,Sheet3!A:B,2,0)</f>
        <v/>
      </c>
    </row>
    <row r="1908">
      <c r="A1908" s="38" t="n">
        <v>999000445</v>
      </c>
      <c r="B1908" s="38" t="inlineStr">
        <is>
          <t>Abgrund</t>
        </is>
      </c>
      <c r="C1908" s="38" t="inlineStr">
        <is>
          <t>深渊</t>
        </is>
      </c>
      <c r="D1908" s="38">
        <f>VLOOKUP(A1908,Sheet3!A:B,2,0)</f>
        <v/>
      </c>
    </row>
    <row r="1909">
      <c r="A1909" s="38" t="n">
        <v>999000446</v>
      </c>
      <c r="B1909" s="38" t="inlineStr">
        <is>
          <t>Rückkehr zur Eins</t>
        </is>
      </c>
      <c r="C1909" s="38" t="inlineStr">
        <is>
          <t>归一</t>
        </is>
      </c>
      <c r="D1909" s="38">
        <f>VLOOKUP(A1909,Sheet3!A:B,2,0)</f>
        <v/>
      </c>
    </row>
    <row r="1910">
      <c r="A1910" s="38" t="n">
        <v>999000447</v>
      </c>
      <c r="B1910" s="38" t="inlineStr">
        <is>
          <t>Leer</t>
        </is>
      </c>
      <c r="C1910" s="38" t="inlineStr">
        <is>
          <t>虚空</t>
        </is>
      </c>
      <c r="D1910" s="38">
        <f>VLOOKUP(A1910,Sheet3!A:B,2,0)</f>
        <v/>
      </c>
    </row>
    <row r="1911">
      <c r="A1911" s="38" t="n">
        <v>999000448</v>
      </c>
      <c r="B1911" s="38" t="inlineStr">
        <is>
          <t>Alptraum</t>
        </is>
      </c>
      <c r="C1911" s="38" t="inlineStr">
        <is>
          <t>噩梦</t>
        </is>
      </c>
      <c r="D1911" s="38">
        <f>VLOOKUP(A1911,Sheet3!A:B,2,0)</f>
        <v/>
      </c>
    </row>
    <row r="1912">
      <c r="A1912" s="38" t="n">
        <v>999000449</v>
      </c>
      <c r="B1912" s="38" t="inlineStr">
        <is>
          <t>Ende</t>
        </is>
      </c>
      <c r="C1912" s="38" t="inlineStr">
        <is>
          <t>末日</t>
        </is>
      </c>
      <c r="D1912" s="38">
        <f>VLOOKUP(A1912,Sheet3!A:B,2,0)</f>
        <v/>
      </c>
    </row>
    <row r="1913">
      <c r="A1913" s="38" t="n">
        <v>999000450</v>
      </c>
      <c r="B1913" s="38" t="inlineStr">
        <is>
          <t>Richtige Antwort:</t>
        </is>
      </c>
      <c r="C1913" s="38" t="inlineStr">
        <is>
          <t>答对题目：</t>
        </is>
      </c>
      <c r="D1913" s="38">
        <f>VLOOKUP(A1913,Sheet3!A:B,2,0)</f>
        <v/>
      </c>
    </row>
    <row r="1914">
      <c r="A1914" s="38" t="n">
        <v>999000451</v>
      </c>
      <c r="B1914" s="38" t="inlineStr">
        <is>
          <t>Wöchentliche Clanranking: ##1. Platz</t>
        </is>
      </c>
      <c r="C1914" s="38" t="inlineStr">
        <is>
          <t>本周家族排名：第##1名</t>
        </is>
      </c>
      <c r="D1914" s="38">
        <f>VLOOKUP(A1914,Sheet3!A:B,2,0)</f>
        <v/>
      </c>
    </row>
    <row r="1915">
      <c r="A1915" s="38" t="n">
        <v>999000452</v>
      </c>
      <c r="B1915" s="38" t="inlineStr">
        <is>
          <t>Herausforderung klicken</t>
        </is>
      </c>
      <c r="C1915" s="38" t="inlineStr">
        <is>
          <t>点击挑战</t>
        </is>
      </c>
      <c r="D1915" s="38">
        <f>VLOOKUP(A1915,Sheet3!A:B,2,0)</f>
        <v/>
      </c>
    </row>
    <row r="1916">
      <c r="A1916" s="38" t="n">
        <v>999000453</v>
      </c>
      <c r="B1916" s="38" t="inlineStr">
        <is>
          <t>Hilfe anfordern!</t>
        </is>
      </c>
      <c r="C1916" s="38" t="inlineStr">
        <is>
          <t>请求帮助！</t>
        </is>
      </c>
      <c r="D1916" s="38">
        <f>VLOOKUP(A1916,Sheet3!A:B,2,0)</f>
        <v/>
      </c>
    </row>
    <row r="1917">
      <c r="A1917" s="38" t="n">
        <v>999000454</v>
      </c>
      <c r="B1917" s="38" t="inlineStr">
        <is>
          <t>Diebe im Garten VTDreiben</t>
        </is>
      </c>
      <c r="C1917" s="38" t="inlineStr">
        <is>
          <t>正在庄园内驱赶小偷</t>
        </is>
      </c>
      <c r="D1917" s="38">
        <f>VLOOKUP(A1917,Sheet3!A:B,2,0)</f>
        <v/>
      </c>
    </row>
    <row r="1918">
      <c r="A1918" s="38" t="n">
        <v>999000482</v>
      </c>
      <c r="B1918" s="38" t="inlineStr">
        <is>
          <t>Chip</t>
        </is>
      </c>
      <c r="C1918" s="38" t="inlineStr">
        <is>
          <t>筹码</t>
        </is>
      </c>
      <c r="D1918" s="38">
        <f>VLOOKUP(A1918,Sheet3!A:B,2,0)</f>
        <v/>
      </c>
    </row>
    <row r="1919">
      <c r="A1919" s="38" t="n">
        <v>999000483</v>
      </c>
      <c r="B1919" s="38" t="inlineStr">
        <is>
          <t>Tauschmaschine</t>
        </is>
      </c>
      <c r="C1919" s="38" t="inlineStr">
        <is>
          <t>兑换机</t>
        </is>
      </c>
      <c r="D1919" s="38">
        <f>VLOOKUP(A1919,Sheet3!A:B,2,0)</f>
        <v/>
      </c>
    </row>
    <row r="1920">
      <c r="A1920" s="38" t="n">
        <v>999000484</v>
      </c>
      <c r="B1920" s="38" t="inlineStr">
        <is>
          <t>Pilzleben</t>
        </is>
      </c>
      <c r="C1920" s="38" t="inlineStr">
        <is>
          <t>菇生</t>
        </is>
      </c>
      <c r="D1920" s="38">
        <f>VLOOKUP(A1920,Sheet3!A:B,2,0)</f>
        <v/>
      </c>
    </row>
    <row r="1921">
      <c r="A1921" s="38" t="n">
        <v>999000485</v>
      </c>
      <c r="B1921" s="38" t="inlineStr">
        <is>
          <t>Simulator</t>
        </is>
      </c>
      <c r="C1921" s="38" t="inlineStr">
        <is>
          <t>模拟器</t>
        </is>
      </c>
      <c r="D1921" s="38">
        <f>VLOOKUP(A1921,Sheet3!A:B,2,0)</f>
        <v/>
      </c>
    </row>
    <row r="1922">
      <c r="A1922" s="38" t="n">
        <v>999000486</v>
      </c>
      <c r="B1922" s="38" t="inlineStr">
        <is>
          <t>Flagge</t>
        </is>
      </c>
      <c r="C1922" s="38" t="inlineStr">
        <is>
          <t>旗帜</t>
        </is>
      </c>
      <c r="D1922" s="38">
        <f>VLOOKUP(A1922,Sheet3!A:B,2,0)</f>
        <v/>
      </c>
    </row>
    <row r="1923">
      <c r="A1923" s="38" t="n">
        <v>999000487</v>
      </c>
      <c r="B1923" s="38" t="inlineStr">
        <is>
          <t xml:space="preserve">Wachstumsförderung\n Unbegrenzte Spitze  </t>
        </is>
      </c>
      <c r="C1923" s="38" t="inlineStr">
        <is>
          <t xml:space="preserve">成长助力\n巅峰无限  </t>
        </is>
      </c>
      <c r="D1923" s="38">
        <f>VLOOKUP(A1923,Sheet3!A:B,2,0)</f>
        <v/>
      </c>
    </row>
    <row r="1924">
      <c r="A1924" s="38" t="n">
        <v>999000488</v>
      </c>
      <c r="B1924" s="38" t="inlineStr">
        <is>
          <t xml:space="preserve">Rückerstattungssatz </t>
        </is>
      </c>
      <c r="C1924" s="38" t="inlineStr">
        <is>
          <t>返利比</t>
        </is>
      </c>
      <c r="D1924" s="38">
        <f>VLOOKUP(A1924,Sheet3!A:B,2,0)</f>
        <v/>
      </c>
    </row>
    <row r="1925">
      <c r="A1925" s="38" t="n">
        <v>999000489</v>
      </c>
      <c r="B1925" s="38" t="inlineStr">
        <is>
          <t>Das ewig Licht\n Ununterbrochene Geschenke</t>
        </is>
      </c>
      <c r="C1925" s="1" t="inlineStr">
        <is>
          <t>燃灯不止\n好礼不断</t>
        </is>
      </c>
      <c r="D1925" s="38">
        <f>VLOOKUP(A1925,Sheet3!A:B,2,0)</f>
        <v/>
      </c>
    </row>
    <row r="1926">
      <c r="A1926" s="38" t="n">
        <v>999000490</v>
      </c>
      <c r="B1926" s="38" t="inlineStr">
        <is>
          <t>50er-Level geschenkt</t>
        </is>
      </c>
      <c r="C1926" s="38" t="inlineStr">
        <is>
          <t>送50级</t>
        </is>
      </c>
      <c r="D1926" s="38">
        <f>VLOOKUP(A1926,Sheet3!A:B,2,0)</f>
        <v/>
      </c>
    </row>
    <row r="1927">
      <c r="A1927" s="38" t="n">
        <v>101060</v>
      </c>
      <c r="B1927" s="38" t="inlineStr">
        <is>
          <t>Aufzeichnungen</t>
        </is>
      </c>
      <c r="C1927" s="38" t="inlineStr">
        <is>
          <t>记录</t>
        </is>
      </c>
      <c r="D1927" s="38">
        <f>VLOOKUP(A1927,Sheet3!A:B,2,0)</f>
        <v/>
      </c>
    </row>
    <row r="1928">
      <c r="A1928" s="38" t="n">
        <v>999000455</v>
      </c>
      <c r="B1928" s="38" t="inlineStr">
        <is>
          <t>Staat</t>
        </is>
      </c>
      <c r="C1928" s="38" t="inlineStr">
        <is>
          <t>国家</t>
        </is>
      </c>
      <c r="D1928" s="38">
        <f>VLOOKUP(A1928,Sheet3!A:B,2,0)</f>
        <v/>
      </c>
    </row>
    <row r="1929">
      <c r="A1929" s="38" t="n">
        <v>999000491</v>
      </c>
      <c r="B1929" s="38" t="inlineStr">
        <is>
          <t>Dauerhaft werbefrei!</t>
        </is>
      </c>
      <c r="C1929" s="38" t="inlineStr">
        <is>
          <t>永久免看广告！</t>
        </is>
      </c>
      <c r="D1929" s="38">
        <f>VLOOKUP(A1929,Sheet3!A:B,2,0)</f>
        <v/>
      </c>
    </row>
    <row r="1930">
      <c r="A1930" s="38" t="n">
        <v>999000492</v>
      </c>
      <c r="B1930" s="38" t="inlineStr">
        <is>
          <t>30 Tage Privileg!</t>
        </is>
      </c>
      <c r="C1930" s="38" t="inlineStr">
        <is>
          <t>30天特权！</t>
        </is>
      </c>
      <c r="D1930" s="38">
        <f>VLOOKUP(A1930,Sheet3!A:B,2,0)</f>
        <v/>
      </c>
    </row>
    <row r="1931">
      <c r="A1931" s="38" t="n">
        <v>999000493</v>
      </c>
      <c r="B1931" s="38" t="inlineStr">
        <is>
          <t>Dauerhafte exklusive Berechtigungen!</t>
        </is>
      </c>
      <c r="C1931" s="38" t="inlineStr">
        <is>
          <t>永久专属权限！</t>
        </is>
      </c>
      <c r="D1931" s="38">
        <f>VLOOKUP(A1931,Sheet3!A:B,2,0)</f>
        <v/>
      </c>
    </row>
    <row r="1932">
      <c r="A1932" s="38" t="n">
        <v>999000494</v>
      </c>
      <c r="B1932" s="38" t="inlineStr">
        <is>
          <t>Herzlichen Glückwunsch, Pilz, es ist eine Aubergine!</t>
        </is>
      </c>
      <c r="C1932" s="38" t="inlineStr">
        <is>
          <t>恭喜菇菇，是茄子！</t>
        </is>
      </c>
      <c r="D1932" s="38">
        <f>VLOOKUP(A1932,Sheet3!A:B,2,0)</f>
        <v/>
      </c>
    </row>
    <row r="1933">
      <c r="A1933" s="38" t="n">
        <v>999000495</v>
      </c>
      <c r="B1933" s="38" t="inlineStr">
        <is>
          <t>Der Kürbis wird reinkarniert und die Sieben Segnungen kommen herab!</t>
        </is>
      </c>
      <c r="C1933" s="38" t="inlineStr">
        <is>
          <t>葫芦转世，七福降临！</t>
        </is>
      </c>
      <c r="D1933" s="38">
        <f>VLOOKUP(A1933,Sheet3!A:B,2,0)</f>
        <v/>
      </c>
    </row>
    <row r="1934">
      <c r="A1934" s="38" t="n">
        <v>999000496</v>
      </c>
      <c r="B1934" s="38" t="inlineStr">
        <is>
          <t>Die Weißkohlsamen sind gekeimt!</t>
        </is>
      </c>
      <c r="C1934" s="38" t="inlineStr">
        <is>
          <t>白菜种子已发芽！</t>
        </is>
      </c>
      <c r="D1934" s="38">
        <f>VLOOKUP(A1934,Sheet3!A:B,2,0)</f>
        <v/>
      </c>
    </row>
    <row r="1935">
      <c r="A1935" s="38" t="n">
        <v>999000497</v>
      </c>
      <c r="B1935" s="38" t="inlineStr">
        <is>
          <t>Konto verknüpfen</t>
        </is>
      </c>
      <c r="C1935" s="38" t="inlineStr">
        <is>
          <t>绑定账号</t>
        </is>
      </c>
      <c r="D1935" s="38">
        <f>VLOOKUP(A1935,Sheet3!A:B,2,0)</f>
        <v/>
      </c>
    </row>
    <row r="1936">
      <c r="A1936" s="38" t="n">
        <v>999000498</v>
      </c>
      <c r="B1936" s="38" t="inlineStr">
        <is>
          <t>Monsterwelle: ##1/##2</t>
        </is>
      </c>
      <c r="C1936" s="38" t="inlineStr">
        <is>
          <t>怪物波次：##1/##2</t>
        </is>
      </c>
      <c r="D1936" s="38">
        <f>VLOOKUP(A1936,Sheet3!A:B,2,0)</f>
        <v/>
      </c>
    </row>
    <row r="1937">
      <c r="A1937" s="38" t="n">
        <v>999000499</v>
      </c>
      <c r="B1937" s="38" t="inlineStr">
        <is>
          <t>Verbleibende VTD: ##1/##2</t>
        </is>
      </c>
      <c r="C1937" s="38" t="inlineStr">
        <is>
          <t>剩余防御：##1/##2</t>
        </is>
      </c>
      <c r="D1937" s="38">
        <f>VLOOKUP(A1937,Sheet3!A:B,2,0)</f>
        <v/>
      </c>
    </row>
    <row r="1938">
      <c r="A1938" s="38" t="n">
        <v>999000500</v>
      </c>
      <c r="B1938" s="38" t="inlineStr">
        <is>
          <t>Intelligenzbestie des Clans</t>
        </is>
      </c>
      <c r="C1938" s="38" t="inlineStr">
        <is>
          <t>家族智多星</t>
        </is>
      </c>
      <c r="D1938" s="38">
        <f>VLOOKUP(A1938,Sheet3!A:B,2,0)</f>
        <v/>
      </c>
    </row>
    <row r="1939">
      <c r="A1939" s="38" t="n">
        <v>999000501</v>
      </c>
      <c r="B1939" s="38" t="inlineStr">
        <is>
          <t>Spaß-Quiz-Event</t>
        </is>
      </c>
      <c r="C1939" s="38" t="inlineStr">
        <is>
          <t>趣味竞答活动</t>
        </is>
      </c>
      <c r="D1939" s="38">
        <f>VLOOKUP(A1939,Sheet3!A:B,2,0)</f>
        <v/>
      </c>
    </row>
    <row r="1940" ht="17.25" customHeight="1">
      <c r="A1940" s="38" t="n">
        <v>999000502</v>
      </c>
      <c r="B1940" s="38" t="inlineStr">
        <is>
          <t>Beginnt in 5 Minuten</t>
        </is>
      </c>
      <c r="C1940" s="53" t="inlineStr">
        <is>
          <t>将在5分钟后开放</t>
        </is>
      </c>
      <c r="D1940" s="38">
        <f>VLOOKUP(A1940,Sheet3!A:B,2,0)</f>
        <v/>
      </c>
    </row>
    <row r="1941">
      <c r="A1941" s="38" t="n">
        <v>999000503</v>
      </c>
      <c r="B1941" s="38" t="inlineStr">
        <is>
          <t>Erhalte Geschenke</t>
        </is>
      </c>
      <c r="C1941" s="38" t="inlineStr">
        <is>
          <t>获取好礼</t>
        </is>
      </c>
      <c r="D1941" s="38">
        <f>VLOOKUP(A1941,Sheet3!A:B,2,0)</f>
        <v/>
      </c>
    </row>
    <row r="1942" ht="17.25" customHeight="1">
      <c r="A1942" s="38" t="n">
        <v>999000505</v>
      </c>
      <c r="B1942" s="38" t="inlineStr">
        <is>
          <t>Erhalte eine große Menge Diamanten</t>
        </is>
      </c>
      <c r="C1942" s="53" t="inlineStr">
        <is>
          <t>获得大量钻石</t>
        </is>
      </c>
      <c r="D1942" s="38">
        <f>VLOOKUP(A1942,Sheet3!A:B,2,0)</f>
        <v/>
      </c>
    </row>
    <row r="1943">
      <c r="A1943" s="38" t="n">
        <v>999000506</v>
      </c>
      <c r="B1943" s="38" t="inlineStr">
        <is>
          <t>Erhalte viele Gegenstände</t>
        </is>
      </c>
      <c r="C1943" s="38" t="inlineStr">
        <is>
          <t>获得大量道具</t>
        </is>
      </c>
      <c r="D1943" s="38">
        <f>VLOOKUP(A1943,Sheet3!A:B,2,0)</f>
        <v/>
      </c>
    </row>
    <row r="1944">
      <c r="A1944" s="38" t="n">
        <v>999000508</v>
      </c>
      <c r="B1944" s="38" t="inlineStr">
        <is>
          <t>Kaufe zuerst ##1 Paket bitte</t>
        </is>
      </c>
      <c r="C1944" s="38" t="inlineStr">
        <is>
          <t>请先购买##1礼包</t>
        </is>
      </c>
      <c r="D1944" s="38">
        <f>VLOOKUP(A1944,Sheet3!A:B,2,0)</f>
        <v/>
      </c>
    </row>
    <row r="1945">
      <c r="A1945" s="38" t="n">
        <v>999000509</v>
      </c>
      <c r="B1945" s="38" t="inlineStr">
        <is>
          <t>Kann nach ##1 kaufen</t>
        </is>
      </c>
      <c r="C1945" s="38" t="inlineStr">
        <is>
          <t>##1后可以购买</t>
        </is>
      </c>
      <c r="D1945" s="38">
        <f>VLOOKUP(A1945,Sheet3!A:B,2,0)</f>
        <v/>
      </c>
    </row>
    <row r="1946">
      <c r="A1946" s="38" t="n">
        <v>999000510</v>
      </c>
      <c r="B1946" s="38" t="inlineStr">
        <is>
          <t>Wachstumsleiter</t>
        </is>
      </c>
      <c r="C1946" s="38" t="inlineStr">
        <is>
          <t>成长阶梯</t>
        </is>
      </c>
      <c r="D1946" s="38">
        <f>VLOOKUP(A1946,Sheet3!A:B,2,0)</f>
        <v/>
      </c>
    </row>
    <row r="1947">
      <c r="A1947" s="38" t="n">
        <v>999000511</v>
      </c>
      <c r="B1947" s="38" t="inlineStr">
        <is>
          <t>1. Nach dem Kauf des Wachstumsleiter-Pakets kannst du mehr Belohnungen erhalten, wenn du es morgen erneut kaufst, und du kannst maximal bis zu Level 7 aufsteigen.\n 2. Wenn du heute kein Wachstumsleiter-Paket kaufst, wird das Wachstumsleiter-Paket für morgen auf die Belohnungen des vorherigen Levels zurückgesetzt. Es kann nur einmal pro Kauf wiederhergestellt werden.\n 3. Nach dem Kauf eines Pakets des höchsten Levels wird es nicht auf das vorherige Level zurückgesetzt und du kannst danach immer Pakete des höchsten Levels kaufen.</t>
        </is>
      </c>
      <c r="C1947" s="67"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D1947" s="38">
        <f>VLOOKUP(A1947,Sheet3!A:B,2,0)</f>
        <v/>
      </c>
    </row>
    <row r="1948">
      <c r="A1948" s="38" t="n">
        <v>999000512</v>
      </c>
      <c r="B1948" s="38" t="inlineStr">
        <is>
          <t>Pilzbank</t>
        </is>
      </c>
      <c r="C1948" s="67" t="inlineStr">
        <is>
          <t>蘑菇银行</t>
        </is>
      </c>
      <c r="D1948" s="38">
        <f>VLOOKUP(A1948,Sheet3!A:B,2,0)</f>
        <v/>
      </c>
    </row>
    <row r="1949">
      <c r="A1949" s="38" t="n">
        <v>999000513</v>
      </c>
      <c r="B1949" s="38" t="inlineStr">
        <is>
          <t>Event</t>
        </is>
      </c>
      <c r="C1949" s="67" t="inlineStr">
        <is>
          <t>活动</t>
        </is>
      </c>
      <c r="D1949" s="38">
        <f>VLOOKUP(A1949,Sheet3!A:B,2,0)</f>
        <v/>
      </c>
    </row>
    <row r="1950">
      <c r="A1950" s="38" t="n">
        <v>999000514</v>
      </c>
      <c r="B1950" s="38" t="inlineStr">
        <is>
          <t>Countdown zurücksetzen: ##1</t>
        </is>
      </c>
      <c r="C1950" s="67" t="inlineStr">
        <is>
          <t>重置倒计时：##1</t>
        </is>
      </c>
      <c r="D1950" s="38">
        <f>VLOOKUP(A1950,Sheet3!A:B,2,0)</f>
        <v/>
      </c>
    </row>
    <row r="1951">
      <c r="A1951" s="38" t="n">
        <v>999000515</v>
      </c>
      <c r="B1951" s="1" t="inlineStr">
        <is>
          <t>Erreiche bei täglichen Aufgaben eine Aktivität von 100, um das Superwert-Paket kaufen zu können!</t>
        </is>
      </c>
      <c r="C1951" s="38" t="inlineStr">
        <is>
          <t>日常任务活跃度达到100，即可购买超值礼包！</t>
        </is>
      </c>
      <c r="D1951" s="38">
        <f>VLOOKUP(A1951,Sheet3!A:B,2,0)</f>
        <v/>
      </c>
    </row>
    <row r="1952">
      <c r="A1952" s="38" t="n">
        <v>999000516</v>
      </c>
      <c r="B1952" s="38" t="inlineStr">
        <is>
          <t>Deine Aktivität ist nicht genug. Für mehr Aktivität sollst du täglichen Aufgaben abschließen. Gehst du darauf zu?</t>
        </is>
      </c>
      <c r="C1952" s="67" t="inlineStr">
        <is>
          <t>活跃度不足。完成日常任务，获取更多活跃度，是否前往？</t>
        </is>
      </c>
      <c r="D1952" s="38">
        <f>VLOOKUP(A1952,Sheet3!A:B,2,0)</f>
        <v/>
      </c>
    </row>
    <row r="1953">
      <c r="A1953" s="38" t="n">
        <v>999000517</v>
      </c>
      <c r="B1953" s="38" t="inlineStr">
        <is>
          <t>Glückwunsch, Schatzkisten fallen weiterhin!</t>
        </is>
      </c>
      <c r="C1953" s="67" t="inlineStr">
        <is>
          <t>恭喜宝箱持续掉落中！</t>
        </is>
      </c>
      <c r="D1953" s="38">
        <f>VLOOKUP(A1953,Sheet3!A:B,2,0)</f>
        <v/>
      </c>
    </row>
    <row r="1954">
      <c r="A1954" s="38" t="n">
        <v>999000518</v>
      </c>
      <c r="B1954" s="38" t="inlineStr">
        <is>
          <t>Diese Schatzsuche ist beendet</t>
        </is>
      </c>
      <c r="C1954" s="38" t="inlineStr">
        <is>
          <t>本期夺宝活动已结束</t>
        </is>
      </c>
      <c r="D1954" s="38">
        <f>VLOOKUP(A1954,Sheet3!A:B,2,0)</f>
        <v/>
      </c>
    </row>
    <row r="1955">
      <c r="A1955" s="38" t="n">
        <v>999000519</v>
      </c>
      <c r="B1955" s="38" t="inlineStr">
        <is>
          <t>Eine neue Runde von Schatzkisten wurde aktualisiert!</t>
        </is>
      </c>
      <c r="C1955" s="67" t="inlineStr">
        <is>
          <t>新一轮宝箱已刷新！</t>
        </is>
      </c>
      <c r="D1955" s="38">
        <f>VLOOKUP(A1955,Sheet3!A:B,2,0)</f>
        <v/>
      </c>
    </row>
    <row r="1956">
      <c r="A1956" s="38" t="n">
        <v>999000520</v>
      </c>
      <c r="B1956" s="38" t="inlineStr">
        <is>
          <t>Dieses Clanranking:</t>
        </is>
      </c>
      <c r="C1956" s="38" t="inlineStr">
        <is>
          <t>本次家族排名：</t>
        </is>
      </c>
      <c r="D1956" s="38">
        <f>VLOOKUP(A1956,Sheet3!A:B,2,0)</f>
        <v/>
      </c>
    </row>
    <row r="1957">
      <c r="A1957" s="38" t="n">
        <v>999000521</v>
      </c>
      <c r="B1957" s="38" t="inlineStr">
        <is>
          <t>Gegenseitig gefolgt</t>
        </is>
      </c>
      <c r="C1957" s="38" t="inlineStr">
        <is>
          <t>互相关注中</t>
        </is>
      </c>
      <c r="D1957" s="38">
        <f>VLOOKUP(A1957,Sheet3!A:B,2,0)</f>
        <v/>
      </c>
    </row>
    <row r="1958">
      <c r="A1958" s="38" t="n">
        <v>999000522</v>
      </c>
      <c r="B1958" s="38" t="inlineStr">
        <is>
          <t>Eventskalender</t>
        </is>
      </c>
      <c r="C1958" s="38" t="inlineStr">
        <is>
          <t>活动日程</t>
        </is>
      </c>
      <c r="D1958" s="38">
        <f>VLOOKUP(A1958,Sheet3!A:B,2,0)</f>
        <v/>
      </c>
    </row>
    <row r="1959">
      <c r="A1959" s="38" t="n">
        <v>999000523</v>
      </c>
      <c r="B1959" s="38" t="inlineStr">
        <is>
          <t>Untergebenen einfangen</t>
        </is>
      </c>
      <c r="C1959" s="38" t="inlineStr">
        <is>
          <t>抓捕跟班</t>
        </is>
      </c>
      <c r="D1959" s="38">
        <f>VLOOKUP(A1959,Sheet3!A:B,2,0)</f>
        <v/>
      </c>
    </row>
    <row r="1960">
      <c r="A1960" s="38" t="n">
        <v>999000524</v>
      </c>
      <c r="B1960" s="38" t="inlineStr">
        <is>
          <t>Wohnheim der Untergebenen</t>
        </is>
      </c>
      <c r="C1960" s="38" t="inlineStr">
        <is>
          <t>跟班宿舍</t>
        </is>
      </c>
      <c r="D1960" s="38">
        <f>VLOOKUP(A1960,Sheet3!A:B,2,0)</f>
        <v/>
      </c>
    </row>
    <row r="1961" ht="17.25" customHeight="1">
      <c r="A1961" s="53" t="n">
        <v>999000525</v>
      </c>
      <c r="B1961" s="38" t="inlineStr">
        <is>
          <t>Tägliches Spezialangebot</t>
        </is>
      </c>
      <c r="C1961" s="38" t="inlineStr">
        <is>
          <t>每日特惠</t>
        </is>
      </c>
      <c r="D1961" s="38">
        <f>VLOOKUP(A1961,Sheet3!A:B,2,0)</f>
        <v/>
      </c>
    </row>
    <row r="1962" ht="17.25" customHeight="1">
      <c r="A1962" s="53" t="n">
        <v>999000526</v>
      </c>
      <c r="B1962" s="38" t="inlineStr">
        <is>
          <t>Kaufe alle Spezialangebote auf einmal</t>
        </is>
      </c>
      <c r="C1962" s="38" t="inlineStr">
        <is>
          <t>一次性购买所有特惠礼包</t>
        </is>
      </c>
      <c r="D1962" s="38">
        <f>VLOOKUP(A1962,Sheet3!A:B,2,0)</f>
        <v/>
      </c>
    </row>
    <row r="1963" ht="17.25" customHeight="1">
      <c r="A1963" s="53" t="n">
        <v>999000527</v>
      </c>
      <c r="B1963" s="38" t="inlineStr">
        <is>
          <t>Arbeitgeber</t>
        </is>
      </c>
      <c r="C1963" s="38" t="inlineStr">
        <is>
          <t>雇主</t>
        </is>
      </c>
      <c r="D1963" s="38">
        <f>VLOOKUP(A1963,Sheet3!A:B,2,0)</f>
        <v/>
      </c>
    </row>
    <row r="1964" ht="17.25" customHeight="1">
      <c r="A1964" s="53" t="n">
        <v>999000528</v>
      </c>
      <c r="B1964" s="38" t="inlineStr">
        <is>
          <t>Untergebene durchsuchen</t>
        </is>
      </c>
      <c r="C1964" s="38" t="inlineStr">
        <is>
          <t>搜索跟班</t>
        </is>
      </c>
      <c r="D1964" s="38">
        <f>VLOOKUP(A1964,Sheet3!A:B,2,0)</f>
        <v/>
      </c>
    </row>
    <row r="1965" ht="17.25" customHeight="1">
      <c r="A1965" s="53" t="n">
        <v>999000529</v>
      </c>
      <c r="B1965" s="38" t="inlineStr">
        <is>
          <t>Hilfe! Hilfe! Hilfe!</t>
        </is>
      </c>
      <c r="C1965" s="53" t="inlineStr">
        <is>
          <t>救！救！救！</t>
        </is>
      </c>
      <c r="D1965" s="38">
        <f>VLOOKUP(A1965,Sheet3!A:B,2,0)</f>
        <v/>
      </c>
    </row>
    <row r="1966" ht="17.25" customHeight="1">
      <c r="A1966" s="53" t="n">
        <v>999000530</v>
      </c>
      <c r="B1966" s="38" t="inlineStr">
        <is>
          <t>Der gewissenlose Arbeitgeber haltet den armen Pilz fest</t>
        </is>
      </c>
      <c r="C1966" s="38" t="inlineStr">
        <is>
          <t>黑心无良雇主，扣押可怜菇菇</t>
        </is>
      </c>
      <c r="D1966" s="38">
        <f>VLOOKUP(A1966,Sheet3!A:B,2,0)</f>
        <v/>
      </c>
    </row>
    <row r="1967" ht="17.25" customHeight="1">
      <c r="A1967" s="53" t="n">
        <v>300456</v>
      </c>
      <c r="B1967" s="38" t="inlineStr">
        <is>
          <t>Keine Arbeitgeber</t>
        </is>
      </c>
      <c r="C1967" s="38" t="inlineStr">
        <is>
          <t>无雇主</t>
        </is>
      </c>
      <c r="D1967" s="38">
        <f>VLOOKUP(A1967,Sheet3!A:B,2,0)</f>
        <v/>
      </c>
    </row>
    <row r="1968" ht="17.25" customHeight="1">
      <c r="A1968" s="53" t="n">
        <v>300457</v>
      </c>
      <c r="B1968" s="38" t="inlineStr">
        <is>
          <t>(Erhalten</t>
        </is>
      </c>
      <c r="C1968" s="38" t="inlineStr">
        <is>
          <t>(获得</t>
        </is>
      </c>
      <c r="D1968" s="38">
        <f>VLOOKUP(A1968,Sheet3!A:B,2,0)</f>
        <v/>
      </c>
    </row>
    <row r="1969" ht="17.25" customHeight="1">
      <c r="A1969" s="53" t="n">
        <v>300458</v>
      </c>
      <c r="B1969" s="38" t="inlineStr">
        <is>
          <t>Zusätzliche Belohnung)</t>
        </is>
      </c>
      <c r="C1969" s="38" t="inlineStr">
        <is>
          <t>额外奖励）</t>
        </is>
      </c>
      <c r="D1969" s="38">
        <f>VLOOKUP(A1969,Sheet3!A:B,2,0)</f>
        <v/>
      </c>
    </row>
    <row r="1970">
      <c r="A1970" s="38" t="n">
        <v>300459</v>
      </c>
      <c r="B1970" s="38" t="inlineStr">
        <is>
          <t>8 Zeichen für die Anmerkung der Untergebenen</t>
        </is>
      </c>
      <c r="C1970" s="38" t="inlineStr">
        <is>
          <t>跟班备注八个字啦</t>
        </is>
      </c>
      <c r="D1970" s="38">
        <f>VLOOKUP(A1970,Sheet3!A:B,2,0)</f>
        <v/>
      </c>
    </row>
    <row r="1971">
      <c r="A1971" s="38" t="n">
        <v>300460</v>
      </c>
      <c r="B1971" s="38" t="inlineStr">
        <is>
          <t>(Name des Einsamen Kriegers)</t>
        </is>
      </c>
      <c r="C1971" s="38" t="inlineStr">
        <is>
          <t>(菇勇者本菇名字）</t>
        </is>
      </c>
      <c r="D1971" s="38">
        <f>VLOOKUP(A1971,Sheet3!A:B,2,0)</f>
        <v/>
      </c>
    </row>
    <row r="1972">
      <c r="A1972" s="38" t="n">
        <v>300461</v>
      </c>
      <c r="B1972" s="38" t="inlineStr">
        <is>
          <t>Keine Untergebene</t>
        </is>
      </c>
      <c r="C1972" s="38" t="inlineStr">
        <is>
          <t>暂无跟班</t>
        </is>
      </c>
      <c r="D1972" s="38">
        <f>VLOOKUP(A1972,Sheet3!A:B,2,0)</f>
        <v/>
      </c>
    </row>
    <row r="1973">
      <c r="A1973" s="38" t="n">
        <v>300462</v>
      </c>
      <c r="B1973" s="38" t="inlineStr">
        <is>
          <t>Zu festnehmen</t>
        </is>
      </c>
      <c r="C1973" s="38" t="inlineStr">
        <is>
          <t>去抓捕</t>
        </is>
      </c>
      <c r="D1973" s="38">
        <f>VLOOKUP(A1973,Sheet3!A:B,2,0)</f>
        <v/>
      </c>
    </row>
    <row r="1974">
      <c r="A1974" s="38" t="n">
        <v>300463</v>
      </c>
      <c r="B1974" s="38" t="inlineStr">
        <is>
          <t>Untergebenenverwaltung</t>
        </is>
      </c>
      <c r="C1974" s="38" t="inlineStr">
        <is>
          <t>跟班管理</t>
        </is>
      </c>
      <c r="D1974" s="38">
        <f>VLOOKUP(A1974,Sheet3!A:B,2,0)</f>
        <v/>
      </c>
    </row>
    <row r="1975">
      <c r="A1975" s="38" t="n">
        <v>300464</v>
      </c>
      <c r="B1975" s="38" t="inlineStr">
        <is>
          <t>Kratzen</t>
        </is>
      </c>
      <c r="C1975" s="38" t="inlineStr">
        <is>
          <t>挠痒痒</t>
        </is>
      </c>
      <c r="D1975" s="38">
        <f>VLOOKUP(A1975,Sheet3!A:B,2,0)</f>
        <v/>
      </c>
    </row>
    <row r="1976">
      <c r="A1976" s="38" t="n">
        <v>300465</v>
      </c>
      <c r="B1976" s="38" t="inlineStr">
        <is>
          <t>Tomaten werfen</t>
        </is>
      </c>
      <c r="C1976" s="38" t="inlineStr">
        <is>
          <t>扔番茄</t>
        </is>
      </c>
      <c r="D1976" s="38">
        <f>VLOOKUP(A1976,Sheet3!A:B,2,0)</f>
        <v/>
      </c>
    </row>
    <row r="1977">
      <c r="A1977" s="38" t="n">
        <v>300466</v>
      </c>
      <c r="B1977" s="38" t="inlineStr">
        <is>
          <t>Auf den Kopf klopfen</t>
        </is>
      </c>
      <c r="C1977" s="38" t="inlineStr">
        <is>
          <t>弹脑壳</t>
        </is>
      </c>
      <c r="D1977" s="38">
        <f>VLOOKUP(A1977,Sheet3!A:B,2,0)</f>
        <v/>
      </c>
    </row>
    <row r="1978">
      <c r="A1978" s="38" t="n">
        <v>300467</v>
      </c>
      <c r="B1978" s="38" t="inlineStr">
        <is>
          <t>Kampfaufzeichnung</t>
        </is>
      </c>
      <c r="C1978" s="38" t="inlineStr">
        <is>
          <t>对战记录</t>
        </is>
      </c>
      <c r="D1978" s="38">
        <f>VLOOKUP(A1978,Sheet3!A:B,2,0)</f>
        <v/>
      </c>
    </row>
    <row r="1979">
      <c r="A1979" s="38" t="n">
        <v>300468</v>
      </c>
      <c r="B1979" s="38" t="inlineStr">
        <is>
          <t>Beute</t>
        </is>
      </c>
      <c r="C1979" s="68" t="inlineStr">
        <is>
          <t>战利品</t>
        </is>
      </c>
      <c r="D1979" s="38">
        <f>VLOOKUP(A1979,Sheet3!A:B,2,0)</f>
        <v/>
      </c>
    </row>
    <row r="1980">
      <c r="A1980" s="38" t="n">
        <v>300469</v>
      </c>
      <c r="B1980" s="38" t="inlineStr">
        <is>
          <t>Warum hat ein Name 8 Zeichen?</t>
        </is>
      </c>
      <c r="C1980" s="38" t="inlineStr">
        <is>
          <t>名字为啥八个字啦</t>
        </is>
      </c>
      <c r="D1980" s="38">
        <f>VLOOKUP(A1980,Sheet3!A:B,2,0)</f>
        <v/>
      </c>
    </row>
    <row r="1981">
      <c r="A1981" s="38" t="n">
        <v>300470</v>
      </c>
      <c r="B1981" s="38" t="inlineStr">
        <is>
          <t>Untergebene durchsuchen</t>
        </is>
      </c>
      <c r="C1981" s="38" t="inlineStr">
        <is>
          <t>搜索跟班</t>
        </is>
      </c>
      <c r="D1981" s="38">
        <f>VLOOKUP(A1981,Sheet3!A:B,2,0)</f>
        <v/>
      </c>
    </row>
    <row r="1982">
      <c r="A1982" s="38" t="n">
        <v>300471</v>
      </c>
      <c r="B1982" s="38" t="inlineStr">
        <is>
          <t>8 Zeichen für Spielernamen</t>
        </is>
      </c>
      <c r="C1982" s="38" t="inlineStr">
        <is>
          <t>玩家名字八个字数</t>
        </is>
      </c>
      <c r="D1982" s="38">
        <f>VLOOKUP(A1982,Sheet3!A:B,2,0)</f>
        <v/>
      </c>
    </row>
    <row r="1983">
      <c r="A1983" s="38" t="n">
        <v>300472</v>
      </c>
      <c r="B1983" s="38" t="inlineStr">
        <is>
          <t>Entlassen</t>
        </is>
      </c>
      <c r="C1983" s="38" t="inlineStr">
        <is>
          <t>解雇</t>
        </is>
      </c>
      <c r="D1983" s="38">
        <f>VLOOKUP(A1983,Sheet3!A:B,2,0)</f>
        <v/>
      </c>
    </row>
    <row r="1984">
      <c r="A1984" s="38" t="n">
        <v>300473</v>
      </c>
      <c r="B1984" s="38" t="inlineStr">
        <is>
          <t>Keine Untergebene</t>
        </is>
      </c>
      <c r="C1984" s="38" t="inlineStr">
        <is>
          <t>无跟班</t>
        </is>
      </c>
      <c r="D1984" s="38">
        <f>VLOOKUP(A1984,Sheet3!A:B,2,0)</f>
        <v/>
      </c>
    </row>
    <row r="1985">
      <c r="A1985" s="38" t="n">
        <v>300474</v>
      </c>
      <c r="B1985" s="38" t="inlineStr">
        <is>
          <t>Informationen zum Arbeitgeber</t>
        </is>
      </c>
      <c r="C1985" s="38" t="inlineStr">
        <is>
          <t>雇主信息</t>
        </is>
      </c>
      <c r="D1985" s="38">
        <f>VLOOKUP(A1985,Sheet3!A:B,2,0)</f>
        <v/>
      </c>
    </row>
    <row r="1986">
      <c r="A1986" s="38" t="n">
        <v>300475</v>
      </c>
      <c r="B1986" s="38" t="inlineStr">
        <is>
          <t>Bitte um Hilfe</t>
        </is>
      </c>
      <c r="C1986" s="38" t="inlineStr">
        <is>
          <t>求援</t>
        </is>
      </c>
      <c r="D1986" s="38">
        <f>VLOOKUP(A1986,Sheet3!A:B,2,0)</f>
        <v/>
      </c>
    </row>
    <row r="1987">
      <c r="A1987" s="38" t="n">
        <v>300476</v>
      </c>
      <c r="B1987" s="38" t="inlineStr">
        <is>
          <t>Flucht</t>
        </is>
      </c>
      <c r="C1987" s="38" t="inlineStr">
        <is>
          <t>叛逃</t>
        </is>
      </c>
      <c r="D1987" s="38">
        <f>VLOOKUP(A1987,Sheet3!A:B,2,0)</f>
        <v/>
      </c>
    </row>
    <row r="1988">
      <c r="A1988" s="38" t="n">
        <v>300477</v>
      </c>
      <c r="B1988" s="38" t="inlineStr">
        <is>
          <t>Gefangennahme</t>
        </is>
      </c>
      <c r="C1988" s="38" t="inlineStr">
        <is>
          <t>抓捕</t>
        </is>
      </c>
      <c r="D1988" s="38">
        <f>VLOOKUP(A1988,Sheet3!A:B,2,0)</f>
        <v/>
      </c>
    </row>
    <row r="1989">
      <c r="A1989" s="38" t="n">
        <v>300616</v>
      </c>
      <c r="B1989" s="38" t="inlineStr">
        <is>
          <t>Anzahl der Untergebenen: 5/5</t>
        </is>
      </c>
      <c r="C1989" s="38" t="inlineStr">
        <is>
          <t>跟班数：5/5</t>
        </is>
      </c>
      <c r="D1989" s="38">
        <f>VLOOKUP(A1989,Sheet3!A:B,2,0)</f>
        <v/>
      </c>
    </row>
    <row r="1990">
      <c r="A1990" s="38" t="n">
        <v>999000531</v>
      </c>
      <c r="B1990" s="38" t="inlineStr">
        <is>
          <t>Rückerstattungssatz 1000%</t>
        </is>
      </c>
      <c r="C1990" s="38" t="inlineStr">
        <is>
          <t>返利比1000%</t>
        </is>
      </c>
      <c r="D1990" s="38">
        <f>VLOOKUP(A1990,Sheet3!A:B,2,0)</f>
        <v/>
      </c>
    </row>
    <row r="1991">
      <c r="A1991" s="38" t="n">
        <v>999000532</v>
      </c>
      <c r="B1991" s="38" t="inlineStr">
        <is>
          <t>Nicht zum Kauf verfügbar</t>
        </is>
      </c>
      <c r="C1991" s="38" t="inlineStr">
        <is>
          <t>不可购买</t>
        </is>
      </c>
      <c r="D1991" s="38">
        <f>VLOOKUP(A1991,Sheet3!A:B,2,0)</f>
        <v/>
      </c>
    </row>
    <row r="1992">
      <c r="A1992" s="38" t="n">
        <v>999000533</v>
      </c>
      <c r="B1992" s="38" t="inlineStr">
        <is>
          <t>Gib Spielernamen/ID ein bitte</t>
        </is>
      </c>
      <c r="C1992" s="38" t="inlineStr">
        <is>
          <t>请输入玩家名称/ID</t>
        </is>
      </c>
      <c r="D1992" s="38">
        <f>VLOOKUP(A1992,Sheet3!A:B,2,0)</f>
        <v/>
      </c>
    </row>
    <row r="1993" ht="17.25" customHeight="1">
      <c r="A1993" s="38" t="n">
        <v>999000534</v>
      </c>
      <c r="B1993" s="38" t="inlineStr">
        <is>
          <t>Untergebene</t>
        </is>
      </c>
      <c r="C1993" s="69" t="inlineStr">
        <is>
          <t>跟班</t>
        </is>
      </c>
      <c r="D1993" s="38">
        <f>VLOOKUP(A1993,Sheet3!A:B,2,0)</f>
        <v/>
      </c>
    </row>
    <row r="1994" ht="17.25" customHeight="1">
      <c r="A1994" s="38" t="n">
        <v>300597</v>
      </c>
      <c r="B1994" s="38" t="inlineStr">
        <is>
          <t>Keine Runensteine</t>
        </is>
      </c>
      <c r="C1994" s="69" t="inlineStr">
        <is>
          <t>暂无符石</t>
        </is>
      </c>
      <c r="D1994" s="38">
        <f>VLOOKUP(A1994,Sheet3!A:B,2,0)</f>
        <v/>
      </c>
    </row>
    <row r="1995" ht="17.25" customHeight="1">
      <c r="A1995" s="38" t="n">
        <v>300598</v>
      </c>
      <c r="B1995" s="38" t="inlineStr">
        <is>
          <t>(Kein Veredelungsstein eingesetzt)</t>
        </is>
      </c>
      <c r="C1995" s="53" t="inlineStr">
        <is>
          <t>（未镶嵌精炼石）</t>
        </is>
      </c>
      <c r="D1995" s="38">
        <f>VLOOKUP(A1995,Sheet3!A:B,2,0)</f>
        <v/>
      </c>
    </row>
    <row r="1996">
      <c r="A1996" s="38" t="n">
        <v>300599</v>
      </c>
      <c r="B1996" s="38" t="inlineStr">
        <is>
          <t>Verstärkungslevel:</t>
        </is>
      </c>
      <c r="C1996" s="38" t="inlineStr">
        <is>
          <t>强化等级：</t>
        </is>
      </c>
      <c r="D1996" s="38">
        <f>VLOOKUP(A1996,Sheet3!A:B,2,0)</f>
        <v/>
      </c>
    </row>
    <row r="1997">
      <c r="A1997" s="38" t="n">
        <v>300600</v>
      </c>
      <c r="B1997" s="38" t="inlineStr">
        <is>
          <t>kritischer Schaden</t>
        </is>
      </c>
      <c r="C1997" s="38" t="inlineStr">
        <is>
          <t>暴击伤害</t>
        </is>
      </c>
      <c r="D1997" s="38">
        <f>VLOOKUP(A1997,Sheet3!A:B,2,0)</f>
        <v/>
      </c>
    </row>
    <row r="1998">
      <c r="A1998" s="38" t="n">
        <v>300601</v>
      </c>
      <c r="B1998" s="38" t="inlineStr">
        <is>
          <t>Durch diese Verstärkung kannst du das Attribut des Nebenstichworts erhalten</t>
        </is>
      </c>
      <c r="C1998" s="38" t="inlineStr">
        <is>
          <t>该次强化可获得副词条属性</t>
        </is>
      </c>
      <c r="D1998" s="38">
        <f>VLOOKUP(A1998,Sheet3!A:B,2,0)</f>
        <v/>
      </c>
    </row>
    <row r="1999">
      <c r="A1999" s="38" t="n">
        <v>300602</v>
      </c>
      <c r="B1999" s="38" t="inlineStr">
        <is>
          <t>Durch diese Verstärkung kannst du das Attribut des Nebenstichworts erhalten oder erhöhen</t>
        </is>
      </c>
      <c r="C1999" s="38" t="inlineStr">
        <is>
          <t>该次强化可获得或提升副词条属性</t>
        </is>
      </c>
      <c r="D1999" s="38">
        <f>VLOOKUP(A1999,Sheet3!A:B,2,0)</f>
        <v/>
      </c>
    </row>
    <row r="2000">
      <c r="A2000" s="38" t="n">
        <v>300603</v>
      </c>
      <c r="B2000" s="38" t="inlineStr">
        <is>
          <t>Durch diese Verstärkung kannst du das Attribut des Nebenstichworts erhöhen</t>
        </is>
      </c>
      <c r="C2000" s="38" t="inlineStr">
        <is>
          <t>该次强化可提升副词条属性</t>
        </is>
      </c>
      <c r="D2000" s="38">
        <f>VLOOKUP(A2000,Sheet3!A:B,2,0)</f>
        <v/>
      </c>
    </row>
    <row r="2001">
      <c r="A2001" s="38" t="n">
        <v>300604</v>
      </c>
      <c r="B2001" s="38" t="inlineStr">
        <is>
          <t>Durch diese Verstärkung kannst du das Attribut des Hauptstichworts erhöhen</t>
        </is>
      </c>
      <c r="C2001" s="38" t="inlineStr">
        <is>
          <t>该次强化可提升主词条属性</t>
        </is>
      </c>
      <c r="D2001" s="38">
        <f>VLOOKUP(A2001,Sheet3!A:B,2,0)</f>
        <v/>
      </c>
    </row>
    <row r="2002">
      <c r="A2002" s="38" t="n">
        <v>300605</v>
      </c>
      <c r="B2002" s="38" t="inlineStr">
        <is>
          <t>Verzauberung verstärken</t>
        </is>
      </c>
      <c r="C2002" s="38" t="inlineStr">
        <is>
          <t>附魔强化</t>
        </is>
      </c>
      <c r="D2002" s="38">
        <f>VLOOKUP(A2002,Sheet3!A:B,2,0)</f>
        <v/>
      </c>
    </row>
    <row r="2003">
      <c r="A2003" s="38" t="n">
        <v>300606</v>
      </c>
      <c r="B2003" s="38" t="inlineStr">
        <is>
          <t>Set Bonus</t>
        </is>
      </c>
      <c r="C2003" s="38" t="inlineStr">
        <is>
          <t>套装加成</t>
        </is>
      </c>
      <c r="D2003" s="38">
        <f>VLOOKUP(A2003,Sheet3!A:B,2,0)</f>
        <v/>
      </c>
    </row>
    <row r="2004">
      <c r="A2004" s="38" t="n">
        <v>300607</v>
      </c>
      <c r="B2004" s="38" t="inlineStr">
        <is>
          <t>Attributsbonus</t>
        </is>
      </c>
      <c r="C2004" s="38" t="inlineStr">
        <is>
          <t>属性加成</t>
        </is>
      </c>
      <c r="D2004" s="38">
        <f>VLOOKUP(A2004,Sheet3!A:B,2,0)</f>
        <v/>
      </c>
    </row>
    <row r="2005">
      <c r="A2005" s="38" t="n">
        <v>300608</v>
      </c>
      <c r="B2005" s="38" t="inlineStr">
        <is>
          <t>Kein Set Bonus</t>
        </is>
      </c>
      <c r="C2005" s="38" t="inlineStr">
        <is>
          <t>暂无套装加成</t>
        </is>
      </c>
      <c r="D2005" s="38">
        <f>VLOOKUP(A2005,Sheet3!A:B,2,0)</f>
        <v/>
      </c>
    </row>
    <row r="2006">
      <c r="A2006" s="38" t="n">
        <v>300609</v>
      </c>
      <c r="B2006" s="38" t="inlineStr">
        <is>
          <t>Keine Verzauberung-Boni</t>
        </is>
      </c>
      <c r="C2006" s="38" t="inlineStr">
        <is>
          <t>暂无附魔加成</t>
        </is>
      </c>
      <c r="D2006" s="38">
        <f>VLOOKUP(A2006,Sheet3!A:B,2,0)</f>
        <v/>
      </c>
    </row>
    <row r="2007">
      <c r="A2007" s="38" t="n">
        <v>300610</v>
      </c>
      <c r="B2007" s="38" t="inlineStr">
        <is>
          <t>Typ</t>
        </is>
      </c>
      <c r="C2007" s="38" t="inlineStr">
        <is>
          <t>类型</t>
        </is>
      </c>
      <c r="D2007" s="38">
        <f>VLOOKUP(A2007,Sheet3!A:B,2,0)</f>
        <v/>
      </c>
    </row>
    <row r="2008">
      <c r="A2008" s="38" t="n">
        <v>300611</v>
      </c>
      <c r="B2008" s="38" t="inlineStr">
        <is>
          <t>Stelle</t>
        </is>
      </c>
      <c r="C2008" s="38" t="inlineStr">
        <is>
          <t>位置</t>
        </is>
      </c>
      <c r="D2008" s="38">
        <f>VLOOKUP(A2008,Sheet3!A:B,2,0)</f>
        <v/>
      </c>
    </row>
    <row r="2009">
      <c r="A2009" s="38" t="n">
        <v>300612</v>
      </c>
      <c r="B2009" s="38" t="inlineStr">
        <is>
          <t>Zwei Schwerter verbunden</t>
        </is>
      </c>
      <c r="C2009" s="38" t="inlineStr">
        <is>
          <t>双剑连接</t>
        </is>
      </c>
      <c r="D2009" s="38">
        <f>VLOOKUP(A2009,Sheet3!A:B,2,0)</f>
        <v/>
      </c>
    </row>
    <row r="2010">
      <c r="A2010" s="38" t="n">
        <v>300613</v>
      </c>
      <c r="B2010" s="38" t="inlineStr">
        <is>
          <t>Keine Runensteine dieses Typs</t>
        </is>
      </c>
      <c r="C2010" s="38" t="inlineStr">
        <is>
          <t>暂无该类型的符石</t>
        </is>
      </c>
      <c r="D2010" s="38">
        <f>VLOOKUP(A2010,Sheet3!A:B,2,0)</f>
        <v/>
      </c>
    </row>
    <row r="2011">
      <c r="A2011" s="38" t="n">
        <v>300614</v>
      </c>
      <c r="B2011" s="38" t="inlineStr">
        <is>
          <t>Artefaktverzauberung</t>
        </is>
      </c>
      <c r="C2011" s="38" t="inlineStr">
        <is>
          <t>神器附魔</t>
        </is>
      </c>
      <c r="D2011" s="38">
        <f>VLOOKUP(A2011,Sheet3!A:B,2,0)</f>
        <v/>
      </c>
    </row>
    <row r="2012">
      <c r="A2012" s="38" t="n">
        <v>300615</v>
      </c>
      <c r="B2012" s="38" t="inlineStr">
        <is>
          <t>Verzauberung wechseln</t>
        </is>
      </c>
      <c r="C2012" s="38" t="inlineStr">
        <is>
          <t>更换附魔</t>
        </is>
      </c>
      <c r="D2012" s="38">
        <f>VLOOKUP(A2012,Sheet3!A:B,2,0)</f>
        <v/>
      </c>
    </row>
    <row r="2013">
      <c r="A2013" s="38" t="n">
        <v>300661</v>
      </c>
      <c r="B2013" s="38" t="inlineStr">
        <is>
          <t>(Kein Veredelungsstein eingesetzt)</t>
        </is>
      </c>
      <c r="C2013" s="38" t="inlineStr">
        <is>
          <t>（未镶嵌精炼石）</t>
        </is>
      </c>
      <c r="D2013" s="38">
        <f>VLOOKUP(A2013,Sheet3!A:B,2,0)</f>
        <v/>
      </c>
    </row>
    <row r="2014">
      <c r="A2014" s="38" t="n">
        <v>300662</v>
      </c>
      <c r="B2014" s="38" t="inlineStr">
        <is>
          <t>kritischer Schaden</t>
        </is>
      </c>
      <c r="C2014" s="38" t="inlineStr">
        <is>
          <t>暴击伤害</t>
        </is>
      </c>
      <c r="D2014" s="38">
        <f>VLOOKUP(A2014,Sheet3!A:B,2,0)</f>
        <v/>
      </c>
    </row>
    <row r="2015">
      <c r="A2015" s="38" t="n">
        <v>300663</v>
      </c>
      <c r="B2015" s="38" t="inlineStr">
        <is>
          <t>Verzauberung verstärken</t>
        </is>
      </c>
      <c r="C2015" s="38" t="inlineStr">
        <is>
          <t>附魔强化</t>
        </is>
      </c>
      <c r="D2015" s="38">
        <f>VLOOKUP(A2015,Sheet3!A:B,2,0)</f>
        <v/>
      </c>
    </row>
    <row r="2016">
      <c r="A2016" s="38" t="n">
        <v>300664</v>
      </c>
      <c r="B2016" s="38" t="inlineStr">
        <is>
          <t>Zwei Schwerter verbunden</t>
        </is>
      </c>
      <c r="C2016" s="70" t="inlineStr">
        <is>
          <t>双剑连接</t>
        </is>
      </c>
      <c r="D2016" s="38">
        <f>VLOOKUP(A2016,Sheet3!A:B,2,0)</f>
        <v/>
      </c>
    </row>
    <row r="2017">
      <c r="A2017" s="38" t="n">
        <v>300648</v>
      </c>
      <c r="B2017" s="38" t="inlineStr">
        <is>
          <t>Feder-Attribut-Vorschau</t>
        </is>
      </c>
      <c r="C2017" s="70" t="inlineStr">
        <is>
          <t>羽毛属性预览</t>
        </is>
      </c>
      <c r="D2017" s="38">
        <f>VLOOKUP(A2017,Sheet3!A:B,2,0)</f>
        <v/>
      </c>
    </row>
    <row r="2018">
      <c r="A2018" s="38" t="n">
        <v>300649</v>
      </c>
      <c r="B2018" s="38" t="inlineStr">
        <is>
          <t>Upgrade-Fortschritt</t>
        </is>
      </c>
      <c r="C2018" s="70" t="inlineStr">
        <is>
          <t>升级进度</t>
        </is>
      </c>
      <c r="D2018" s="38">
        <f>VLOOKUP(A2018,Sheet3!A:B,2,0)</f>
        <v/>
      </c>
    </row>
    <row r="2019">
      <c r="A2019" s="38" t="n">
        <v>300650</v>
      </c>
      <c r="B2019" s="38" t="inlineStr">
        <is>
          <t>Rückenschmuck-Handbuch</t>
        </is>
      </c>
      <c r="C2019" s="70" t="inlineStr">
        <is>
          <t>背饰图鉴</t>
        </is>
      </c>
      <c r="D2019" s="38">
        <f>VLOOKUP(A2019,Sheet3!A:B,2,0)</f>
        <v/>
      </c>
    </row>
    <row r="2020">
      <c r="A2020" s="38" t="n">
        <v>300651</v>
      </c>
      <c r="B2020" s="38" t="inlineStr">
        <is>
          <t>Begabung zurücksetzen</t>
        </is>
      </c>
      <c r="C2020" s="38" t="inlineStr">
        <is>
          <t>重置天赋</t>
        </is>
      </c>
      <c r="D2020" s="38">
        <f>VLOOKUP(A2020,Sheet3!A:B,2,0)</f>
        <v/>
      </c>
    </row>
    <row r="2021">
      <c r="A2021" s="38" t="n">
        <v>300652</v>
      </c>
      <c r="B2021" s="38" t="inlineStr">
        <is>
          <t>Berserker</t>
        </is>
      </c>
      <c r="C2021" s="38" t="inlineStr">
        <is>
          <t>狂战</t>
        </is>
      </c>
      <c r="D2021" s="38">
        <f>VLOOKUP(A2021,Sheet3!A:B,2,0)</f>
        <v/>
      </c>
    </row>
    <row r="2022">
      <c r="A2022" s="38" t="n">
        <v>300653</v>
      </c>
      <c r="B2022" s="38" t="inlineStr">
        <is>
          <t>Bogenschießen</t>
        </is>
      </c>
      <c r="C2022" s="70" t="inlineStr">
        <is>
          <t>射术</t>
        </is>
      </c>
      <c r="D2022" s="38">
        <f>VLOOKUP(A2022,Sheet3!A:B,2,0)</f>
        <v/>
      </c>
    </row>
    <row r="2023">
      <c r="A2023" s="38" t="n">
        <v>300654</v>
      </c>
      <c r="B2023" s="38" t="inlineStr">
        <is>
          <t>Zauberspruch</t>
        </is>
      </c>
      <c r="C2023" s="70" t="inlineStr">
        <is>
          <t>法术</t>
        </is>
      </c>
      <c r="D2023" s="38">
        <f>VLOOKUP(A2023,Sheet3!A:B,2,0)</f>
        <v/>
      </c>
    </row>
    <row r="2024">
      <c r="A2024" s="38" t="n">
        <v>300655</v>
      </c>
      <c r="B2024" s="38" t="inlineStr">
        <is>
          <t>Nächstes Level</t>
        </is>
      </c>
      <c r="C2024" s="70" t="inlineStr">
        <is>
          <t>下一级</t>
        </is>
      </c>
      <c r="D2024" s="38">
        <f>VLOOKUP(A2024,Sheet3!A:B,2,0)</f>
        <v/>
      </c>
    </row>
    <row r="2025">
      <c r="A2025" s="38" t="n">
        <v>300656</v>
      </c>
      <c r="B2025" s="38" t="inlineStr">
        <is>
          <t>Begabung-Upgrade</t>
        </is>
      </c>
      <c r="C2025" s="70" t="inlineStr">
        <is>
          <t>天赋升级</t>
        </is>
      </c>
      <c r="D2025" s="38">
        <f>VLOOKUP(A2025,Sheet3!A:B,2,0)</f>
        <v/>
      </c>
    </row>
    <row r="2026">
      <c r="A2026" s="38" t="n">
        <v>300658</v>
      </c>
      <c r="B2026" s="38" t="inlineStr">
        <is>
          <t>Aktivieren</t>
        </is>
      </c>
      <c r="C2026" s="70" t="inlineStr">
        <is>
          <t>激活</t>
        </is>
      </c>
      <c r="D2026" s="38">
        <f>VLOOKUP(A2026,Sheet3!A:B,2,0)</f>
        <v/>
      </c>
    </row>
    <row r="2027">
      <c r="A2027" s="38" t="n">
        <v>300702</v>
      </c>
      <c r="B2027" s="38" t="inlineStr">
        <is>
          <t>Wird freigeschaltet nachdem alle Feder Level 15 erreicht haben</t>
        </is>
      </c>
      <c r="C2027" s="70" t="inlineStr">
        <is>
          <t>所有羽毛达到15级可解锁</t>
        </is>
      </c>
      <c r="D2027" s="38">
        <f>VLOOKUP(A2027,Sheet3!A:B,2,0)</f>
        <v/>
      </c>
    </row>
    <row r="2028">
      <c r="A2028" s="38" t="n">
        <v>300703</v>
      </c>
      <c r="B2028" s="38" t="inlineStr">
        <is>
          <t>Rückenschmuck</t>
        </is>
      </c>
      <c r="C2028" s="70" t="inlineStr">
        <is>
          <t>背饰</t>
        </is>
      </c>
      <c r="D2028" s="38">
        <f>VLOOKUP(A2028,Sheet3!A:B,2,0)</f>
        <v/>
      </c>
    </row>
    <row r="2029">
      <c r="A2029" s="38" t="n">
        <v>300704</v>
      </c>
      <c r="B2029" s="38" t="inlineStr">
        <is>
          <t>Rückenschmuck-Begabung</t>
        </is>
      </c>
      <c r="C2029" s="70" t="inlineStr">
        <is>
          <t>背饰天赋</t>
        </is>
      </c>
      <c r="D2029" s="38">
        <f>VLOOKUP(A2029,Sheet3!A:B,2,0)</f>
        <v/>
      </c>
    </row>
    <row r="2030">
      <c r="A2030" s="38" t="n">
        <v>300705</v>
      </c>
      <c r="B2030" s="38" t="inlineStr">
        <is>
          <t>Rückenschmuck-Umwandlung</t>
        </is>
      </c>
      <c r="C2030" s="38" t="inlineStr">
        <is>
          <t>背饰化形</t>
        </is>
      </c>
      <c r="D2030" s="38">
        <f>VLOOKUP(A2030,Sheet3!A:B,2,0)</f>
        <v/>
      </c>
    </row>
    <row r="2031">
      <c r="A2031" s="38" t="n">
        <v>300706</v>
      </c>
      <c r="B2031" s="38" t="inlineStr">
        <is>
          <t>Dunkle Prüfung</t>
        </is>
      </c>
      <c r="C2031" s="38" t="inlineStr">
        <is>
          <t>暗黑试炼</t>
        </is>
      </c>
      <c r="D2031" s="38">
        <f>VLOOKUP(A2031,Sheet3!A:B,2,0)</f>
        <v/>
      </c>
    </row>
    <row r="2032">
      <c r="A2032" s="38" t="n">
        <v>300707</v>
      </c>
      <c r="B2032" s="38" t="inlineStr">
        <is>
          <t>Ständig in Kraft</t>
        </is>
      </c>
      <c r="C2032" s="38" t="inlineStr">
        <is>
          <t>已生效</t>
        </is>
      </c>
      <c r="D2032" s="38">
        <f>VLOOKUP(A2032,Sheet3!A:B,2,0)</f>
        <v/>
      </c>
    </row>
    <row r="2033">
      <c r="A2033" s="38" t="n">
        <v>999000535</v>
      </c>
      <c r="B2033" s="38" t="inlineStr">
        <is>
          <t>Flagge auswählen</t>
        </is>
      </c>
      <c r="C2033" s="38" t="inlineStr">
        <is>
          <t>选择旗帜</t>
        </is>
      </c>
      <c r="D2033" s="38">
        <f>VLOOKUP(A2033,Sheet3!A:B,2,0)</f>
        <v/>
      </c>
    </row>
    <row r="2034">
      <c r="A2034" s="38" t="n">
        <v>300511</v>
      </c>
      <c r="B2034" s="38" t="inlineStr">
        <is>
          <t>Abschluss aller Aufgaben in sieben Tagen ermöglicht</t>
        </is>
      </c>
      <c r="C2034" s="38" t="inlineStr">
        <is>
          <t>完成七日所有任务可获得</t>
        </is>
      </c>
      <c r="D2034" s="38">
        <f>VLOOKUP(A2034,Sheet3!A:B,2,0)</f>
        <v/>
      </c>
    </row>
    <row r="2035">
      <c r="A2035" s="38" t="n">
        <v>300512</v>
      </c>
      <c r="B2035" s="38" t="inlineStr">
        <is>
          <t>Wert</t>
        </is>
      </c>
      <c r="C2035" s="38" t="inlineStr">
        <is>
          <t>价值</t>
        </is>
      </c>
      <c r="D2035" s="38">
        <f>VLOOKUP(A2035,Sheet3!A:B,2,0)</f>
        <v/>
      </c>
    </row>
    <row r="2036">
      <c r="A2036" s="38" t="n">
        <v>300513</v>
      </c>
      <c r="B2036" s="38" t="inlineStr">
        <is>
          <t>Tag 1</t>
        </is>
      </c>
      <c r="C2036" s="38" t="inlineStr">
        <is>
          <t>第1天</t>
        </is>
      </c>
      <c r="D2036" s="38">
        <f>VLOOKUP(A2036,Sheet3!A:B,2,0)</f>
        <v/>
      </c>
    </row>
    <row r="2037">
      <c r="A2037" s="68" t="n">
        <v>300514</v>
      </c>
      <c r="B2037" s="38" t="inlineStr">
        <is>
          <t>Tag 2</t>
        </is>
      </c>
      <c r="C2037" s="68" t="inlineStr">
        <is>
          <t>第2天</t>
        </is>
      </c>
      <c r="D2037" s="38">
        <f>VLOOKUP(A2037,Sheet3!A:B,2,0)</f>
        <v/>
      </c>
    </row>
    <row r="2038">
      <c r="A2038" s="68" t="n">
        <v>300515</v>
      </c>
      <c r="B2038" s="38" t="inlineStr">
        <is>
          <t>Tag 3</t>
        </is>
      </c>
      <c r="C2038" s="68" t="inlineStr">
        <is>
          <t>第3天</t>
        </is>
      </c>
      <c r="D2038" s="38">
        <f>VLOOKUP(A2038,Sheet3!A:B,2,0)</f>
        <v/>
      </c>
    </row>
    <row r="2039">
      <c r="A2039" s="68" t="n">
        <v>300516</v>
      </c>
      <c r="B2039" s="38" t="inlineStr">
        <is>
          <t>Tag 4</t>
        </is>
      </c>
      <c r="C2039" s="68" t="inlineStr">
        <is>
          <t>第4天</t>
        </is>
      </c>
      <c r="D2039" s="38">
        <f>VLOOKUP(A2039,Sheet3!A:B,2,0)</f>
        <v/>
      </c>
    </row>
    <row r="2040">
      <c r="A2040" s="68" t="n">
        <v>300517</v>
      </c>
      <c r="B2040" s="38" t="inlineStr">
        <is>
          <t>Tag 5</t>
        </is>
      </c>
      <c r="C2040" s="68" t="inlineStr">
        <is>
          <t>第5天</t>
        </is>
      </c>
      <c r="D2040" s="38">
        <f>VLOOKUP(A2040,Sheet3!A:B,2,0)</f>
        <v/>
      </c>
    </row>
    <row r="2041">
      <c r="A2041" s="68" t="n">
        <v>300518</v>
      </c>
      <c r="B2041" s="38" t="inlineStr">
        <is>
          <t>Tag 6</t>
        </is>
      </c>
      <c r="C2041" s="68" t="inlineStr">
        <is>
          <t>第6天</t>
        </is>
      </c>
      <c r="D2041" s="38">
        <f>VLOOKUP(A2041,Sheet3!A:B,2,0)</f>
        <v/>
      </c>
    </row>
    <row r="2042">
      <c r="A2042" s="68" t="n">
        <v>300519</v>
      </c>
      <c r="B2042" s="38" t="inlineStr">
        <is>
          <t>Tag 7</t>
        </is>
      </c>
      <c r="C2042" s="68" t="inlineStr">
        <is>
          <t>第7天</t>
        </is>
      </c>
      <c r="D2042" s="38">
        <f>VLOOKUP(A2042,Sheet3!A:B,2,0)</f>
        <v/>
      </c>
    </row>
    <row r="2043">
      <c r="A2043" s="68" t="n">
        <v>300520</v>
      </c>
      <c r="B2043" s="38" t="inlineStr">
        <is>
          <t>Prüfung für Helden</t>
        </is>
      </c>
      <c r="C2043" s="68" t="inlineStr">
        <is>
          <t>勇者试炼</t>
        </is>
      </c>
      <c r="D2043" s="38">
        <f>VLOOKUP(A2043,Sheet3!A:B,2,0)</f>
        <v/>
      </c>
    </row>
    <row r="2044">
      <c r="A2044" s="68" t="n">
        <v>300521</v>
      </c>
      <c r="B2044" s="38" t="inlineStr">
        <is>
          <t>Katapult-Herausforderung</t>
        </is>
      </c>
      <c r="C2044" s="68" t="inlineStr">
        <is>
          <t>弹射挑战</t>
        </is>
      </c>
      <c r="D2044" s="38">
        <f>VLOOKUP(A2044,Sheet3!A:B,2,0)</f>
        <v/>
      </c>
    </row>
    <row r="2045">
      <c r="A2045" s="68" t="n">
        <v>300522</v>
      </c>
      <c r="B2045" s="38" t="inlineStr">
        <is>
          <t>Wachstumsweg</t>
        </is>
      </c>
      <c r="C2045" s="68" t="inlineStr">
        <is>
          <t>成长之路</t>
        </is>
      </c>
      <c r="D2045" s="38">
        <f>VLOOKUP(A2045,Sheet3!A:B,2,0)</f>
        <v/>
      </c>
    </row>
    <row r="2046">
      <c r="A2046" s="38" t="n">
        <v>300523</v>
      </c>
      <c r="B2046" s="38" t="inlineStr">
        <is>
          <t>Wachstumspaket</t>
        </is>
      </c>
      <c r="C2046" s="38" t="inlineStr">
        <is>
          <t>成长礼包</t>
        </is>
      </c>
      <c r="D2046" s="38">
        <f>VLOOKUP(A2046,Sheet3!A:B,2,0)</f>
        <v/>
      </c>
    </row>
    <row r="2047">
      <c r="A2047" s="38" t="n">
        <v>300526</v>
      </c>
      <c r="B2047" s="38" t="inlineStr">
        <is>
          <t>Flucht kostet keine Anzahl, man erhält jedoch keine Instanzbelohnung</t>
        </is>
      </c>
      <c r="C2047" s="38" t="inlineStr">
        <is>
          <t>逃跑不扣除次数，但不获得副本奖励</t>
        </is>
      </c>
      <c r="D2047" s="38">
        <f>VLOOKUP(A2047,Sheet3!A:B,2,0)</f>
        <v/>
      </c>
    </row>
    <row r="2048">
      <c r="A2048" s="38" t="n">
        <v>400001</v>
      </c>
      <c r="B2048" s="38" t="inlineStr">
        <is>
          <t>Nach dem Kauf kannst du alle aktuellen und früheren Belohnungen erhalten</t>
        </is>
      </c>
      <c r="C2048" s="38" t="inlineStr">
        <is>
          <t>购买后可领取当前及之前所有奖励</t>
        </is>
      </c>
      <c r="D2048" s="38">
        <f>VLOOKUP(A2048,Sheet3!A:B,2,0)</f>
        <v/>
      </c>
    </row>
    <row r="2049">
      <c r="A2049" s="38" t="n">
        <v>300715</v>
      </c>
      <c r="B2049" s="38" t="inlineStr">
        <is>
          <t>Kleine rote Schnecke</t>
        </is>
      </c>
      <c r="C2049" s="38" t="inlineStr">
        <is>
          <t>小红蜗</t>
        </is>
      </c>
      <c r="D2049" s="38">
        <f>VLOOKUP(A2049,Sheet3!A:B,2,0)</f>
        <v/>
      </c>
    </row>
    <row r="2050">
      <c r="A2050" s="38" t="n">
        <v>300716</v>
      </c>
      <c r="B2050" s="38" t="inlineStr">
        <is>
          <t>Angriffsgeschwindigkeit:</t>
        </is>
      </c>
      <c r="C2050" s="38" t="inlineStr">
        <is>
          <t>攻击速度：</t>
        </is>
      </c>
      <c r="D2050" s="38">
        <f>VLOOKUP(A2050,Sheet3!A:B,2,0)</f>
        <v/>
      </c>
    </row>
    <row r="2051">
      <c r="A2051" s="38" t="n">
        <v>300717</v>
      </c>
      <c r="B2051" s="38" t="inlineStr">
        <is>
          <t>Angriff:</t>
        </is>
      </c>
      <c r="C2051" s="38" t="inlineStr">
        <is>
          <t>攻击：</t>
        </is>
      </c>
      <c r="D2051" s="38">
        <f>VLOOKUP(A2051,Sheet3!A:B,2,0)</f>
        <v/>
      </c>
    </row>
    <row r="2052">
      <c r="A2052" s="38" t="n">
        <v>300718</v>
      </c>
      <c r="B2052" s="38" t="inlineStr">
        <is>
          <t>Angriffsdistanz:</t>
        </is>
      </c>
      <c r="C2052" s="38" t="inlineStr">
        <is>
          <t>攻击距离：</t>
        </is>
      </c>
      <c r="D2052" s="38">
        <f>VLOOKUP(A2052,Sheet3!A:B,2,0)</f>
        <v/>
      </c>
    </row>
    <row r="2053">
      <c r="A2053" s="38" t="n">
        <v>300719</v>
      </c>
      <c r="B2053" s="38" t="inlineStr">
        <is>
          <t>Passive Fähigkeiten</t>
        </is>
      </c>
      <c r="C2053" s="38" t="inlineStr">
        <is>
          <t>被动技能</t>
        </is>
      </c>
      <c r="D2053" s="38">
        <f>VLOOKUP(A2053,Sheet3!A:B,2,0)</f>
        <v/>
      </c>
    </row>
    <row r="2054">
      <c r="A2054" s="38" t="n">
        <v>300720</v>
      </c>
      <c r="B2054" s="38" t="inlineStr">
        <is>
          <t>Klick zum Schließen auf Leerstelle</t>
        </is>
      </c>
      <c r="C2054" s="38" t="inlineStr">
        <is>
          <t>点击空白处关闭</t>
        </is>
      </c>
      <c r="D2054" s="38">
        <f>VLOOKUP(A2054,Sheet3!A:B,2,0)</f>
        <v/>
      </c>
    </row>
    <row r="2055">
      <c r="A2055" s="38" t="n">
        <v>300721</v>
      </c>
      <c r="B2055" s="38" t="inlineStr">
        <is>
          <t>Durchgangssterne:</t>
        </is>
      </c>
      <c r="C2055" s="38" t="inlineStr">
        <is>
          <t>通关星级：</t>
        </is>
      </c>
      <c r="D2055" s="38">
        <f>VLOOKUP(A2055,Sheet3!A:B,2,0)</f>
        <v/>
      </c>
    </row>
    <row r="2056">
      <c r="A2056" s="38" t="n">
        <v>300722</v>
      </c>
      <c r="B2056" s="38" t="inlineStr">
        <is>
          <t>Nach Bestehen von Leer 3 erhalten</t>
        </is>
      </c>
      <c r="C2056" s="38" t="inlineStr">
        <is>
          <t>通过虚空3获取</t>
        </is>
      </c>
      <c r="D2056" s="38">
        <f>VLOOKUP(A2056,Sheet3!A:B,2,0)</f>
        <v/>
      </c>
    </row>
    <row r="2057">
      <c r="A2057" s="38" t="n">
        <v>300723</v>
      </c>
      <c r="B2057" s="38" t="inlineStr">
        <is>
          <t>Eintreten</t>
        </is>
      </c>
      <c r="C2057" s="38" t="inlineStr">
        <is>
          <t>入场</t>
        </is>
      </c>
      <c r="D2057" s="38">
        <f>VLOOKUP(A2057,Sheet3!A:B,2,0)</f>
        <v/>
      </c>
    </row>
    <row r="2058">
      <c r="A2058" s="38" t="n">
        <v>300724</v>
      </c>
      <c r="B2058" s="38" t="inlineStr">
        <is>
          <t>Öffnung nach Durchgang von 1-1</t>
        </is>
      </c>
      <c r="C2058" s="38" t="inlineStr">
        <is>
          <t>通关普通1-1后开启</t>
        </is>
      </c>
      <c r="D2058" s="38">
        <f>VLOOKUP(A2058,Sheet3!A:B,2,0)</f>
        <v/>
      </c>
    </row>
    <row r="2059">
      <c r="A2059" s="38" t="n">
        <v>300725</v>
      </c>
      <c r="B2059" s="38" t="inlineStr">
        <is>
          <t>Neue Schwierigkeit wird in 1 Tag geöffnet</t>
        </is>
      </c>
      <c r="C2059" s="38" t="inlineStr">
        <is>
          <t>新难度1天后开启</t>
        </is>
      </c>
      <c r="D2059" s="38">
        <f>VLOOKUP(A2059,Sheet3!A:B,2,0)</f>
        <v/>
      </c>
    </row>
    <row r="2060">
      <c r="A2060" s="38" t="n">
        <v>300726</v>
      </c>
      <c r="B2060" s="50" t="inlineStr">
        <is>
          <t>Nach Bestehen von Abgrund 10 erhalten</t>
        </is>
      </c>
      <c r="C2060" s="38" t="inlineStr">
        <is>
          <t>通过深渊10获取</t>
        </is>
      </c>
      <c r="D2060" s="38">
        <f>VLOOKUP(A2060,Sheet3!A:B,2,0)</f>
        <v/>
      </c>
    </row>
    <row r="2061">
      <c r="A2061" s="38" t="n">
        <v>300727</v>
      </c>
      <c r="B2061" s="38" t="inlineStr">
        <is>
          <t>Erfolgsbedingung: 1 Route innerhalb des Zeitlimits</t>
        </is>
      </c>
      <c r="C2061" s="38" t="inlineStr">
        <is>
          <t>达成条件:限定时间内打通一路</t>
        </is>
      </c>
      <c r="D2061" s="38">
        <f>VLOOKUP(A2061,Sheet3!A:B,2,0)</f>
        <v/>
      </c>
    </row>
    <row r="2062">
      <c r="A2062" s="38" t="n">
        <v>300728</v>
      </c>
      <c r="B2062" s="38" t="inlineStr">
        <is>
          <t>Abholen</t>
        </is>
      </c>
      <c r="C2062" s="38" t="inlineStr">
        <is>
          <t>领取</t>
        </is>
      </c>
      <c r="D2062" s="38">
        <f>VLOOKUP(A2062,Sheet3!A:B,2,0)</f>
        <v/>
      </c>
    </row>
    <row r="2063">
      <c r="A2063" s="38" t="n">
        <v>300729</v>
      </c>
      <c r="B2063" s="38" t="inlineStr">
        <is>
          <t>Erfolgsbedingung: 2 Routen innerhalb des Zeitlimits</t>
        </is>
      </c>
      <c r="C2063" s="38" t="inlineStr">
        <is>
          <t>达成条件:限定时间内打通二路</t>
        </is>
      </c>
      <c r="D2063" s="38">
        <f>VLOOKUP(A2063,Sheet3!A:B,2,0)</f>
        <v/>
      </c>
    </row>
    <row r="2064">
      <c r="A2064" s="38" t="n">
        <v>300730</v>
      </c>
      <c r="B2064" s="38" t="inlineStr">
        <is>
          <t>Erfolgsbedingung: 3 Routen innerhalb des Zeitlimits</t>
        </is>
      </c>
      <c r="C2064" s="38" t="inlineStr">
        <is>
          <t>达成条件:限定时间内打通三路</t>
        </is>
      </c>
      <c r="D2064" s="38">
        <f>VLOOKUP(A2064,Sheet3!A:B,2,0)</f>
        <v/>
      </c>
    </row>
    <row r="2065">
      <c r="A2065" s="38" t="n">
        <v>300731</v>
      </c>
      <c r="B2065" s="45" t="inlineStr">
        <is>
          <t>Spiegel-Beschützer</t>
        </is>
      </c>
      <c r="C2065" s="38" t="inlineStr">
        <is>
          <t>镜像守护者</t>
        </is>
      </c>
      <c r="D2065" s="38">
        <f>VLOOKUP(A2065,Sheet3!A:B,2,0)</f>
        <v/>
      </c>
    </row>
    <row r="2066">
      <c r="A2066" s="38" t="n">
        <v>300732</v>
      </c>
      <c r="B2066" s="38" t="inlineStr">
        <is>
          <t>kämpfen</t>
        </is>
      </c>
      <c r="C2066" s="38" t="inlineStr">
        <is>
          <t>前往战斗</t>
        </is>
      </c>
      <c r="D2066" s="38">
        <f>VLOOKUP(A2066,Sheet3!A:B,2,0)</f>
        <v/>
      </c>
    </row>
    <row r="2067">
      <c r="A2067" s="38" t="n">
        <v>300733</v>
      </c>
      <c r="B2067" s="38" t="inlineStr">
        <is>
          <t>Chip-Paket I</t>
        </is>
      </c>
      <c r="C2067" s="38" t="inlineStr">
        <is>
          <t>筹码礼包 I</t>
        </is>
      </c>
      <c r="D2067" s="38">
        <f>VLOOKUP(A2067,Sheet3!A:B,2,0)</f>
        <v/>
      </c>
    </row>
    <row r="2068">
      <c r="A2068" s="38" t="n">
        <v>300734</v>
      </c>
      <c r="B2068" s="38" t="inlineStr">
        <is>
          <t>Kostenlos</t>
        </is>
      </c>
      <c r="C2068" s="38" t="inlineStr">
        <is>
          <t>免费</t>
        </is>
      </c>
      <c r="D2068" s="38">
        <f>VLOOKUP(A2068,Sheet3!A:B,2,0)</f>
        <v/>
      </c>
    </row>
    <row r="2069">
      <c r="A2069" s="38" t="n">
        <v>300735</v>
      </c>
      <c r="B2069" s="50" t="inlineStr">
        <is>
          <t>Wert</t>
        </is>
      </c>
      <c r="C2069" s="38" t="inlineStr">
        <is>
          <t>价值</t>
        </is>
      </c>
      <c r="D2069" s="38">
        <f>VLOOKUP(A2069,Sheet3!A:B,2,0)</f>
        <v/>
      </c>
    </row>
    <row r="2070">
      <c r="A2070" s="38" t="n">
        <v>300736</v>
      </c>
      <c r="B2070" s="38" t="inlineStr">
        <is>
          <t>Bewegungsgeschwindigkeit:</t>
        </is>
      </c>
      <c r="C2070" s="38" t="inlineStr">
        <is>
          <t>移动速度：</t>
        </is>
      </c>
      <c r="D2070" s="38">
        <f>VLOOKUP(A2070,Sheet3!A:B,2,0)</f>
        <v/>
      </c>
    </row>
    <row r="2071">
      <c r="A2071" s="38" t="n">
        <v>300737</v>
      </c>
      <c r="B2071" s="38" t="inlineStr">
        <is>
          <t>Tauschen</t>
        </is>
      </c>
      <c r="C2071" s="38" t="inlineStr">
        <is>
          <t>兑换</t>
        </is>
      </c>
      <c r="D2071" s="38">
        <f>VLOOKUP(A2071,Sheet3!A:B,2,0)</f>
        <v/>
      </c>
    </row>
    <row r="2072">
      <c r="A2072" s="38" t="n">
        <v>300738</v>
      </c>
      <c r="B2072" s="38" t="inlineStr">
        <is>
          <t>Ausrüsten</t>
        </is>
      </c>
      <c r="C2072" s="38" t="inlineStr">
        <is>
          <t>配备</t>
        </is>
      </c>
      <c r="D2072" s="38">
        <f>VLOOKUP(A2072,Sheet3!A:B,2,0)</f>
        <v/>
      </c>
    </row>
    <row r="2073">
      <c r="A2073" s="38" t="n">
        <v>300739</v>
      </c>
      <c r="B2073" s="38" t="inlineStr">
        <is>
          <t>Mit einem Klick ausrüsten</t>
        </is>
      </c>
      <c r="C2073" s="38" t="inlineStr">
        <is>
          <t>一键装配</t>
        </is>
      </c>
      <c r="D2073" s="38">
        <f>VLOOKUP(A2073,Sheet3!A:B,2,0)</f>
        <v/>
      </c>
    </row>
    <row r="2074" ht="17.25" customHeight="1">
      <c r="A2074" s="38" t="n">
        <v>300740</v>
      </c>
      <c r="B2074" s="51" t="inlineStr">
        <is>
          <t>Kampf beginnen</t>
        </is>
      </c>
      <c r="C2074" s="38" t="inlineStr">
        <is>
          <t>开始战斗</t>
        </is>
      </c>
      <c r="D2074" s="38">
        <f>VLOOKUP(A2074,Sheet3!A:B,2,0)</f>
        <v/>
      </c>
    </row>
    <row r="2075">
      <c r="A2075" s="38" t="n">
        <v>300741</v>
      </c>
      <c r="B2075" s="38" t="inlineStr">
        <is>
          <t>1. Tag</t>
        </is>
      </c>
      <c r="C2075" s="38" t="inlineStr">
        <is>
          <t>第一天</t>
        </is>
      </c>
      <c r="D2075" s="38">
        <f>VLOOKUP(A2075,Sheet3!A:B,2,0)</f>
        <v/>
      </c>
    </row>
    <row r="2076">
      <c r="A2076" s="38" t="n">
        <v>300742</v>
      </c>
      <c r="B2076" s="38" t="inlineStr">
        <is>
          <t>Countdown: 23:59:59</t>
        </is>
      </c>
      <c r="C2076" s="38" t="inlineStr">
        <is>
          <t xml:space="preserve">补给刷新倒计时：23:59:59 </t>
        </is>
      </c>
      <c r="D2076" s="38">
        <f>VLOOKUP(A2076,Sheet3!A:B,2,0)</f>
        <v/>
      </c>
    </row>
    <row r="2077">
      <c r="A2077" s="38" t="n">
        <v>300743</v>
      </c>
      <c r="B2077" s="38" t="inlineStr">
        <is>
          <t>Countdown:</t>
        </is>
      </c>
      <c r="C2077" s="38" t="inlineStr">
        <is>
          <t>剩余时间：</t>
        </is>
      </c>
      <c r="D2077" s="38">
        <f>VLOOKUP(A2077,Sheet3!A:B,2,0)</f>
        <v/>
      </c>
    </row>
    <row r="2078">
      <c r="A2078" s="38" t="n">
        <v>300744</v>
      </c>
      <c r="B2078" s="38" t="inlineStr">
        <is>
          <t>Schachstein Paket</t>
        </is>
      </c>
      <c r="C2078" s="38" t="inlineStr">
        <is>
          <t>操棋石礼包</t>
        </is>
      </c>
      <c r="D2078" s="38">
        <f>VLOOKUP(A2078,Sheet3!A:B,2,0)</f>
        <v/>
      </c>
    </row>
    <row r="2079" ht="17.25" customHeight="1">
      <c r="A2079" s="38" t="n">
        <v>300745</v>
      </c>
      <c r="B2079" s="48" t="inlineStr">
        <is>
          <t>Strategie Versorgung</t>
        </is>
      </c>
      <c r="C2079" s="38" t="inlineStr">
        <is>
          <t>策略补给</t>
        </is>
      </c>
      <c r="D2079" s="38">
        <f>VLOOKUP(A2079,Sheet3!A:B,2,0)</f>
        <v/>
      </c>
    </row>
    <row r="2080">
      <c r="A2080" s="38" t="n">
        <v>300478</v>
      </c>
      <c r="B2080" s="38" t="inlineStr">
        <is>
          <t>Online-Beute</t>
        </is>
      </c>
      <c r="C2080" s="38" t="inlineStr">
        <is>
          <t>在线战利品</t>
        </is>
      </c>
      <c r="D2080" s="38">
        <f>VLOOKUP(A2080,Sheet3!A:B,2,0)</f>
        <v/>
      </c>
    </row>
    <row r="2081">
      <c r="A2081" s="38" t="n">
        <v>300479</v>
      </c>
      <c r="B2081" s="38" t="inlineStr">
        <is>
          <t>Offline-Beute</t>
        </is>
      </c>
      <c r="C2081" s="38" t="inlineStr">
        <is>
          <t>离线战利品</t>
        </is>
      </c>
      <c r="D2081" s="38">
        <f>VLOOKUP(A2081,Sheet3!A:B,2,0)</f>
        <v/>
      </c>
    </row>
    <row r="2082">
      <c r="A2082" s="38" t="n">
        <v>300480</v>
      </c>
      <c r="B2082" s="38" t="inlineStr">
        <is>
          <t>Abholen</t>
        </is>
      </c>
      <c r="C2082" s="38" t="inlineStr">
        <is>
          <t>领取</t>
        </is>
      </c>
      <c r="D2082" s="38">
        <f>VLOOKUP(A2082,Sheet3!A:B,2,0)</f>
        <v/>
      </c>
    </row>
    <row r="2083">
      <c r="A2083" s="68" t="n">
        <v>300481</v>
      </c>
      <c r="B2083" s="38" t="inlineStr">
        <is>
          <t>Sammelzeit</t>
        </is>
      </c>
      <c r="C2083" s="68" t="inlineStr">
        <is>
          <t>收集时间</t>
        </is>
      </c>
      <c r="D2083" s="38">
        <f>VLOOKUP(A2083,Sheet3!A:B,2,0)</f>
        <v/>
      </c>
    </row>
    <row r="2084">
      <c r="A2084" s="68" t="n">
        <v>300482</v>
      </c>
      <c r="B2084" s="38" t="inlineStr">
        <is>
          <t>Andere Spieler</t>
        </is>
      </c>
      <c r="C2084" s="68" t="inlineStr">
        <is>
          <t>其他玩家</t>
        </is>
      </c>
      <c r="D2084" s="38">
        <f>VLOOKUP(A2084,Sheet3!A:B,2,0)</f>
        <v/>
      </c>
    </row>
    <row r="2085">
      <c r="A2085" s="68" t="n">
        <v>300483</v>
      </c>
      <c r="B2085" s="45" t="inlineStr">
        <is>
          <t>Erzfeinde</t>
        </is>
      </c>
      <c r="C2085" s="68" t="inlineStr">
        <is>
          <t>仇人</t>
        </is>
      </c>
      <c r="D2085" s="38">
        <f>VLOOKUP(A2085,Sheet3!A:B,2,0)</f>
        <v/>
      </c>
    </row>
    <row r="2086">
      <c r="A2086" s="68" t="n">
        <v>300484</v>
      </c>
      <c r="B2086" s="38" t="inlineStr">
        <is>
          <t>Stichwort auswählen</t>
        </is>
      </c>
      <c r="C2086" s="68" t="inlineStr">
        <is>
          <t>选择词条</t>
        </is>
      </c>
      <c r="D2086" s="38">
        <f>VLOOKUP(A2086,Sheet3!A:B,2,0)</f>
        <v/>
      </c>
    </row>
    <row r="2087">
      <c r="A2087" s="68" t="n">
        <v>300485</v>
      </c>
      <c r="B2087" s="38" t="inlineStr">
        <is>
          <t>Zielstichwort</t>
        </is>
      </c>
      <c r="C2087" s="68" t="inlineStr">
        <is>
          <t>目标词条</t>
        </is>
      </c>
      <c r="D2087" s="38">
        <f>VLOOKUP(A2087,Sheet3!A:B,2,0)</f>
        <v/>
      </c>
    </row>
    <row r="2088">
      <c r="A2088" s="68" t="n">
        <v>300486</v>
      </c>
      <c r="B2088" s="38" t="inlineStr">
        <is>
          <t>Aktuelles Stichwort</t>
        </is>
      </c>
      <c r="C2088" s="68" t="inlineStr">
        <is>
          <t>当前词条</t>
        </is>
      </c>
      <c r="D2088" s="38">
        <f>VLOOKUP(A2088,Sheet3!A:B,2,0)</f>
        <v/>
      </c>
    </row>
    <row r="2089">
      <c r="A2089" s="68" t="n">
        <v>300487</v>
      </c>
      <c r="B2089" s="38" t="inlineStr">
        <is>
          <t>Klick zum Schließen auf Leerstelle</t>
        </is>
      </c>
      <c r="C2089" s="68" t="inlineStr">
        <is>
          <t>点击空白处关闭</t>
        </is>
      </c>
      <c r="D2089" s="38">
        <f>VLOOKUP(A2089,Sheet3!A:B,2,0)</f>
        <v/>
      </c>
    </row>
    <row r="2090">
      <c r="A2090" s="68" t="n">
        <v>300488</v>
      </c>
      <c r="B2090" s="38" t="inlineStr">
        <is>
          <t>Diesmal erhaltene Punkte:</t>
        </is>
      </c>
      <c r="C2090" s="68" t="inlineStr">
        <is>
          <t>本次获得积分：</t>
        </is>
      </c>
      <c r="D2090" s="38">
        <f>VLOOKUP(A2090,Sheet3!A:B,2,0)</f>
        <v/>
      </c>
    </row>
    <row r="2091">
      <c r="A2091" s="68" t="n">
        <v>300489</v>
      </c>
      <c r="B2091" s="38" t="inlineStr">
        <is>
          <t>Heute insgesamt erhaltene Punkte:</t>
        </is>
      </c>
      <c r="C2091" s="68" t="inlineStr">
        <is>
          <t>今日总计积分：</t>
        </is>
      </c>
      <c r="D2091" s="38">
        <f>VLOOKUP(A2091,Sheet3!A:B,2,0)</f>
        <v/>
      </c>
    </row>
    <row r="2092">
      <c r="A2092" s="68" t="n">
        <v>300490</v>
      </c>
      <c r="B2092" s="38" t="inlineStr">
        <is>
          <t>Aktuelles Punkteranking:</t>
        </is>
      </c>
      <c r="C2092" s="68" t="inlineStr">
        <is>
          <t>当前积分排名：</t>
        </is>
      </c>
      <c r="D2092" s="38">
        <f>VLOOKUP(A2092,Sheet3!A:B,2,0)</f>
        <v/>
      </c>
    </row>
    <row r="2093">
      <c r="A2093" s="68" t="n">
        <v>300491</v>
      </c>
      <c r="B2093" s="38" t="inlineStr">
        <is>
          <t xml:space="preserve">Herzlichen Glückwunsch an  zum Erhalt von </t>
        </is>
      </c>
      <c r="C2093" s="68" t="inlineStr">
        <is>
          <t>恭喜获得</t>
        </is>
      </c>
      <c r="D2093" s="38">
        <f>VLOOKUP(A2093,Sheet3!A:B,2,0)</f>
        <v/>
      </c>
    </row>
    <row r="2094">
      <c r="A2094" s="68" t="n">
        <v>300492</v>
      </c>
      <c r="B2094" s="38" t="inlineStr">
        <is>
          <t>Punkterangliste</t>
        </is>
      </c>
      <c r="C2094" s="68" t="inlineStr">
        <is>
          <t>积分排行</t>
        </is>
      </c>
      <c r="D2094" s="38">
        <f>VLOOKUP(A2094,Sheet3!A:B,2,0)</f>
        <v/>
      </c>
    </row>
    <row r="2095">
      <c r="A2095" s="68" t="n">
        <v>300493</v>
      </c>
      <c r="B2095" s="38" t="inlineStr">
        <is>
          <t>Herausfordern</t>
        </is>
      </c>
      <c r="C2095" s="68" t="inlineStr">
        <is>
          <t>挑战</t>
        </is>
      </c>
      <c r="D2095" s="38">
        <f>VLOOKUP(A2095,Sheet3!A:B,2,0)</f>
        <v/>
      </c>
    </row>
    <row r="2096">
      <c r="A2096" s="68" t="n">
        <v>300494</v>
      </c>
      <c r="B2096" s="38" t="inlineStr">
        <is>
          <t>Erfüllungsbedingungen: Rettungsschritte ≤ 10</t>
        </is>
      </c>
      <c r="C2096" s="68" t="inlineStr">
        <is>
          <t>达成条件:拯救所用步数≤10</t>
        </is>
      </c>
      <c r="D2096" s="38">
        <f>VLOOKUP(A2096,Sheet3!A:B,2,0)</f>
        <v/>
      </c>
    </row>
    <row r="2097">
      <c r="A2097" s="68" t="n">
        <v>300495</v>
      </c>
      <c r="B2097" s="38" t="inlineStr">
        <is>
          <t>Abholen</t>
        </is>
      </c>
      <c r="C2097" s="68" t="inlineStr">
        <is>
          <t>领取</t>
        </is>
      </c>
      <c r="D2097" s="38">
        <f>VLOOKUP(A2097,Sheet3!A:B,2,0)</f>
        <v/>
      </c>
    </row>
    <row r="2098">
      <c r="A2098" s="68" t="n">
        <v>300496</v>
      </c>
      <c r="B2098" s="38" t="inlineStr">
        <is>
          <t>Abgeholt</t>
        </is>
      </c>
      <c r="C2098" s="68" t="inlineStr">
        <is>
          <t>已领取</t>
        </is>
      </c>
      <c r="D2098" s="38">
        <f>VLOOKUP(A2098,Sheet3!A:B,2,0)</f>
        <v/>
      </c>
    </row>
    <row r="2099">
      <c r="A2099" s="68" t="n">
        <v>300497</v>
      </c>
      <c r="B2099" s="38" t="inlineStr">
        <is>
          <t>Unvollständig</t>
        </is>
      </c>
      <c r="C2099" s="68" t="inlineStr">
        <is>
          <t>未完成</t>
        </is>
      </c>
      <c r="D2099" s="38">
        <f>VLOOKUP(A2099,Sheet3!A:B,2,0)</f>
        <v/>
      </c>
    </row>
    <row r="2100">
      <c r="A2100" s="68" t="n">
        <v>300498</v>
      </c>
      <c r="B2100" s="45" t="inlineStr">
        <is>
          <t>Herausfordern</t>
        </is>
      </c>
      <c r="C2100" s="68" t="inlineStr">
        <is>
          <t>前往挑战</t>
        </is>
      </c>
      <c r="D2100" s="38">
        <f>VLOOKUP(A2100,Sheet3!A:B,2,0)</f>
        <v/>
      </c>
    </row>
    <row r="2101" ht="17.25" customHeight="1">
      <c r="A2101" s="68" t="n">
        <v>300499</v>
      </c>
      <c r="B2101" s="46" t="inlineStr">
        <is>
          <t>Countdown:</t>
        </is>
      </c>
      <c r="C2101" s="68" t="inlineStr">
        <is>
          <t>剩余时间：</t>
        </is>
      </c>
      <c r="D2101" s="38">
        <f>VLOOKUP(A2101,Sheet3!A:B,2,0)</f>
        <v/>
      </c>
    </row>
    <row r="2102">
      <c r="A2102" s="68" t="n">
        <v>300500</v>
      </c>
      <c r="B2102" s="38" t="inlineStr">
        <is>
          <t>Besiege alle Feinde innerhalb der vorgegebenen Körperkraft</t>
        </is>
      </c>
      <c r="C2102" s="68" t="inlineStr">
        <is>
          <t>在规定体力内击败所有敌人</t>
        </is>
      </c>
      <c r="D2102" s="38">
        <f>VLOOKUP(A2102,Sheet3!A:B,2,0)</f>
        <v/>
      </c>
    </row>
    <row r="2103">
      <c r="A2103" s="68" t="n">
        <v>300501</v>
      </c>
      <c r="B2103" s="38" t="inlineStr">
        <is>
          <t>Auf eine beliebige Stelle klicken, um zu schließen</t>
        </is>
      </c>
      <c r="C2103" s="68" t="inlineStr">
        <is>
          <t>点击任意位置关闭</t>
        </is>
      </c>
      <c r="D2103" s="38">
        <f>VLOOKUP(A2103,Sheet3!A:B,2,0)</f>
        <v/>
      </c>
    </row>
    <row r="2104">
      <c r="A2104" s="68" t="n">
        <v>300502</v>
      </c>
      <c r="B2104" s="38" t="inlineStr">
        <is>
          <t>Körperkraft des Durchgangs:</t>
        </is>
      </c>
      <c r="C2104" s="68" t="inlineStr">
        <is>
          <t>通关体力：</t>
        </is>
      </c>
      <c r="D2104" s="38">
        <f>VLOOKUP(A2104,Sheet3!A:B,2,0)</f>
        <v/>
      </c>
    </row>
    <row r="2105">
      <c r="A2105" s="68" t="n">
        <v>300503</v>
      </c>
      <c r="B2105" s="38" t="inlineStr">
        <is>
          <t>Durchgangssterne:</t>
        </is>
      </c>
      <c r="C2105" s="68" t="inlineStr">
        <is>
          <t>通关星级：</t>
        </is>
      </c>
      <c r="D2105" s="38">
        <f>VLOOKUP(A2105,Sheet3!A:B,2,0)</f>
        <v/>
      </c>
    </row>
    <row r="2106">
      <c r="A2106" s="68" t="n">
        <v>300504</v>
      </c>
      <c r="B2106" s="38" t="inlineStr">
        <is>
          <t>Anleitung</t>
        </is>
      </c>
      <c r="C2106" s="68" t="inlineStr">
        <is>
          <t>指引</t>
        </is>
      </c>
      <c r="D2106" s="38">
        <f>VLOOKUP(A2106,Sheet3!A:B,2,0)</f>
        <v/>
      </c>
    </row>
    <row r="2107">
      <c r="A2107" s="68" t="n">
        <v>300505</v>
      </c>
      <c r="B2107" s="38" t="inlineStr">
        <is>
          <t>Wechseln</t>
        </is>
      </c>
      <c r="C2107" s="68" t="inlineStr">
        <is>
          <t>切换</t>
        </is>
      </c>
      <c r="D2107" s="38">
        <f>VLOOKUP(A2107,Sheet3!A:B,2,0)</f>
        <v/>
      </c>
    </row>
    <row r="2108">
      <c r="A2108" s="68" t="n">
        <v>300506</v>
      </c>
      <c r="B2108" s="38" t="inlineStr">
        <is>
          <t>Klicke, um den entsprechenden Charakter für den Kampf auszuwählen</t>
        </is>
      </c>
      <c r="C2108" s="68" t="inlineStr">
        <is>
          <t>点击可选择对应角色出战</t>
        </is>
      </c>
      <c r="D2108" s="38">
        <f>VLOOKUP(A2108,Sheet3!A:B,2,0)</f>
        <v/>
      </c>
    </row>
    <row r="2109">
      <c r="A2109" s="68" t="n">
        <v>300507</v>
      </c>
      <c r="B2109" s="38" t="inlineStr">
        <is>
          <t>Geschwindigkeit, hohe Rückprallrate</t>
        </is>
      </c>
      <c r="C2109" s="68" t="inlineStr">
        <is>
          <t>速度、反弹高</t>
        </is>
      </c>
      <c r="D2109" s="38">
        <f>VLOOKUP(A2109,Sheet3!A:B,2,0)</f>
        <v/>
      </c>
    </row>
    <row r="2110">
      <c r="A2110" s="68" t="n">
        <v>300508</v>
      </c>
      <c r="B2110" s="38" t="inlineStr">
        <is>
          <t>Schaden: 1</t>
        </is>
      </c>
      <c r="C2110" s="68" t="inlineStr">
        <is>
          <t>伤害：1</t>
        </is>
      </c>
      <c r="D2110" s="38">
        <f>VLOOKUP(A2110,Sheet3!A:B,2,0)</f>
        <v/>
      </c>
    </row>
    <row r="2111">
      <c r="A2111" s="68" t="n">
        <v>300509</v>
      </c>
      <c r="B2111" s="38" t="inlineStr">
        <is>
          <t>Level Eins</t>
        </is>
      </c>
      <c r="C2111" s="68" t="inlineStr">
        <is>
          <t>关卡一</t>
        </is>
      </c>
      <c r="D2111" s="38">
        <f>VLOOKUP(A2111,Sheet3!A:B,2,0)</f>
        <v/>
      </c>
    </row>
    <row r="2112">
      <c r="A2112" s="68" t="n">
        <v>300510</v>
      </c>
      <c r="B2112" s="38" t="inlineStr">
        <is>
          <t xml:space="preserve">Countdown: </t>
        </is>
      </c>
      <c r="C2112" s="68" t="inlineStr">
        <is>
          <t>倒计时：</t>
        </is>
      </c>
      <c r="D2112" s="38">
        <f>VLOOKUP(A2112,Sheet3!A:B,2,0)</f>
        <v/>
      </c>
    </row>
    <row r="2113">
      <c r="A2113" s="68" t="n">
        <v>300710</v>
      </c>
      <c r="B2113" s="38" t="inlineStr">
        <is>
          <t>Zu langsam, die Geschenkboxen wurden bereits erhalten</t>
        </is>
      </c>
      <c r="C2113" s="68" t="inlineStr">
        <is>
          <t>手慢了，礼盒已被领取完毕</t>
        </is>
      </c>
      <c r="D2113" s="38">
        <f>VLOOKUP(A2113,Sheet3!A:B,2,0)</f>
        <v/>
      </c>
    </row>
    <row r="2114">
      <c r="A2114" s="68" t="n">
        <v>300711</v>
      </c>
      <c r="B2114" s="38" t="inlineStr">
        <is>
          <t>Keine Geschenkbox</t>
        </is>
      </c>
      <c r="C2114" s="68" t="inlineStr">
        <is>
          <t>暂无礼盒</t>
        </is>
      </c>
      <c r="D2114" s="38">
        <f>VLOOKUP(A2114,Sheet3!A:B,2,0)</f>
        <v/>
      </c>
    </row>
    <row r="2115">
      <c r="A2115" s="68" t="n">
        <v>400069</v>
      </c>
      <c r="B2115" s="38" t="inlineStr">
        <is>
          <t>Chancenerklärung</t>
        </is>
      </c>
      <c r="C2115" s="68" t="inlineStr">
        <is>
          <t>概率说明</t>
        </is>
      </c>
      <c r="D2115" s="38">
        <f>VLOOKUP(A2115,Sheet3!A:B,2,0)</f>
        <v/>
      </c>
    </row>
    <row r="2116">
      <c r="A2116" s="38" t="n">
        <v>400070</v>
      </c>
      <c r="B2116" s="38" t="inlineStr">
        <is>
          <t>Untergebene durchsuchen</t>
        </is>
      </c>
      <c r="C2116" s="1" t="inlineStr">
        <is>
          <t>搜索跟班</t>
        </is>
      </c>
      <c r="D2116" s="38">
        <f>VLOOKUP(A2116,Sheet3!A:B,2,0)</f>
        <v/>
      </c>
    </row>
    <row r="2117">
      <c r="A2117" s="38" t="n">
        <v>400073</v>
      </c>
      <c r="B2117" s="38" t="inlineStr">
        <is>
          <t>Zum Klassenwechsel</t>
        </is>
      </c>
      <c r="C2117" s="1" t="inlineStr">
        <is>
          <t>前往转职</t>
        </is>
      </c>
      <c r="D2117" s="38">
        <f>VLOOKUP(A2117,Sheet3!A:B,2,0)</f>
        <v/>
      </c>
    </row>
    <row r="2118">
      <c r="A2118" s="38" t="n">
        <v>999000536</v>
      </c>
      <c r="B2118" s="38" t="inlineStr">
        <is>
          <t>Teleport-Wiederbelebung</t>
        </is>
      </c>
      <c r="C2118" s="38" t="inlineStr">
        <is>
          <t>传送复活</t>
        </is>
      </c>
      <c r="D2118" s="38">
        <f>VLOOKUP(A2118,Sheet3!A:B,2,0)</f>
        <v/>
      </c>
    </row>
    <row r="2119" ht="17.25" customHeight="1">
      <c r="A2119" s="38" t="n">
        <v>999000537</v>
      </c>
      <c r="B2119" s="38" t="inlineStr">
        <is>
          <t>Wiederbelebung an Ort</t>
        </is>
      </c>
      <c r="C2119" s="53" t="inlineStr">
        <is>
          <t>原地复活</t>
        </is>
      </c>
      <c r="D2119" s="38">
        <f>VLOOKUP(A2119,Sheet3!A:B,2,0)</f>
        <v/>
      </c>
    </row>
    <row r="2120">
      <c r="A2120" s="38" t="n">
        <v>999000538</v>
      </c>
      <c r="B2120" s="38" t="inlineStr">
        <is>
          <t>Sofort zurückkehren</t>
        </is>
      </c>
      <c r="C2120" s="38" t="inlineStr">
        <is>
          <t>立即回归</t>
        </is>
      </c>
      <c r="D2120" s="38">
        <f>VLOOKUP(A2120,Sheet3!A:B,2,0)</f>
        <v/>
      </c>
    </row>
    <row r="2121">
      <c r="A2121" s="1" t="n">
        <v>999000539</v>
      </c>
      <c r="B2121" s="38" t="inlineStr">
        <is>
          <t>Nur Monster angriffen</t>
        </is>
      </c>
      <c r="C2121" s="1" t="inlineStr">
        <is>
          <t>只打魔物</t>
        </is>
      </c>
      <c r="D2121" s="38">
        <f>VLOOKUP(A2121,Sheet3!A:B,2,0)</f>
        <v/>
      </c>
    </row>
    <row r="2122">
      <c r="A2122" s="1" t="n">
        <v>999000540</v>
      </c>
      <c r="B2122" s="38" t="inlineStr">
        <is>
          <t>Beliebige Einheit</t>
        </is>
      </c>
      <c r="C2122" s="1" t="inlineStr">
        <is>
          <t>任意单位</t>
        </is>
      </c>
      <c r="D2122" s="38">
        <f>VLOOKUP(A2122,Sheet3!A:B,2,0)</f>
        <v/>
      </c>
    </row>
    <row r="2123">
      <c r="A2123" s="1" t="n">
        <v>999000541</v>
      </c>
      <c r="B2123" s="38" t="inlineStr">
        <is>
          <t>In Verzauberung</t>
        </is>
      </c>
      <c r="C2123" s="1" t="inlineStr">
        <is>
          <t>附魔中</t>
        </is>
      </c>
      <c r="D2123" s="38">
        <f>VLOOKUP(A2123,Sheet3!A:B,2,0)</f>
        <v/>
      </c>
    </row>
    <row r="2124">
      <c r="A2124" s="1" t="n">
        <v>999000542</v>
      </c>
      <c r="B2124" s="38" t="inlineStr">
        <is>
          <t>Automatische Auswahl</t>
        </is>
      </c>
      <c r="C2124" s="1" t="inlineStr">
        <is>
          <t>一键选择</t>
        </is>
      </c>
      <c r="D2124" s="38">
        <f>VLOOKUP(A2124,Sheet3!A:B,2,0)</f>
        <v/>
      </c>
    </row>
    <row r="2125">
      <c r="A2125" s="1" t="n">
        <v>999000543</v>
      </c>
      <c r="B2125" s="38" t="inlineStr">
        <is>
          <t>Im Kampf...</t>
        </is>
      </c>
      <c r="C2125" s="1" t="inlineStr">
        <is>
          <t>出战中...</t>
        </is>
      </c>
      <c r="D2125" s="38">
        <f>VLOOKUP(A2125,Sheet3!A:B,2,0)</f>
        <v/>
      </c>
    </row>
    <row r="2126">
      <c r="A2126" s="1" t="n">
        <v>300667</v>
      </c>
      <c r="B2126" s="38" t="inlineStr">
        <is>
          <t>Akten reparieren</t>
        </is>
      </c>
      <c r="C2126" s="1" t="inlineStr">
        <is>
          <t>修复档案</t>
        </is>
      </c>
      <c r="D2126" s="38">
        <f>VLOOKUP(A2126,Sheet3!A:B,2,0)</f>
        <v/>
      </c>
    </row>
    <row r="2127">
      <c r="A2127" s="1" t="n">
        <v>300668</v>
      </c>
      <c r="B2127" s="38" t="inlineStr">
        <is>
          <t>Dunkle Prüfung täglich zurücksetzen</t>
        </is>
      </c>
      <c r="C2127" s="1" t="inlineStr">
        <is>
          <t>暗黑试炼每日重置</t>
        </is>
      </c>
      <c r="D2127" s="38">
        <f>VLOOKUP(A2127,Sheet3!A:B,2,0)</f>
        <v/>
      </c>
    </row>
    <row r="2128">
      <c r="A2128" s="1" t="n">
        <v>300669</v>
      </c>
      <c r="B2128" s="38" t="inlineStr">
        <is>
          <t>Steigerung der Schnelle Herausforderung-Erträge</t>
        </is>
      </c>
      <c r="C2128" s="1" t="inlineStr">
        <is>
          <t>快速挑战收益增加</t>
        </is>
      </c>
      <c r="D2128" s="38">
        <f>VLOOKUP(A2128,Sheet3!A:B,2,0)</f>
        <v/>
      </c>
    </row>
    <row r="2129">
      <c r="A2129" s="1" t="n">
        <v>300670</v>
      </c>
      <c r="B2129" s="38" t="inlineStr">
        <is>
          <t>Sofort nach dem Kauf erhalten</t>
        </is>
      </c>
      <c r="C2129" s="1" t="inlineStr">
        <is>
          <t>购买后立刻获得</t>
        </is>
      </c>
      <c r="D2129" s="38">
        <f>VLOOKUP(A2129,Sheet3!A:B,2,0)</f>
        <v/>
      </c>
    </row>
    <row r="2130">
      <c r="A2130" s="1" t="n">
        <v>300671</v>
      </c>
      <c r="B2130" s="38" t="inlineStr">
        <is>
          <t>1 Mal täglich erhältlich</t>
        </is>
      </c>
      <c r="C2130" s="1" t="inlineStr">
        <is>
          <t>每日获得1次</t>
        </is>
      </c>
      <c r="D2130" s="38">
        <f>VLOOKUP(A2130,Sheet3!A:B,2,0)</f>
        <v/>
      </c>
    </row>
    <row r="2131">
      <c r="A2131" s="1" t="n">
        <v>300672</v>
      </c>
      <c r="B2131" s="38" t="inlineStr">
        <is>
          <t>Anzahl der Zurücksetzung der Dunklen Prüfungen</t>
        </is>
      </c>
      <c r="C2131" s="1" t="inlineStr">
        <is>
          <t>暗黑试炼重置次数</t>
        </is>
      </c>
      <c r="D2131" s="38">
        <f>VLOOKUP(A2131,Sheet3!A:B,2,0)</f>
        <v/>
      </c>
    </row>
    <row r="2132">
      <c r="A2132" s="1" t="n">
        <v>300673</v>
      </c>
      <c r="B2132" s="38" t="inlineStr">
        <is>
          <t>Dunkle Prüfung</t>
        </is>
      </c>
      <c r="C2132" s="1" t="inlineStr">
        <is>
          <t>暗黑试炼</t>
        </is>
      </c>
      <c r="D2132" s="38">
        <f>VLOOKUP(A2132,Sheet3!A:B,2,0)</f>
        <v/>
      </c>
    </row>
    <row r="2133">
      <c r="A2133" s="1" t="n">
        <v>300674</v>
      </c>
      <c r="B2133" s="38" t="inlineStr">
        <is>
          <t>Herausforderungsbelohnung +50%</t>
        </is>
      </c>
      <c r="C2133" s="1" t="inlineStr">
        <is>
          <t>挑战奖励+50%</t>
        </is>
      </c>
      <c r="D2133" s="38">
        <f>VLOOKUP(A2133,Sheet3!A:B,2,0)</f>
        <v/>
      </c>
    </row>
    <row r="2134">
      <c r="A2134" s="1" t="n">
        <v>300675</v>
      </c>
      <c r="B2134" s="38" t="inlineStr">
        <is>
          <t>(Einschließlich schneller Herausforderungen)</t>
        </is>
      </c>
      <c r="C2134" s="1" t="inlineStr">
        <is>
          <t>(包括快速挑战)</t>
        </is>
      </c>
      <c r="D2134" s="38">
        <f>VLOOKUP(A2134,Sheet3!A:B,2,0)</f>
        <v/>
      </c>
    </row>
    <row r="2135">
      <c r="A2135" s="1" t="n">
        <v>300676</v>
      </c>
      <c r="B2135" s="38" t="inlineStr">
        <is>
          <t>Anzahl der Untergebenen: 5/5</t>
        </is>
      </c>
      <c r="C2135" s="1" t="inlineStr">
        <is>
          <t>跟班数：5/5</t>
        </is>
      </c>
      <c r="D2135" s="38">
        <f>VLOOKUP(A2135,Sheet3!A:B,2,0)</f>
        <v/>
      </c>
    </row>
    <row r="2136">
      <c r="A2136" s="1" t="n">
        <v>300677</v>
      </c>
      <c r="B2136" s="38" t="inlineStr">
        <is>
          <t>Attributdetails</t>
        </is>
      </c>
      <c r="C2136" s="1" t="inlineStr">
        <is>
          <t>属性详情</t>
        </is>
      </c>
      <c r="D2136" s="38">
        <f>VLOOKUP(A2136,Sheet3!A:B,2,0)</f>
        <v/>
      </c>
    </row>
    <row r="2137">
      <c r="A2137" s="1" t="n">
        <v>300678</v>
      </c>
      <c r="B2137" s="38" t="inlineStr">
        <is>
          <t>Grundattribute</t>
        </is>
      </c>
      <c r="C2137" s="1" t="inlineStr">
        <is>
          <t>基础属性</t>
        </is>
      </c>
      <c r="D2137" s="38">
        <f>VLOOKUP(A2137,Sheet3!A:B,2,0)</f>
        <v/>
      </c>
    </row>
    <row r="2138">
      <c r="A2138" s="1" t="n">
        <v>300679</v>
      </c>
      <c r="B2138" s="38" t="inlineStr">
        <is>
          <t>VTD</t>
        </is>
      </c>
      <c r="C2138" s="1" t="inlineStr">
        <is>
          <t>防御</t>
        </is>
      </c>
      <c r="D2138" s="38">
        <f>VLOOKUP(A2138,Sheet3!A:B,2,0)</f>
        <v/>
      </c>
    </row>
    <row r="2139">
      <c r="A2139" s="1" t="n">
        <v>300680</v>
      </c>
      <c r="B2139" s="38" t="inlineStr">
        <is>
          <t>Details der Monster</t>
        </is>
      </c>
      <c r="C2139" s="1" t="inlineStr">
        <is>
          <t>怪物详情</t>
        </is>
      </c>
      <c r="D2139" s="38">
        <f>VLOOKUP(A2139,Sheet3!A:B,2,0)</f>
        <v/>
      </c>
    </row>
    <row r="2140">
      <c r="A2140" s="1" t="n">
        <v>300681</v>
      </c>
      <c r="B2140" s="38" t="inlineStr">
        <is>
          <t>Attribute</t>
        </is>
      </c>
      <c r="C2140" s="1" t="inlineStr">
        <is>
          <t>属性</t>
        </is>
      </c>
      <c r="D2140" s="38">
        <f>VLOOKUP(A2140,Sheet3!A:B,2,0)</f>
        <v/>
      </c>
    </row>
    <row r="2141">
      <c r="A2141" s="1" t="n">
        <v>300682</v>
      </c>
      <c r="B2141" s="38" t="inlineStr">
        <is>
          <t>Details</t>
        </is>
      </c>
      <c r="C2141" s="1" t="inlineStr">
        <is>
          <t>详情</t>
        </is>
      </c>
      <c r="D2141" s="38">
        <f>VLOOKUP(A2141,Sheet3!A:B,2,0)</f>
        <v/>
      </c>
    </row>
    <row r="2142">
      <c r="A2142" s="1" t="n">
        <v>300683</v>
      </c>
      <c r="B2142" s="38" t="inlineStr">
        <is>
          <t>Schnelle Herausforderung</t>
        </is>
      </c>
      <c r="C2142" s="1" t="inlineStr">
        <is>
          <t>快速挑战</t>
        </is>
      </c>
      <c r="D2142" s="38">
        <f>VLOOKUP(A2142,Sheet3!A:B,2,0)</f>
        <v/>
      </c>
    </row>
    <row r="2143">
      <c r="A2143" s="1" t="n">
        <v>300684</v>
      </c>
      <c r="B2143" s="38" t="inlineStr">
        <is>
          <t>Belohnungen verfügbar</t>
        </is>
      </c>
      <c r="C2143" s="1" t="inlineStr">
        <is>
          <t>可获得奖励</t>
        </is>
      </c>
      <c r="D2143" s="38">
        <f>VLOOKUP(A2143,Sheet3!A:B,2,0)</f>
        <v/>
      </c>
    </row>
    <row r="2144">
      <c r="A2144" s="1" t="n">
        <v>300685</v>
      </c>
      <c r="B2144" s="38" t="inlineStr">
        <is>
          <t>Bestätigen</t>
        </is>
      </c>
      <c r="C2144" s="1" t="inlineStr">
        <is>
          <t>确认</t>
        </is>
      </c>
      <c r="D2144" s="38">
        <f>VLOOKUP(A2144,Sheet3!A:B,2,0)</f>
        <v/>
      </c>
    </row>
    <row r="2145">
      <c r="A2145" s="1" t="n">
        <v>300686</v>
      </c>
      <c r="B2145" s="38" t="inlineStr">
        <is>
          <t>Privileg zurücksetzen</t>
        </is>
      </c>
      <c r="C2145" s="1" t="inlineStr">
        <is>
          <t>重置特权</t>
        </is>
      </c>
      <c r="D2145" s="38">
        <f>VLOOKUP(A2145,Sheet3!A:B,2,0)</f>
        <v/>
      </c>
    </row>
    <row r="2146">
      <c r="A2146" s="1" t="n">
        <v>300687</v>
      </c>
      <c r="B2146" s="38" t="inlineStr">
        <is>
          <t>Durch den Kauf einer Privilegienkarte kannst du 1 Mal pro Tag zurücksetzen</t>
        </is>
      </c>
      <c r="C2146" s="1" t="inlineStr">
        <is>
          <t>购买特权卡可每日重置1次</t>
        </is>
      </c>
      <c r="D2146" s="38">
        <f>VLOOKUP(A2146,Sheet3!A:B,2,0)</f>
        <v/>
      </c>
    </row>
    <row r="2147">
      <c r="A2147" s="1" t="n">
        <v>300688</v>
      </c>
      <c r="B2147" s="38" t="inlineStr">
        <is>
          <t>Für jede Rücksetzung erhältst du eine neue Herausforderungsbelohnung</t>
        </is>
      </c>
      <c r="C2147" s="1" t="inlineStr">
        <is>
          <t>每次重置后，可重新获得一次挑战奖励</t>
        </is>
      </c>
      <c r="D2147" s="38">
        <f>VLOOKUP(A2147,Sheet3!A:B,2,0)</f>
        <v/>
      </c>
    </row>
    <row r="2148">
      <c r="A2148" s="1" t="n">
        <v>300689</v>
      </c>
      <c r="B2148" s="38" t="inlineStr">
        <is>
          <t>Herausfordern</t>
        </is>
      </c>
      <c r="C2148" s="1" t="inlineStr">
        <is>
          <t>挑战</t>
        </is>
      </c>
      <c r="D2148" s="38">
        <f>VLOOKUP(A2148,Sheet3!A:B,2,0)</f>
        <v/>
      </c>
    </row>
    <row r="2149">
      <c r="A2149" s="1" t="n">
        <v>300690</v>
      </c>
      <c r="B2149" s="38" t="inlineStr">
        <is>
          <t>Schneller Durchgang</t>
        </is>
      </c>
      <c r="C2149" s="1" t="inlineStr">
        <is>
          <t>快速通关</t>
        </is>
      </c>
      <c r="D2149" s="38">
        <f>VLOOKUP(A2149,Sheet3!A:B,2,0)</f>
        <v/>
      </c>
    </row>
    <row r="2150">
      <c r="A2150" s="1" t="n">
        <v>300691</v>
      </c>
      <c r="B2150" s="38" t="inlineStr">
        <is>
          <t>Erstabschluss-Belohnung</t>
        </is>
      </c>
      <c r="C2150" s="1" t="inlineStr">
        <is>
          <t>首通奖励</t>
        </is>
      </c>
      <c r="D2150" s="38">
        <f>VLOOKUP(A2150,Sheet3!A:B,2,0)</f>
        <v/>
      </c>
    </row>
    <row r="2151">
      <c r="A2151" s="1" t="n">
        <v>300692</v>
      </c>
      <c r="B2151" s="38" t="inlineStr">
        <is>
          <t>Herausforderungsbelohnung</t>
        </is>
      </c>
      <c r="C2151" s="1" t="inlineStr">
        <is>
          <t>挑战奖励</t>
        </is>
      </c>
      <c r="D2151" s="38">
        <f>VLOOKUP(A2151,Sheet3!A:B,2,0)</f>
        <v/>
      </c>
    </row>
    <row r="2152">
      <c r="A2152" s="1" t="n">
        <v>300693</v>
      </c>
      <c r="B2152" s="38" t="inlineStr">
        <is>
          <t>Schwierigkeitsgrenze der Prüfung ist erreicht</t>
        </is>
      </c>
      <c r="C2152" s="1" t="inlineStr">
        <is>
          <t>已达试炼难度上限</t>
        </is>
      </c>
      <c r="D2152" s="38">
        <f>VLOOKUP(A2152,Sheet3!A:B,2,0)</f>
        <v/>
      </c>
    </row>
    <row r="2153">
      <c r="A2153" s="1" t="n">
        <v>300694</v>
      </c>
      <c r="B2153" s="38" t="inlineStr">
        <is>
          <t>Prüfung für Kämpfer</t>
        </is>
      </c>
      <c r="C2153" s="1" t="inlineStr">
        <is>
          <t>战士试炼</t>
        </is>
      </c>
      <c r="D2153" s="38">
        <f>VLOOKUP(A2153,Sheet3!A:B,2,0)</f>
        <v/>
      </c>
    </row>
    <row r="2154">
      <c r="A2154" s="1" t="n">
        <v>300695</v>
      </c>
      <c r="B2154" s="38" t="inlineStr">
        <is>
          <t>Prüfung für Bogenschütze</t>
        </is>
      </c>
      <c r="C2154" s="1" t="inlineStr">
        <is>
          <t>弓手试炼</t>
        </is>
      </c>
      <c r="D2154" s="38">
        <f>VLOOKUP(A2154,Sheet3!A:B,2,0)</f>
        <v/>
      </c>
    </row>
    <row r="2155">
      <c r="A2155" s="1" t="n">
        <v>300696</v>
      </c>
      <c r="B2155" s="38" t="inlineStr">
        <is>
          <t>Prüfung für Magier</t>
        </is>
      </c>
      <c r="C2155" s="1" t="inlineStr">
        <is>
          <t>法师试炼</t>
        </is>
      </c>
      <c r="D2155" s="38">
        <f>VLOOKUP(A2155,Sheet3!A:B,2,0)</f>
        <v/>
      </c>
    </row>
    <row r="2156">
      <c r="A2156" s="1" t="n">
        <v>999000544</v>
      </c>
      <c r="B2156" s="38" t="inlineStr">
        <is>
          <t>Prüfungskarte</t>
        </is>
      </c>
      <c r="C2156" s="1" t="inlineStr">
        <is>
          <t>试炼卡</t>
        </is>
      </c>
      <c r="D2156" s="38">
        <f>VLOOKUP(A2156,Sheet3!A:B,2,0)</f>
        <v/>
      </c>
    </row>
    <row r="2157">
      <c r="A2157" s="1" t="n">
        <v>999000545</v>
      </c>
      <c r="B2157" s="38" t="inlineStr">
        <is>
          <t>Erfolgreiche Herausforderung</t>
        </is>
      </c>
      <c r="C2157" s="1" t="inlineStr">
        <is>
          <t>挑战成功</t>
        </is>
      </c>
      <c r="D2157" s="38">
        <f>VLOOKUP(A2157,Sheet3!A:B,2,0)</f>
        <v/>
      </c>
    </row>
    <row r="2158">
      <c r="A2158" s="1" t="n">
        <v>999000546</v>
      </c>
      <c r="B2158" s="38" t="inlineStr">
        <is>
          <t>Verlorene Herausforderung</t>
        </is>
      </c>
      <c r="C2158" s="1" t="inlineStr">
        <is>
          <t>挑战失败</t>
        </is>
      </c>
      <c r="D2158" s="38">
        <f>VLOOKUP(A2158,Sheet3!A:B,2,0)</f>
        <v/>
      </c>
    </row>
    <row r="2159">
      <c r="A2159" s="1" t="n">
        <v>999000547</v>
      </c>
      <c r="B2159" s="38" t="inlineStr">
        <is>
          <t>Clan-Saison-Punkte:</t>
        </is>
      </c>
      <c r="C2159" s="1" t="inlineStr">
        <is>
          <t>赛季家族积分：</t>
        </is>
      </c>
      <c r="D2159" s="38">
        <f>VLOOKUP(A2159,Sheet3!A:B,2,0)</f>
        <v/>
      </c>
    </row>
    <row r="2160">
      <c r="A2160" s="1" t="n">
        <v>999000548</v>
      </c>
      <c r="B2160" s="38" t="inlineStr">
        <is>
          <t>Clanpunkte:</t>
        </is>
      </c>
      <c r="C2160" s="1" t="inlineStr">
        <is>
          <t>家族积分：</t>
        </is>
      </c>
      <c r="D2160" s="38">
        <f>VLOOKUP(A2160,Sheet3!A:B,2,0)</f>
        <v/>
      </c>
    </row>
    <row r="2161">
      <c r="A2161" s="1" t="n">
        <v>999000549</v>
      </c>
      <c r="B2161" s="38" t="inlineStr">
        <is>
          <t>Beliebig</t>
        </is>
      </c>
      <c r="C2161" s="1" t="inlineStr">
        <is>
          <t>任意</t>
        </is>
      </c>
      <c r="D2161" s="38">
        <f>VLOOKUP(A2161,Sheet3!A:B,2,0)</f>
        <v/>
      </c>
    </row>
    <row r="2162">
      <c r="A2162" s="1" t="n">
        <v>999000550</v>
      </c>
      <c r="B2162" s="38" t="inlineStr">
        <is>
          <t>Kampf der Umkehrung</t>
        </is>
      </c>
      <c r="C2162" s="1" t="inlineStr">
        <is>
          <t>逆转之战</t>
        </is>
      </c>
      <c r="D2162" s="38">
        <f>VLOOKUP(A2162,Sheet3!A:B,2,0)</f>
        <v/>
      </c>
    </row>
    <row r="2163">
      <c r="A2163" s="1" t="n">
        <v>999000551</v>
      </c>
      <c r="B2163" s="1" t="inlineStr">
        <is>
          <t>Samurai Schachfigur</t>
        </is>
      </c>
      <c r="C2163" s="1" t="inlineStr">
        <is>
          <t>侍魂棋子</t>
        </is>
      </c>
      <c r="D2163" s="38">
        <f>VLOOKUP(A2163,Sheet3!A:B,2,0)</f>
        <v/>
      </c>
    </row>
    <row r="2164">
      <c r="A2164" s="1" t="n">
        <v>999000552</v>
      </c>
      <c r="B2164" s="1" t="inlineStr">
        <is>
          <t>Reise der Umkehrung</t>
        </is>
      </c>
      <c r="C2164" s="1" t="inlineStr">
        <is>
          <t>逆转之旅</t>
        </is>
      </c>
      <c r="D2164" s="38">
        <f>VLOOKUP(A2164,Sheet3!A:B,2,0)</f>
        <v/>
      </c>
    </row>
    <row r="2165">
      <c r="A2165" s="1" t="n">
        <v>999000553</v>
      </c>
      <c r="B2165" s="1" t="inlineStr">
        <is>
          <t>Zurück auf dem Weg</t>
        </is>
      </c>
      <c r="C2165" s="1" t="inlineStr">
        <is>
          <t>回到正轨</t>
        </is>
      </c>
      <c r="D2165" s="38">
        <f>VLOOKUP(A2165,Sheet3!A:B,2,0)</f>
        <v/>
      </c>
    </row>
    <row r="2166">
      <c r="A2166" s="1" t="n">
        <v>999000554</v>
      </c>
      <c r="B2166" s="1" t="inlineStr">
        <is>
          <t>Warteschlange bilden</t>
        </is>
      </c>
      <c r="C2166" s="1" t="inlineStr">
        <is>
          <t>布置队列</t>
        </is>
      </c>
      <c r="D2166" s="38">
        <f>VLOOKUP(A2166,Sheet3!A:B,2,0)</f>
        <v/>
      </c>
    </row>
    <row r="2167">
      <c r="A2167" s="1" t="n">
        <v>999000555</v>
      </c>
      <c r="B2167" s="1" t="inlineStr">
        <is>
          <t>Durchgang der Reise der Umkehrung</t>
        </is>
      </c>
      <c r="C2167" s="1" t="inlineStr">
        <is>
          <t>通关逆转之旅</t>
        </is>
      </c>
      <c r="D2167" s="38">
        <f>VLOOKUP(A2167,Sheet3!A:B,2,0)</f>
        <v/>
      </c>
    </row>
    <row r="2168">
      <c r="A2168" s="1" t="n">
        <v>999000556</v>
      </c>
      <c r="B2168" s="1" t="inlineStr">
        <is>
          <t>Offenbarung</t>
        </is>
      </c>
      <c r="C2168" s="1" t="inlineStr">
        <is>
          <t>启示</t>
        </is>
      </c>
      <c r="D2168" s="38">
        <f>VLOOKUP(A2168,Sheet3!A:B,2,0)</f>
        <v/>
      </c>
    </row>
    <row r="2169">
      <c r="A2169" s="1" t="n">
        <v>999000557</v>
      </c>
      <c r="B2169" s="1" t="inlineStr">
        <is>
          <t>Wunder</t>
        </is>
      </c>
      <c r="C2169" s="1" t="inlineStr">
        <is>
          <t>神迹</t>
        </is>
      </c>
      <c r="D2169" s="38">
        <f>VLOOKUP(A2169,Sheet3!A:B,2,0)</f>
        <v/>
      </c>
    </row>
    <row r="2170">
      <c r="A2170" s="1" t="n">
        <v>999000558</v>
      </c>
      <c r="B2170" s="1" t="inlineStr">
        <is>
          <t>Eintreten</t>
        </is>
      </c>
      <c r="C2170" s="1" t="inlineStr">
        <is>
          <t>进入</t>
        </is>
      </c>
      <c r="D2170" s="38">
        <f>VLOOKUP(A2170,Sheet3!A:B,2,0)</f>
        <v/>
      </c>
    </row>
    <row r="2171">
      <c r="A2171" s="38" t="n">
        <v>300746</v>
      </c>
      <c r="B2171" s="29" t="inlineStr">
        <is>
          <t>Kampfpass Paket</t>
        </is>
      </c>
      <c r="C2171" s="38" t="inlineStr">
        <is>
          <t>战令礼包</t>
        </is>
      </c>
      <c r="D2171" s="38">
        <f>VLOOKUP(A2171,Sheet3!A:B,2,0)</f>
        <v/>
      </c>
    </row>
    <row r="2172">
      <c r="A2172" s="38" t="n">
        <v>300551</v>
      </c>
      <c r="B2172" s="29" t="inlineStr">
        <is>
          <t>Nach Freischaltung bekommst du sofort Belohnungen</t>
        </is>
      </c>
      <c r="C2172" s="38" t="inlineStr">
        <is>
          <t>解锁后，可立即获得以下奖励</t>
        </is>
      </c>
      <c r="D2172" s="38">
        <f>VLOOKUP(A2172,Sheet3!A:B,2,0)</f>
        <v/>
      </c>
    </row>
    <row r="2173">
      <c r="A2173" s="38" t="n">
        <v>999000559</v>
      </c>
      <c r="B2173" s="29" t="inlineStr">
        <is>
          <t>Zusätzliche tägliche Anzahl der Resets für die Dunkel Prüfung</t>
        </is>
      </c>
      <c r="C2173" s="38" t="inlineStr">
        <is>
          <t>暗黑试炼每日重置次数额外</t>
        </is>
      </c>
      <c r="D2173" s="38">
        <f>VLOOKUP(A2173,Sheet3!A:B,2,0)</f>
        <v/>
      </c>
    </row>
    <row r="2174">
      <c r="A2174" s="38" t="n">
        <v>300712</v>
      </c>
      <c r="B2174" s="29" t="inlineStr">
        <is>
          <t>Kein Tagebuch des Clans</t>
        </is>
      </c>
      <c r="C2174" s="38" t="inlineStr">
        <is>
          <t>暂无家族日志</t>
        </is>
      </c>
      <c r="D2174" s="38">
        <f>VLOOKUP(A2174,Sheet3!A:B,2,0)</f>
        <v/>
      </c>
    </row>
    <row r="2175">
      <c r="A2175" s="38" t="n">
        <v>300713</v>
      </c>
      <c r="B2175" s="29" t="inlineStr">
        <is>
          <t>Ereignisse</t>
        </is>
      </c>
      <c r="C2175" s="38" t="inlineStr">
        <is>
          <t>事件</t>
        </is>
      </c>
      <c r="D2175" s="38">
        <f>VLOOKUP(A2175,Sheet3!A:B,2,0)</f>
        <v/>
      </c>
    </row>
    <row r="2176" ht="17.25" customHeight="1">
      <c r="A2176" s="38" t="n">
        <v>300714</v>
      </c>
      <c r="B2176" s="48" t="inlineStr">
        <is>
          <t>Mitglieder</t>
        </is>
      </c>
      <c r="C2176" s="38" t="inlineStr">
        <is>
          <t>成员</t>
        </is>
      </c>
      <c r="D2176" s="38">
        <f>VLOOKUP(A2176,Sheet3!A:B,2,0)</f>
        <v/>
      </c>
    </row>
    <row r="2177">
      <c r="A2177" s="38" t="n">
        <v>999000560</v>
      </c>
      <c r="B2177" s="29" t="inlineStr">
        <is>
          <t>Tiefe</t>
        </is>
      </c>
      <c r="C2177" s="38" t="inlineStr">
        <is>
          <t>深度</t>
        </is>
      </c>
      <c r="D2177" s="38">
        <f>VLOOKUP(A2177,Sheet3!A:B,2,0)</f>
        <v/>
      </c>
    </row>
    <row r="2178">
      <c r="A2178" s="38" t="n">
        <v>999000561</v>
      </c>
      <c r="B2178" s="29" t="inlineStr">
        <is>
          <t>Multiplikator</t>
        </is>
      </c>
      <c r="C2178" s="38" t="inlineStr">
        <is>
          <t>倍率</t>
        </is>
      </c>
      <c r="D2178" s="38">
        <f>VLOOKUP(A2178,Sheet3!A:B,2,0)</f>
        <v/>
      </c>
    </row>
    <row r="2179">
      <c r="A2179" s="38" t="n">
        <v>999000573</v>
      </c>
      <c r="B2179" s="29" t="inlineStr">
        <is>
          <t>Tagebuch des Clans</t>
        </is>
      </c>
      <c r="C2179" s="38" t="inlineStr">
        <is>
          <t>家族日志</t>
        </is>
      </c>
      <c r="D2179" s="38">
        <f>VLOOKUP(A2179,Sheet3!A:B,2,0)</f>
        <v/>
      </c>
    </row>
    <row r="2180">
      <c r="A2180" s="38" t="n">
        <v>300647</v>
      </c>
      <c r="B2180" s="29" t="inlineStr">
        <is>
          <t>Mit einem Klick ignorieren</t>
        </is>
      </c>
      <c r="C2180" s="1" t="inlineStr">
        <is>
          <t>一键忽略</t>
        </is>
      </c>
      <c r="D2180" s="38">
        <f>VLOOKUP(A2180,Sheet3!A:B,2,0)</f>
        <v/>
      </c>
    </row>
    <row r="2181">
      <c r="A2181" s="38" t="n">
        <v>999000574</v>
      </c>
      <c r="B2181" s="29" t="inlineStr">
        <is>
          <t>Bitte um Hilfe VTDreiben</t>
        </is>
      </c>
      <c r="C2181" s="1" t="inlineStr">
        <is>
          <t>驱逐求助</t>
        </is>
      </c>
      <c r="D2181" s="38">
        <f>VLOOKUP(A2181,Sheet3!A:B,2,0)</f>
        <v/>
      </c>
    </row>
    <row r="2182">
      <c r="A2182" s="38" t="n">
        <v>300572</v>
      </c>
      <c r="B2182" s="38" t="inlineStr">
        <is>
          <t>Auswahl freigeschaltet</t>
        </is>
      </c>
      <c r="C2182" s="38" t="inlineStr">
        <is>
          <t>已解锁自选</t>
        </is>
      </c>
      <c r="D2182" s="38">
        <f>VLOOKUP(A2182,Sheet3!A:B,2,0)</f>
        <v/>
      </c>
    </row>
    <row r="2183">
      <c r="A2183" s="38" t="n">
        <v>300747</v>
      </c>
      <c r="B2183" s="38" t="inlineStr">
        <is>
          <t>Auswahl sichert nächsten Hauptpreis</t>
        </is>
      </c>
      <c r="C2183" s="70" t="inlineStr">
        <is>
          <t>自选后，下次抽到的大奖必为选定的奖励</t>
        </is>
      </c>
      <c r="D2183" s="38">
        <f>VLOOKUP(A2183,Sheet3!A:B,2,0)</f>
        <v/>
      </c>
    </row>
    <row r="2184">
      <c r="A2184" s="38" t="n">
        <v>300748</v>
      </c>
      <c r="B2184" s="38" t="inlineStr">
        <is>
          <t>Der nächste gezogene Hauptpreis wird die ausgewählte Belohnung sein</t>
        </is>
      </c>
      <c r="C2184" s="38" t="inlineStr">
        <is>
          <t>下次抽到的大奖必为选定的奖励</t>
        </is>
      </c>
      <c r="D2184" s="38">
        <f>VLOOKUP(A2184,Sheet3!A:B,2,0)</f>
        <v/>
      </c>
    </row>
    <row r="2185" ht="17.25" customHeight="1">
      <c r="A2185" s="38" t="n">
        <v>300749</v>
      </c>
      <c r="B2185" s="38" t="inlineStr">
        <is>
          <t>Bedingung: Hauptpreis bei Event ziehen (0/1)</t>
        </is>
      </c>
      <c r="C2185" s="53" t="inlineStr">
        <is>
          <t>解锁条件：本活动抽奖中抽中一次大奖（0/1）</t>
        </is>
      </c>
      <c r="D2185" s="38">
        <f>VLOOKUP(A2185,Sheet3!A:B,2,0)</f>
        <v/>
      </c>
    </row>
    <row r="2186" ht="33" customHeight="1">
      <c r="A2186" s="38" t="n">
        <v>300750</v>
      </c>
      <c r="B2186" s="71" t="inlineStr">
        <is>
          <t>Hauptpreis zur Auswahl</t>
        </is>
      </c>
      <c r="C2186" s="38" t="inlineStr">
        <is>
          <t>大奖自选</t>
        </is>
      </c>
      <c r="D2186" s="38">
        <f>VLOOKUP(A2186,Sheet3!A:B,2,0)</f>
        <v/>
      </c>
    </row>
    <row r="2187">
      <c r="A2187" s="38" t="n">
        <v>999000575</v>
      </c>
      <c r="B2187" s="38" t="inlineStr">
        <is>
          <t>Bergbaubelohnungn</t>
        </is>
      </c>
      <c r="C2187" s="38" t="inlineStr">
        <is>
          <t>挖矿奖励</t>
        </is>
      </c>
      <c r="D2187" s="38">
        <f>VLOOKUP(A2187,Sheet3!A:B,2,0)</f>
        <v/>
      </c>
    </row>
    <row r="2188" ht="33" customHeight="1">
      <c r="A2188" s="38" t="n">
        <v>899000001</v>
      </c>
      <c r="B2188" s="2" t="inlineStr">
        <is>
          <t>Chance, eine Ausrüstung [%s] zu erhalten, wird erhöht</t>
        </is>
      </c>
      <c r="C2188" s="38" t="inlineStr">
        <is>
          <t>【%s】装备获得概率提高</t>
        </is>
      </c>
      <c r="D2188" s="38">
        <f>VLOOKUP(A2188,Sheet3!A:B,2,0)</f>
        <v/>
      </c>
    </row>
    <row r="2189">
      <c r="A2189" s="38" t="n">
        <v>899000002</v>
      </c>
      <c r="B2189" s="38" t="inlineStr">
        <is>
          <t>Automatische Entzündung - Erhöhung der Einmal-Öffnungsanzahl magischer Lampen</t>
        </is>
      </c>
      <c r="C2189" s="38" t="inlineStr">
        <is>
          <t>自动点灯-单次开启神灯数量增加</t>
        </is>
      </c>
      <c r="D2189" s="38">
        <f>VLOOKUP(A2189,Sheet3!A:B,2,0)</f>
        <v/>
      </c>
    </row>
    <row r="2190">
      <c r="A2190" s="38" t="n">
        <v>899000003</v>
      </c>
      <c r="B2190" s="38" t="inlineStr">
        <is>
          <t>Serverstart Eventszentrum</t>
        </is>
      </c>
      <c r="C2190" s="38" t="inlineStr">
        <is>
          <t>开服活动中心</t>
        </is>
      </c>
      <c r="D2190" s="38">
        <f>VLOOKUP(A2190,Sheet3!A:B,2,0)</f>
        <v/>
      </c>
    </row>
    <row r="2191">
      <c r="A2191" s="38" t="n">
        <v>899000004</v>
      </c>
      <c r="B2191" s="38" t="inlineStr">
        <is>
          <t>Den Kürbiskobold besiegen</t>
        </is>
      </c>
      <c r="C2191" s="1" t="inlineStr">
        <is>
          <t>击败南瓜怪</t>
        </is>
      </c>
      <c r="D2191" s="38">
        <f>VLOOKUP(A2191,Sheet3!A:B,2,0)</f>
        <v/>
      </c>
    </row>
    <row r="2192" ht="34.5" customHeight="1">
      <c r="A2192" s="38" t="n">
        <v>400003</v>
      </c>
      <c r="B2192" s="72" t="inlineStr">
        <is>
          <t>Insgesamt erhältlich</t>
        </is>
      </c>
      <c r="C2192" s="1" t="inlineStr">
        <is>
          <t>总计可获得</t>
        </is>
      </c>
      <c r="D2192" s="38">
        <f>VLOOKUP(A2192,Sheet3!A:B,2,0)</f>
        <v/>
      </c>
    </row>
    <row r="2193">
      <c r="A2193" s="38" t="n">
        <v>400004</v>
      </c>
      <c r="B2193" s="38" t="inlineStr">
        <is>
          <t>Noch nicht an der Zeit</t>
        </is>
      </c>
      <c r="C2193" s="38" t="inlineStr">
        <is>
          <t>未到时间</t>
        </is>
      </c>
      <c r="D2193" s="38">
        <f>VLOOKUP(A2193,Sheet3!A:B,2,0)</f>
        <v/>
      </c>
    </row>
    <row r="2194">
      <c r="A2194" s="38" t="n">
        <v>899000005</v>
      </c>
      <c r="B2194" s="38" t="inlineStr">
        <is>
          <t>Auswahlpaket</t>
        </is>
      </c>
      <c r="C2194" s="38" t="inlineStr">
        <is>
          <t>自选礼包</t>
        </is>
      </c>
      <c r="D2194" s="38">
        <f>VLOOKUP(A2194,Sheet3!A:B,2,0)</f>
        <v/>
      </c>
    </row>
    <row r="2195">
      <c r="A2195" s="38" t="n">
        <v>899000006</v>
      </c>
      <c r="B2195" s="38" t="inlineStr">
        <is>
          <t>Rückerstattungsschatzkiste</t>
        </is>
      </c>
      <c r="C2195" s="38" t="inlineStr">
        <is>
          <t>返利宝箱</t>
        </is>
      </c>
      <c r="D2195" s="38">
        <f>VLOOKUP(A2195,Sheet3!A:B,2,0)</f>
        <v/>
      </c>
    </row>
    <row r="2196">
      <c r="A2196" s="38" t="n">
        <v>899000007</v>
      </c>
      <c r="B2196" s="38" t="inlineStr">
        <is>
          <t>Superwertskarte</t>
        </is>
      </c>
      <c r="C2196" s="38" t="inlineStr">
        <is>
          <t>超值卡</t>
        </is>
      </c>
      <c r="D2196" s="38">
        <f>VLOOKUP(A2196,Sheet3!A:B,2,0)</f>
        <v/>
      </c>
    </row>
    <row r="2197">
      <c r="A2197" s="38" t="n">
        <v>999000577</v>
      </c>
      <c r="B2197" s="38" t="inlineStr">
        <is>
          <t>Kindheit in der Zeit</t>
        </is>
      </c>
      <c r="C2197" s="38" t="inlineStr">
        <is>
          <t>时光里的童年</t>
        </is>
      </c>
      <c r="D2197" s="38">
        <f>VLOOKUP(A2197,Sheet3!A:B,2,0)</f>
        <v/>
      </c>
    </row>
    <row r="2198">
      <c r="A2198" s="38" t="n">
        <v>999000578</v>
      </c>
      <c r="B2198" s="38" t="inlineStr">
        <is>
          <t>Windrad Drehung</t>
        </is>
      </c>
      <c r="C2198" s="38" t="inlineStr">
        <is>
          <t>风车吱呀转</t>
        </is>
      </c>
      <c r="D2198" s="38">
        <f>VLOOKUP(A2198,Sheet3!A:B,2,0)</f>
        <v/>
      </c>
    </row>
    <row r="2199">
      <c r="A2199" s="38" t="n">
        <v>999000579</v>
      </c>
      <c r="B2199" s="38" t="inlineStr">
        <is>
          <t>Spielautomat</t>
        </is>
      </c>
      <c r="C2199" s="38" t="inlineStr">
        <is>
          <t>游戏机</t>
        </is>
      </c>
      <c r="D2199" s="38">
        <f>VLOOKUP(A2199,Sheet3!A:B,2,0)</f>
        <v/>
      </c>
    </row>
    <row r="2200">
      <c r="A2200" s="38" t="n">
        <v>999000580</v>
      </c>
      <c r="B2200" s="38" t="inlineStr">
        <is>
          <t>Karten-Sammelschlacht</t>
        </is>
      </c>
      <c r="C2200" s="73" t="inlineStr">
        <is>
          <t>集卡大作战</t>
        </is>
      </c>
      <c r="D2200" s="38">
        <f>VLOOKUP(A2200,Sheet3!A:B,2,0)</f>
        <v/>
      </c>
    </row>
    <row r="2201">
      <c r="A2201" s="38" t="n">
        <v>999000581</v>
      </c>
      <c r="B2201" s="38" t="inlineStr">
        <is>
          <t>Kartensammlung Rangliste</t>
        </is>
      </c>
      <c r="C2201" s="73" t="inlineStr">
        <is>
          <t>集卡榜</t>
        </is>
      </c>
      <c r="D2201" s="38">
        <f>VLOOKUP(A2201,Sheet3!A:B,2,0)</f>
        <v/>
      </c>
    </row>
    <row r="2202">
      <c r="A2202" s="38" t="n">
        <v>999000582</v>
      </c>
      <c r="B2202" s="38" t="inlineStr">
        <is>
          <t>Windradladen</t>
        </is>
      </c>
      <c r="C2202" s="73" t="inlineStr">
        <is>
          <t>风车商店</t>
        </is>
      </c>
      <c r="D2202" s="38">
        <f>VLOOKUP(A2202,Sheet3!A:B,2,0)</f>
        <v/>
      </c>
    </row>
    <row r="2203">
      <c r="A2203" s="38" t="n">
        <v>999000583</v>
      </c>
      <c r="B2203" s="38" t="inlineStr">
        <is>
          <t xml:space="preserve">Limitiert: </t>
        </is>
      </c>
      <c r="C2203" s="73" t="inlineStr">
        <is>
          <t>限量</t>
        </is>
      </c>
      <c r="D2203" s="38">
        <f>VLOOKUP(A2203,Sheet3!A:B,2,0)</f>
        <v/>
      </c>
    </row>
    <row r="2204">
      <c r="A2204" s="38" t="n">
        <v>999000584</v>
      </c>
      <c r="B2204" s="38" t="inlineStr">
        <is>
          <t>Mit 700 Ziehungen garantiert</t>
        </is>
      </c>
      <c r="C2204" s="73" t="inlineStr">
        <is>
          <t>700抽必得</t>
        </is>
      </c>
      <c r="D2204" s="38">
        <f>VLOOKUP(A2204,Sheet3!A:B,2,0)</f>
        <v/>
      </c>
    </row>
    <row r="2205">
      <c r="A2205" s="38" t="n">
        <v>999000585</v>
      </c>
      <c r="B2205" s="38" t="inlineStr">
        <is>
          <t>Bereits erhalten</t>
        </is>
      </c>
      <c r="C2205" s="73" t="inlineStr">
        <is>
          <t>已获得</t>
        </is>
      </c>
      <c r="D2205" s="38">
        <f>VLOOKUP(A2205,Sheet3!A:B,2,0)</f>
        <v/>
      </c>
    </row>
    <row r="2206">
      <c r="A2206" s="38" t="n">
        <v>999000586</v>
      </c>
      <c r="B2206" s="38" t="inlineStr">
        <is>
          <t>Zeit, verlangsame dich</t>
        </is>
      </c>
      <c r="C2206" s="73" t="inlineStr">
        <is>
          <t>时光慢些吧</t>
        </is>
      </c>
      <c r="D2206" s="38">
        <f>VLOOKUP(A2206,Sheet3!A:B,2,0)</f>
        <v/>
      </c>
    </row>
    <row r="2207">
      <c r="A2207" s="38" t="n">
        <v>899000008</v>
      </c>
      <c r="B2207" s="38" t="inlineStr">
        <is>
          <t>Beschwören</t>
        </is>
      </c>
      <c r="C2207" s="38" t="inlineStr">
        <is>
          <t>召唤</t>
        </is>
      </c>
      <c r="D2207" s="38">
        <f>VLOOKUP(A2207,Sheet3!A:B,2,0)</f>
        <v/>
      </c>
    </row>
    <row r="2208">
      <c r="A2208" s="38" t="n">
        <v>899000009</v>
      </c>
      <c r="B2208" s="38" t="inlineStr">
        <is>
          <t>Edelstein</t>
        </is>
      </c>
      <c r="C2208" s="38" t="inlineStr">
        <is>
          <t>星钻商店</t>
        </is>
      </c>
      <c r="D2208" s="38">
        <f>VLOOKUP(A2208,Sheet3!A:B,2,0)</f>
        <v/>
      </c>
    </row>
    <row r="2209">
      <c r="A2209" s="38" t="n">
        <v>899000010</v>
      </c>
      <c r="B2209" s="38" t="inlineStr">
        <is>
          <t>Paket</t>
        </is>
      </c>
      <c r="C2209" s="38" t="inlineStr">
        <is>
          <t>礼包商店</t>
        </is>
      </c>
      <c r="D2209" s="38">
        <f>VLOOKUP(A2209,Sheet3!A:B,2,0)</f>
        <v/>
      </c>
    </row>
    <row r="2210">
      <c r="A2210" s="38" t="n">
        <v>899000011</v>
      </c>
      <c r="B2210" s="38" t="inlineStr">
        <is>
          <t>Gemischtwaren</t>
        </is>
      </c>
      <c r="C2210" s="38" t="inlineStr">
        <is>
          <t>杂货商店</t>
        </is>
      </c>
      <c r="D2210" s="38">
        <f>VLOOKUP(A2210,Sheet3!A:B,2,0)</f>
        <v/>
      </c>
    </row>
    <row r="2211">
      <c r="A2211" s="38" t="n">
        <v>899000012</v>
      </c>
      <c r="B2211" s="38" t="inlineStr">
        <is>
          <t>Befristeter</t>
        </is>
      </c>
      <c r="C2211" s="38" t="inlineStr">
        <is>
          <t>限时商店</t>
        </is>
      </c>
      <c r="D2211" s="38">
        <f>VLOOKUP(A2211,Sheet3!A:B,2,0)</f>
        <v/>
      </c>
    </row>
    <row r="2212">
      <c r="A2212" s="38" t="n">
        <v>999000587</v>
      </c>
      <c r="B2212" s="38" t="inlineStr">
        <is>
          <t>Artefakt Auswahl</t>
        </is>
      </c>
      <c r="C2212" s="38" t="inlineStr">
        <is>
          <t>神器自选</t>
        </is>
      </c>
      <c r="D2212" s="38">
        <f>VLOOKUP(A2212,Sheet3!A:B,2,0)</f>
        <v/>
      </c>
    </row>
    <row r="2213">
      <c r="A2213" s="38" t="n">
        <v>899000013</v>
      </c>
      <c r="B2213" s="38" t="inlineStr">
        <is>
          <t>Mit weiteren ##1 Ziehungen garantiert limitierte Belohnung.</t>
        </is>
      </c>
      <c r="C2213" s="38" t="inlineStr">
        <is>
          <t>再抽##1抽，必获得限量奖励</t>
        </is>
      </c>
      <c r="D2213" s="38">
        <f>VLOOKUP(A2213,Sheet3!A:B,2,0)</f>
        <v/>
      </c>
    </row>
    <row r="2214">
      <c r="A2214" s="38" t="n">
        <v>899000014</v>
      </c>
      <c r="B2214" s="38" t="inlineStr">
        <is>
          <t>Noch keine Nachrichten</t>
        </is>
      </c>
      <c r="C2214" s="38" t="inlineStr">
        <is>
          <t>暂无消息</t>
        </is>
      </c>
      <c r="D2214" s="38">
        <f>VLOOKUP(A2214,Sheet3!A:B,2,0)</f>
        <v/>
      </c>
    </row>
    <row r="2215">
      <c r="A2215" s="38" t="n">
        <v>899000015</v>
      </c>
      <c r="B2215" s="1" t="inlineStr">
        <is>
          <t>Kein Event derzeit</t>
        </is>
      </c>
      <c r="C2215" s="38" t="inlineStr">
        <is>
          <t>暂无活动</t>
        </is>
      </c>
      <c r="D2215" s="38">
        <f>VLOOKUP(A2215,Sheet3!A:B,2,0)</f>
        <v/>
      </c>
    </row>
    <row r="2216">
      <c r="A2216" s="38" t="n">
        <v>899000016</v>
      </c>
      <c r="B2216" s="1" t="inlineStr">
        <is>
          <t>Keine Freunde vorhanden</t>
        </is>
      </c>
      <c r="C2216" s="38" t="inlineStr">
        <is>
          <t>暂无好友</t>
        </is>
      </c>
      <c r="D2216" s="38">
        <f>VLOOKUP(A2216,Sheet3!A:B,2,0)</f>
        <v/>
      </c>
    </row>
    <row r="2217">
      <c r="A2217" s="38" t="n">
        <v>899000017</v>
      </c>
      <c r="B2217" s="1" t="inlineStr">
        <is>
          <t>Im Gange</t>
        </is>
      </c>
      <c r="C2217" s="38" t="inlineStr">
        <is>
          <t>排位赛报名中！</t>
        </is>
      </c>
      <c r="D2217" s="38">
        <f>VLOOKUP(A2217,Sheet3!A:B,2,0)</f>
        <v/>
      </c>
    </row>
    <row r="2218">
      <c r="A2218" s="38" t="n">
        <v>899000018</v>
      </c>
      <c r="B2218" s="1" t="inlineStr">
        <is>
          <t>Im Gange</t>
        </is>
      </c>
      <c r="C2218" s="38" t="inlineStr">
        <is>
          <t>排位赛火热进行中！</t>
        </is>
      </c>
      <c r="D2218" s="38">
        <f>VLOOKUP(A2218,Sheet3!A:B,2,0)</f>
        <v/>
      </c>
    </row>
    <row r="2219">
      <c r="A2219" s="38" t="n">
        <v>899000019</v>
      </c>
      <c r="B2219" s="1" t="inlineStr">
        <is>
          <t>Im Gange</t>
        </is>
      </c>
      <c r="C2219" s="38" t="inlineStr">
        <is>
          <t>定级赛已开启！</t>
        </is>
      </c>
      <c r="D2219" s="38">
        <f>VLOOKUP(A2219,Sheet3!A:B,2,0)</f>
        <v/>
      </c>
    </row>
    <row r="2220">
      <c r="A2220" s="38" t="n">
        <v>899000020</v>
      </c>
      <c r="B2220" s="1" t="inlineStr">
        <is>
          <t>Im Gange</t>
        </is>
      </c>
      <c r="C2220" s="38" t="inlineStr">
        <is>
          <t>家族活动进行中！</t>
        </is>
      </c>
      <c r="D2220" s="38">
        <f>VLOOKUP(A2220,Sheet3!A:B,2,0)</f>
        <v/>
      </c>
    </row>
    <row r="2221">
      <c r="A2221" s="38" t="n">
        <v>899000021</v>
      </c>
      <c r="B2221" s="1" t="inlineStr">
        <is>
          <t>Leer</t>
        </is>
      </c>
      <c r="C2221" s="38" t="inlineStr">
        <is>
          <t>空空如也</t>
        </is>
      </c>
      <c r="D2221" s="38">
        <f>VLOOKUP(A2221,Sheet3!A:B,2,0)</f>
        <v/>
      </c>
    </row>
    <row r="2222">
      <c r="A2222" s="38" t="n">
        <v>899000022</v>
      </c>
      <c r="B2222" s="1" t="inlineStr">
        <is>
          <t>Runde %s abgeschlossen</t>
        </is>
      </c>
      <c r="C2222" s="38" t="inlineStr">
        <is>
          <t>轮次%s已完成</t>
        </is>
      </c>
      <c r="D2222" s="38">
        <f>VLOOKUP(A2222,Sheet3!A:B,2,0)</f>
        <v/>
      </c>
    </row>
    <row r="2223">
      <c r="A2223" s="38" t="n">
        <v>899000023</v>
      </c>
      <c r="B2223" s="1" t="inlineStr">
        <is>
          <t>Alle Belohnungen der Seite mit einem Klick erhalten?</t>
        </is>
      </c>
      <c r="C2223" s="38" t="inlineStr">
        <is>
          <t>是否一键领取当前页签的全部任务奖励？</t>
        </is>
      </c>
      <c r="D2223" s="38">
        <f>VLOOKUP(A2223,Sheet3!A:B,2,0)</f>
        <v/>
      </c>
    </row>
    <row r="2224">
      <c r="A2224" s="38" t="n">
        <v>400002</v>
      </c>
      <c r="B2224" s="1" t="inlineStr">
        <is>
          <t>Sofort erhältlich</t>
        </is>
      </c>
      <c r="C2224" s="38" t="inlineStr">
        <is>
          <t>可立即获得</t>
        </is>
      </c>
      <c r="D2224" s="38">
        <f>VLOOKUP(A2224,Sheet3!A:B,2,0)</f>
        <v/>
      </c>
    </row>
    <row r="2225">
      <c r="A2225" s="38" t="n">
        <v>400005</v>
      </c>
      <c r="B2225" s="1" t="inlineStr">
        <is>
          <t>Belohnung freischalten</t>
        </is>
      </c>
      <c r="C2225" s="38" t="inlineStr">
        <is>
          <t>解锁奖励</t>
        </is>
      </c>
      <c r="D2225" s="38">
        <f>VLOOKUP(A2225,Sheet3!A:B,2,0)</f>
        <v/>
      </c>
    </row>
    <row r="2226" ht="17.25" customHeight="1">
      <c r="A2226" s="38" t="n">
        <v>899000044</v>
      </c>
      <c r="B2226" s="1" t="inlineStr">
        <is>
          <t>Kampftgeistanzeigen</t>
        </is>
      </c>
      <c r="C2226" s="53" t="inlineStr">
        <is>
          <t>武魂显示</t>
        </is>
      </c>
      <c r="D2226" s="38">
        <f>VLOOKUP(A2226,Sheet3!A:B,2,0)</f>
        <v/>
      </c>
    </row>
    <row r="2227">
      <c r="A2227" s="70" t="n">
        <v>899000045</v>
      </c>
      <c r="B2227" s="1" t="inlineStr">
        <is>
          <t>Kampfgeist Vorschau</t>
        </is>
      </c>
      <c r="C2227" s="70" t="inlineStr">
        <is>
          <t>武魂预览</t>
        </is>
      </c>
      <c r="D2227" s="38">
        <f>VLOOKUP(A2227,Sheet3!A:B,2,0)</f>
        <v/>
      </c>
    </row>
    <row r="2228">
      <c r="A2228" s="70" t="n">
        <v>899000046</v>
      </c>
      <c r="B2228" s="1" t="inlineStr">
        <is>
          <t>Attributdetails</t>
        </is>
      </c>
      <c r="C2228" s="70" t="inlineStr">
        <is>
          <t>属性详情</t>
        </is>
      </c>
      <c r="D2228" s="38">
        <f>VLOOKUP(A2228,Sheet3!A:B,2,0)</f>
        <v/>
      </c>
    </row>
    <row r="2229">
      <c r="A2229" s="38" t="n">
        <v>899000024</v>
      </c>
      <c r="B2229" s="74" t="inlineStr">
        <is>
          <t>Geschenke für täglichen ersten Discord-Besuch</t>
        </is>
      </c>
      <c r="C2229" s="74" t="inlineStr">
        <is>
          <t>Discord每日首次浏览获得好礼</t>
        </is>
      </c>
      <c r="D2229" s="38">
        <f>VLOOKUP(A2229,Sheet3!A:B,2,0)</f>
        <v/>
      </c>
    </row>
    <row r="2230">
      <c r="A2230" s="38" t="n">
        <v>899000025</v>
      </c>
      <c r="B2230" s="74" t="inlineStr">
        <is>
          <t>Geschenke für tägliche erste VK-Teilung</t>
        </is>
      </c>
      <c r="C2230" s="74" t="inlineStr">
        <is>
          <t>VK每日首次分享获得好礼</t>
        </is>
      </c>
      <c r="D2230" s="38">
        <f>VLOOKUP(A2230,Sheet3!A:B,2,0)</f>
        <v/>
      </c>
    </row>
    <row r="2231">
      <c r="A2231" s="38" t="n">
        <v>899000026</v>
      </c>
      <c r="B2231" s="74" t="inlineStr">
        <is>
          <t>EST</t>
        </is>
      </c>
      <c r="C2231" s="75" t="inlineStr">
        <is>
          <t>美洲大区</t>
        </is>
      </c>
      <c r="D2231" s="38">
        <f>VLOOKUP(A2231,Sheet3!A:B,2,0)</f>
        <v/>
      </c>
    </row>
    <row r="2232">
      <c r="A2232" s="38" t="n">
        <v>899000027</v>
      </c>
      <c r="B2232" s="1" t="inlineStr">
        <is>
          <t>EU</t>
        </is>
      </c>
      <c r="C2232" s="38" t="inlineStr">
        <is>
          <t>欧洲大区</t>
        </is>
      </c>
      <c r="D2232" s="38">
        <f>VLOOKUP(A2232,Sheet3!A:B,2,0)</f>
        <v/>
      </c>
    </row>
    <row r="2233">
      <c r="A2233" s="38" t="n">
        <v>899000028</v>
      </c>
      <c r="B2233" s="1" t="inlineStr">
        <is>
          <t>Passwort zum Teilen</t>
        </is>
      </c>
      <c r="C2233" s="38" t="inlineStr">
        <is>
          <t>分享口令</t>
        </is>
      </c>
      <c r="D2233" s="38">
        <f>VLOOKUP(A2233,Sheet3!A:B,2,0)</f>
        <v/>
      </c>
    </row>
    <row r="2234">
      <c r="A2234" s="38" t="n">
        <v>899000029</v>
      </c>
      <c r="B2234" s="1" t="inlineStr">
        <is>
          <t>Dein Passwort zum Teilen, bitte</t>
        </is>
      </c>
      <c r="C2234" s="38" t="inlineStr">
        <is>
          <t>请输入您的分享口令</t>
        </is>
      </c>
      <c r="D2234" s="38">
        <f>VLOOKUP(A2234,Sheet3!A:B,2,0)</f>
        <v/>
      </c>
    </row>
    <row r="2235">
      <c r="A2235" s="38" t="n">
        <v>899000030</v>
      </c>
      <c r="B2235" s="1" t="inlineStr">
        <is>
          <t>Mit Passwort einladen</t>
        </is>
      </c>
      <c r="C2235" s="38" t="inlineStr">
        <is>
          <t>口令邀请</t>
        </is>
      </c>
      <c r="D2235" s="38">
        <f>VLOOKUP(A2235,Sheet3!A:B,2,0)</f>
        <v/>
      </c>
    </row>
    <row r="2236">
      <c r="A2236" s="38" t="n">
        <v>899000031</v>
      </c>
      <c r="B2236" s="1" t="inlineStr">
        <is>
          <t>Hier ist dein Passwort</t>
        </is>
      </c>
      <c r="C2236" s="38" t="inlineStr">
        <is>
          <t>您的口令已生成</t>
        </is>
      </c>
      <c r="D2236" s="38">
        <f>VLOOKUP(A2236,Sheet3!A:B,2,0)</f>
        <v/>
      </c>
    </row>
    <row r="2237">
      <c r="A2237" s="38" t="n">
        <v>899000032</v>
      </c>
      <c r="B2237" s="1" t="inlineStr">
        <is>
          <t>Kopiere deinen exklusiven Einladungscode</t>
        </is>
      </c>
      <c r="C2237" s="38" t="inlineStr">
        <is>
          <t>复制您的专属邀请码</t>
        </is>
      </c>
      <c r="D2237" s="38">
        <f>VLOOKUP(A2237,Sheet3!A:B,2,0)</f>
        <v/>
      </c>
    </row>
    <row r="2238">
      <c r="A2238" s="38" t="n">
        <v>899000033</v>
      </c>
      <c r="B2238" s="1" t="inlineStr">
        <is>
          <t>Sende ihn an deinen Freund zum Eingeben, um die Bindung abzuschließen</t>
        </is>
      </c>
      <c r="C2238" s="38" t="inlineStr">
        <is>
          <t>发送给好友，邀请好友输入绑定</t>
        </is>
      </c>
      <c r="D2238" s="38">
        <f>VLOOKUP(A2238,Sheet3!A:B,2,0)</f>
        <v/>
      </c>
    </row>
    <row r="2239">
      <c r="A2239" s="38" t="n">
        <v>899000034</v>
      </c>
      <c r="B2239" s="1" t="inlineStr">
        <is>
          <t>Empfehlung</t>
        </is>
      </c>
      <c r="C2239" s="38" t="inlineStr">
        <is>
          <t>我的推荐码</t>
        </is>
      </c>
      <c r="D2239" s="38">
        <f>VLOOKUP(A2239,Sheet3!A:B,2,0)</f>
        <v/>
      </c>
    </row>
    <row r="2240">
      <c r="A2240" s="38" t="n">
        <v>899000035</v>
      </c>
      <c r="B2240" s="1" t="inlineStr">
        <is>
          <t>Kopiere das Passwort</t>
        </is>
      </c>
      <c r="C2240" s="38" t="inlineStr">
        <is>
          <t>复制口令</t>
        </is>
      </c>
      <c r="D2240" s="38">
        <f>VLOOKUP(A2240,Sheet3!A:B,2,0)</f>
        <v/>
      </c>
    </row>
    <row r="2241">
      <c r="A2241" s="38" t="n">
        <v>899000036</v>
      </c>
      <c r="B2241" s="1" t="inlineStr">
        <is>
          <t>Freund einladen</t>
        </is>
      </c>
      <c r="C2241" s="38" t="inlineStr">
        <is>
          <t>邀请好友游玩</t>
        </is>
      </c>
      <c r="D2241" s="38">
        <f>VLOOKUP(A2241,Sheet3!A:B,2,0)</f>
        <v/>
      </c>
    </row>
    <row r="2242">
      <c r="A2242" s="38" t="n">
        <v>899000037</v>
      </c>
      <c r="B2242" s="76" t="inlineStr">
        <is>
          <t>Level 10 erreicht</t>
        </is>
      </c>
      <c r="C2242" s="38" t="inlineStr">
        <is>
          <t>且达到10级</t>
        </is>
      </c>
      <c r="D2242" s="38">
        <f>VLOOKUP(A2242,Sheet3!A:B,2,0)</f>
        <v/>
      </c>
    </row>
    <row r="2243">
      <c r="A2243" s="38" t="n">
        <v>899000038</v>
      </c>
      <c r="B2243" s="1" t="inlineStr">
        <is>
          <t>Abgeholt</t>
        </is>
      </c>
      <c r="C2243" s="38" t="inlineStr">
        <is>
          <t>可获得</t>
        </is>
      </c>
      <c r="D2243" s="38">
        <f>VLOOKUP(A2243,Sheet3!A:B,2,0)</f>
        <v/>
      </c>
    </row>
    <row r="2244">
      <c r="A2244" s="38" t="n">
        <v>899000039</v>
      </c>
      <c r="B2244" s="1" t="inlineStr">
        <is>
          <t>großzügige Belohnung</t>
        </is>
      </c>
      <c r="C2244" s="38" t="inlineStr">
        <is>
          <t>丰厚奖励</t>
        </is>
      </c>
      <c r="D2244" s="38">
        <f>VLOOKUP(A2244,Sheet3!A:B,2,0)</f>
        <v/>
      </c>
    </row>
    <row r="2245">
      <c r="A2245" s="38" t="n">
        <v>899000040</v>
      </c>
      <c r="B2245" s="1" t="inlineStr">
        <is>
          <t>Aktuelle Anzahl von Empfehlungen:</t>
        </is>
      </c>
      <c r="C2245" s="38" t="inlineStr">
        <is>
          <t>当前推荐人数：</t>
        </is>
      </c>
      <c r="D2245" s="38">
        <f>VLOOKUP(A2245,Sheet3!A:B,2,0)</f>
        <v/>
      </c>
    </row>
    <row r="2246" ht="17.25" customHeight="1">
      <c r="A2246" s="38" t="n">
        <v>899000041</v>
      </c>
      <c r="B2246" s="51" t="inlineStr">
        <is>
          <t>Name von Empfehlung</t>
        </is>
      </c>
      <c r="C2246" s="38" t="inlineStr">
        <is>
          <t>输入推荐人</t>
        </is>
      </c>
      <c r="D2246" s="38">
        <f>VLOOKUP(A2246,Sheet3!A:B,2,0)</f>
        <v/>
      </c>
    </row>
    <row r="2247">
      <c r="A2247" s="38" t="n">
        <v>400016</v>
      </c>
      <c r="B2247" s="1" t="inlineStr">
        <is>
          <t>Verschenke mehr Diamanten oder Edelsteine!</t>
        </is>
      </c>
      <c r="C2247" s="38" t="inlineStr">
        <is>
          <t>赠送更多钻石或星钻！</t>
        </is>
      </c>
      <c r="D2247" s="38">
        <f>VLOOKUP(A2247,Sheet3!A:B,2,0)</f>
        <v/>
      </c>
    </row>
    <row r="2248">
      <c r="A2248" s="38" t="n">
        <v>400017</v>
      </c>
      <c r="B2248" s="1" t="inlineStr">
        <is>
          <t>Zur offiziellen Website</t>
        </is>
      </c>
      <c r="C2248" s="38" t="inlineStr">
        <is>
          <t>跳转官网</t>
        </is>
      </c>
      <c r="D2248" s="38">
        <f>VLOOKUP(A2248,Sheet3!A:B,2,0)</f>
        <v/>
      </c>
    </row>
    <row r="2249">
      <c r="A2249" s="38" t="n">
        <v>400018</v>
      </c>
      <c r="B2249" s="76" t="inlineStr">
        <is>
          <t>Beim ersten Besuch pro Woche kannst du eine Belohnung über deine Mailbox erhalten</t>
        </is>
      </c>
      <c r="C2249" s="38" t="inlineStr">
        <is>
          <t>每周首次前往可通过邮箱获得奖励</t>
        </is>
      </c>
      <c r="D2249" s="38">
        <f>VLOOKUP(A2249,Sheet3!A:B,2,0)</f>
        <v/>
      </c>
    </row>
    <row r="2250">
      <c r="A2250" s="70" t="n">
        <v>400019</v>
      </c>
      <c r="B2250" s="1" t="inlineStr">
        <is>
          <t>Offizielle Vorteile</t>
        </is>
      </c>
      <c r="C2250" s="70" t="inlineStr">
        <is>
          <t>官方福利</t>
        </is>
      </c>
      <c r="D2250" s="38">
        <f>VLOOKUP(A2250,Sheet3!A:B,2,0)</f>
        <v/>
      </c>
    </row>
    <row r="2251">
      <c r="A2251" s="70" t="n">
        <v>899000042</v>
      </c>
      <c r="B2251" s="1" t="inlineStr">
        <is>
          <t>Aufladung auf der offiziellen Website</t>
        </is>
      </c>
      <c r="C2251" s="70" t="inlineStr">
        <is>
          <t>官网充值</t>
        </is>
      </c>
      <c r="D2251" s="38">
        <f>VLOOKUP(A2251,Sheet3!A:B,2,0)</f>
        <v/>
      </c>
    </row>
    <row r="2252">
      <c r="A2252" s="70" t="n">
        <v>899000043</v>
      </c>
      <c r="B2252" s="1" t="inlineStr">
        <is>
          <t>Vorteile für Aufladung auf der offiziellen Website</t>
        </is>
      </c>
      <c r="C2252" s="70" t="inlineStr">
        <is>
          <t>官网充值福利</t>
        </is>
      </c>
      <c r="D2252" s="38">
        <f>VLOOKUP(A2252,Sheet3!A:B,2,0)</f>
        <v/>
      </c>
    </row>
    <row r="2253">
      <c r="A2253" s="70" t="n">
        <v>899000047</v>
      </c>
      <c r="B2253" s="1" t="inlineStr">
        <is>
          <t>Facebook</t>
        </is>
      </c>
      <c r="C2253" s="70" t="inlineStr">
        <is>
          <t>Facebook</t>
        </is>
      </c>
      <c r="D2253" s="38">
        <f>VLOOKUP(A2253,Sheet3!A:B,2,0)</f>
        <v/>
      </c>
    </row>
    <row r="2254">
      <c r="A2254" s="38" t="n">
        <v>899000048</v>
      </c>
      <c r="B2254" s="1" t="inlineStr">
        <is>
          <t>Discord</t>
        </is>
      </c>
      <c r="C2254" s="38" t="inlineStr">
        <is>
          <t>Discord</t>
        </is>
      </c>
      <c r="D2254" s="38">
        <f>VLOOKUP(A2254,Sheet3!A:B,2,0)</f>
        <v/>
      </c>
    </row>
    <row r="2255">
      <c r="A2255" s="38" t="n">
        <v>899000049</v>
      </c>
      <c r="B2255" s="1" t="inlineStr">
        <is>
          <t>Kontaktiere den Kundendienst</t>
        </is>
      </c>
      <c r="C2255" s="38" t="inlineStr">
        <is>
          <t>联系客服</t>
        </is>
      </c>
      <c r="D2255" s="38">
        <f>VLOOKUP(A2255,Sheet3!A:B,2,0)</f>
        <v/>
      </c>
    </row>
    <row r="2256">
      <c r="A2256" s="38" t="n">
        <v>899000050</v>
      </c>
      <c r="B2256" s="38" t="inlineStr">
        <is>
          <t>Sie können unseren Kundendienst über die folgenden Kanäle kontaktieren</t>
        </is>
      </c>
      <c r="C2256" s="38" t="inlineStr">
        <is>
          <t>欢迎各位玩家前往以下客服渠道进行咨询</t>
        </is>
      </c>
      <c r="D2256" s="38">
        <f>VLOOKUP(A2256,Sheet3!A:B,2,0)</f>
        <v/>
      </c>
    </row>
    <row r="2257">
      <c r="A2257" s="38" t="n">
        <v>899000051</v>
      </c>
      <c r="B2257" s="38" t="inlineStr">
        <is>
          <t>Kanäle</t>
        </is>
      </c>
      <c r="C2257" s="38" t="inlineStr">
        <is>
          <t>浏览</t>
        </is>
      </c>
      <c r="D2257" s="38">
        <f>VLOOKUP(A2257,Sheet3!A:B,2,0)</f>
        <v/>
      </c>
    </row>
    <row r="2258" ht="17.25" customHeight="1">
      <c r="A2258" s="38" t="n">
        <v>899000052</v>
      </c>
      <c r="B2258" s="1" t="inlineStr">
        <is>
          <t>Die Spieler aus der Amerika-Region (UTC-4) und der Europa-Region (UTC+2) unterstützen keine gegenseitige Bindung</t>
        </is>
      </c>
      <c r="C2258" s="53" t="inlineStr">
        <is>
          <t>美洲大区（UTC-4）与欧洲大区（UTC+2）玩家不支持互相绑定</t>
        </is>
      </c>
      <c r="D2258" s="38">
        <f>VLOOKUP(A2258,Sheet3!A:B,2,0)</f>
        <v/>
      </c>
    </row>
    <row r="2259" ht="17.25" customHeight="1">
      <c r="A2259" s="38" t="n">
        <v>899000053</v>
      </c>
      <c r="B2259" s="1" t="inlineStr">
        <is>
          <t>Lieber Pilz, du hast eine abgelaufene E-Mail-Belohnung, die du noch nicht abgeholt hast. Ich habe sie für dich aufbewahrt, bitte hole sie rechtzeitig ab!</t>
        </is>
      </c>
      <c r="C2259" s="53" t="inlineStr">
        <is>
          <t>Lieber Pilz, du hast eine abgelaufene E-Mail-Belohnung, die du noch nicht abgeholt hast. Ich habe sie für dich aufbewahrt, bitte hole sie rechtzeitig ab!</t>
        </is>
      </c>
      <c r="D2259" s="38">
        <f>VLOOKUP(A2259,Sheet3!A:B,2,0)</f>
        <v/>
      </c>
    </row>
    <row r="2260">
      <c r="A2260" s="38" t="n">
        <v>500162</v>
      </c>
      <c r="B2260" s="1" t="inlineStr">
        <is>
          <t>Osterhasen suchen</t>
        </is>
      </c>
      <c r="C2260" s="38" t="inlineStr">
        <is>
          <t>寻找复活兔</t>
        </is>
      </c>
      <c r="D2260" s="38">
        <f>VLOOKUP(A2260,Sheet3!A:B,2,0)</f>
        <v/>
      </c>
    </row>
    <row r="2261" ht="17.25" customHeight="1">
      <c r="A2261" s="38" t="n">
        <v>500163</v>
      </c>
      <c r="B2261" s="77" t="inlineStr">
        <is>
          <t>Ostereier-Paket</t>
        </is>
      </c>
      <c r="C2261" s="53" t="inlineStr">
        <is>
          <t>彩蛋礼包</t>
        </is>
      </c>
      <c r="D2261" s="38">
        <f>VLOOKUP(A2261,Sheet3!A:B,2,0)</f>
        <v/>
      </c>
    </row>
    <row r="2262">
      <c r="A2262" s="73" t="n">
        <v>500164</v>
      </c>
      <c r="B2262" s="1" t="inlineStr">
        <is>
          <t>Hinweis</t>
        </is>
      </c>
      <c r="C2262" s="63" t="inlineStr">
        <is>
          <t>提示</t>
        </is>
      </c>
      <c r="D2262" s="38">
        <f>VLOOKUP(A2262,Sheet3!A:B,2,0)</f>
        <v/>
      </c>
    </row>
    <row r="2263">
      <c r="A2263" s="38" t="n">
        <v>500165</v>
      </c>
      <c r="B2263" s="1" t="inlineStr">
        <is>
          <t>Glücksjagd</t>
        </is>
      </c>
      <c r="C2263" s="78" t="inlineStr">
        <is>
          <t>幸运狩猎</t>
        </is>
      </c>
      <c r="D2263" s="38">
        <f>VLOOKUP(A2263,Sheet3!A:B,2,0)</f>
        <v/>
      </c>
    </row>
    <row r="2264">
      <c r="A2264" s="38" t="n">
        <v>500166</v>
      </c>
      <c r="B2264" s="1" t="inlineStr">
        <is>
          <t>Glückswert</t>
        </is>
      </c>
      <c r="C2264" s="38" t="inlineStr">
        <is>
          <t>幸运值</t>
        </is>
      </c>
      <c r="D2264" s="38">
        <f>VLOOKUP(A2264,Sheet3!A:B,2,0)</f>
        <v/>
      </c>
    </row>
    <row r="2265">
      <c r="A2265" s="38" t="n">
        <v>500167</v>
      </c>
      <c r="B2265" s="1" t="inlineStr">
        <is>
          <t>Lied des Wohlstands</t>
        </is>
      </c>
      <c r="C2265" s="38" t="inlineStr">
        <is>
          <t>富饶之歌</t>
        </is>
      </c>
      <c r="D2265" s="38">
        <f>VLOOKUP(A2265,Sheet3!A:B,2,0)</f>
        <v/>
      </c>
    </row>
    <row r="2266">
      <c r="A2266" s="38" t="n">
        <v>500168</v>
      </c>
      <c r="B2266" s="1" t="inlineStr">
        <is>
          <t>Szenen der Erholung</t>
        </is>
      </c>
      <c r="C2266" s="78" t="inlineStr">
        <is>
          <t>复苏之景</t>
        </is>
      </c>
      <c r="D2266" s="38">
        <f>VLOOKUP(A2266,Sheet3!A:B,2,0)</f>
        <v/>
      </c>
    </row>
    <row r="2267">
      <c r="A2267" s="38" t="n">
        <v>500169</v>
      </c>
      <c r="B2267" s="1" t="inlineStr">
        <is>
          <t>Gedicht für neues Leben</t>
        </is>
      </c>
      <c r="C2267" s="38" t="inlineStr">
        <is>
          <t>新生之诗</t>
        </is>
      </c>
      <c r="D2267" s="38">
        <f>VLOOKUP(A2267,Sheet3!A:B,2,0)</f>
        <v/>
      </c>
    </row>
    <row r="2268">
      <c r="A2268" s="38" t="n">
        <v>500170</v>
      </c>
      <c r="B2268" s="1" t="inlineStr">
        <is>
          <t>Jagdwert hinzufügen</t>
        </is>
      </c>
      <c r="C2268" s="74" t="inlineStr">
        <is>
          <t>添加狩猎值</t>
        </is>
      </c>
      <c r="D2268" s="38">
        <f>VLOOKUP(A2268,Sheet3!A:B,2,0)</f>
        <v/>
      </c>
    </row>
    <row r="2269">
      <c r="A2269" s="38" t="n">
        <v>500171</v>
      </c>
      <c r="B2269" s="1" t="inlineStr">
        <is>
          <t>Beste Spieler</t>
        </is>
      </c>
      <c r="C2269" s="74" t="inlineStr">
        <is>
          <t>游玩达人</t>
        </is>
      </c>
      <c r="D2269" s="38">
        <f>VLOOKUP(A2269,Sheet3!A:B,2,0)</f>
        <v/>
      </c>
    </row>
    <row r="2270">
      <c r="A2270" s="38" t="n">
        <v>500172</v>
      </c>
      <c r="B2270" s="1" t="inlineStr">
        <is>
          <t>Belohnung</t>
        </is>
      </c>
      <c r="C2270" s="79" t="inlineStr">
        <is>
          <t>游玩达人奖励</t>
        </is>
      </c>
      <c r="D2270" s="38">
        <f>VLOOKUP(A2270,Sheet3!A:B,2,0)</f>
        <v/>
      </c>
    </row>
    <row r="2271">
      <c r="A2271" s="38" t="n">
        <v>500173</v>
      </c>
      <c r="B2271" s="1" t="inlineStr">
        <is>
          <t>Erholung-Laden</t>
        </is>
      </c>
      <c r="C2271" s="38" t="inlineStr">
        <is>
          <t>复苏商店</t>
        </is>
      </c>
      <c r="D2271" s="38">
        <f>VLOOKUP(A2271,Sheet3!A:B,2,0)</f>
        <v/>
      </c>
    </row>
    <row r="2272">
      <c r="A2272" s="38" t="n">
        <v>500174</v>
      </c>
      <c r="B2272" s="1" t="inlineStr">
        <is>
          <t>Ostereierjagdsaison</t>
        </is>
      </c>
      <c r="C2272" s="38" t="inlineStr">
        <is>
          <t>彩蛋狩猎季</t>
        </is>
      </c>
      <c r="D2272" s="38">
        <f>VLOOKUP(A2272,Sheet3!A:B,2,0)</f>
        <v/>
      </c>
    </row>
    <row r="2273" ht="17.25" customHeight="1">
      <c r="A2273" s="38" t="n">
        <v>500175</v>
      </c>
      <c r="B2273" s="47" t="inlineStr">
        <is>
          <t>Ostereiersuche</t>
        </is>
      </c>
      <c r="C2273" s="38" t="inlineStr">
        <is>
          <t>彩蛋寻宝</t>
        </is>
      </c>
      <c r="D2273" s="38">
        <f>VLOOKUP(A2273,Sheet3!A:B,2,0)</f>
        <v/>
      </c>
    </row>
    <row r="2274">
      <c r="A2274" s="38" t="n">
        <v>500176</v>
      </c>
      <c r="B2274" s="1" t="inlineStr">
        <is>
          <t>Frühling beleuchten</t>
        </is>
      </c>
      <c r="C2274" s="38" t="inlineStr">
        <is>
          <t>点亮春天</t>
        </is>
      </c>
      <c r="D2274" s="38">
        <f>VLOOKUP(A2274,Sheet3!A:B,2,0)</f>
        <v/>
      </c>
    </row>
    <row r="2275">
      <c r="A2275" s="38" t="n">
        <v>500177</v>
      </c>
      <c r="B2275" s="1" t="inlineStr">
        <is>
          <t>Beste Spieler</t>
        </is>
      </c>
      <c r="C2275" s="78" t="inlineStr">
        <is>
          <t>游玩达人</t>
        </is>
      </c>
      <c r="D2275" s="38">
        <f>VLOOKUP(A2275,Sheet3!A:B,2,0)</f>
        <v/>
      </c>
    </row>
    <row r="2276">
      <c r="A2276" s="38" t="n">
        <v>500178</v>
      </c>
      <c r="B2276" s="1" t="inlineStr">
        <is>
          <t>Durch Hinzufügen vom Jagdwert kannst du Glückswert erhalten</t>
        </is>
      </c>
      <c r="C2276" s="78" t="inlineStr">
        <is>
          <t>添加狩猎值可获得幸运值</t>
        </is>
      </c>
      <c r="D2276" s="38">
        <f>VLOOKUP(A2276,Sheet3!A:B,2,0)</f>
        <v/>
      </c>
    </row>
    <row r="2277">
      <c r="A2277" s="38" t="n">
        <v>300751</v>
      </c>
      <c r="B2277" s="1" t="inlineStr">
        <is>
          <t>Klassenwechsel-Animation überspringen</t>
        </is>
      </c>
      <c r="C2277" s="38" t="inlineStr">
        <is>
          <t>跳过转职动画</t>
        </is>
      </c>
      <c r="D2277" s="38">
        <f>VLOOKUP(A2277,Sheet3!A:B,2,0)</f>
        <v/>
      </c>
    </row>
    <row r="2278">
      <c r="A2278" s="38" t="n">
        <v>899000054</v>
      </c>
      <c r="B2278" s="1" t="inlineStr">
        <is>
          <t>Neues Leben begrüßen</t>
        </is>
      </c>
      <c r="C2278" s="38" t="inlineStr">
        <is>
          <t>迎接新生</t>
        </is>
      </c>
      <c r="D2278" s="38">
        <f>VLOOKUP(A2278,Sheet3!A:B,2,0)</f>
        <v/>
      </c>
    </row>
    <row r="2279">
      <c r="A2279" s="38" t="n">
        <v>899000055</v>
      </c>
      <c r="B2279" s="1" t="inlineStr">
        <is>
          <t>Abenteuersversorgung</t>
        </is>
      </c>
      <c r="C2279" s="38" t="inlineStr">
        <is>
          <t>奇遇补给</t>
        </is>
      </c>
      <c r="D2279" s="38">
        <f>VLOOKUP(A2279,Sheet3!A:B,2,0)</f>
        <v/>
      </c>
    </row>
    <row r="2280">
      <c r="A2280" s="38" t="n">
        <v>400058</v>
      </c>
      <c r="B2280" s="1" t="inlineStr">
        <is>
          <t>Beleuchten</t>
        </is>
      </c>
      <c r="C2280" s="38" t="inlineStr">
        <is>
          <t>前往点亮</t>
        </is>
      </c>
      <c r="D2280" s="38">
        <f>VLOOKUP(A2280,Sheet3!A:B,2,0)</f>
        <v/>
      </c>
    </row>
    <row r="2281">
      <c r="A2281" s="38" t="n">
        <v>400059</v>
      </c>
      <c r="B2281" s="1" t="inlineStr">
        <is>
          <t>Level zurücksetzen</t>
        </is>
      </c>
      <c r="C2281" s="38" t="inlineStr">
        <is>
          <t>重置本关</t>
        </is>
      </c>
      <c r="D2281" s="38">
        <f>VLOOKUP(A2281,Sheet3!A:B,2,0)</f>
        <v/>
      </c>
    </row>
    <row r="2282">
      <c r="A2282" s="38" t="n">
        <v>500004</v>
      </c>
      <c r="B2282" s="1" t="inlineStr">
        <is>
          <t>Bereits erhalten</t>
        </is>
      </c>
      <c r="C2282" s="38" t="inlineStr">
        <is>
          <t>已获得</t>
        </is>
      </c>
      <c r="D2282" s="38">
        <f>VLOOKUP(A2282,Sheet3!A:B,2,0)</f>
        <v/>
      </c>
    </row>
    <row r="2283" ht="17.25" customHeight="1">
      <c r="A2283" s="38" t="n">
        <v>500075</v>
      </c>
      <c r="B2283" s="47" t="inlineStr">
        <is>
          <t>Abgeholt</t>
        </is>
      </c>
      <c r="C2283" s="1" t="inlineStr">
        <is>
          <t>已领取</t>
        </is>
      </c>
      <c r="D2283" s="38">
        <f>VLOOKUP(A2283,Sheet3!A:B,2,0)</f>
        <v/>
      </c>
    </row>
    <row r="2284">
      <c r="A2284" s="38" t="n">
        <v>999300208</v>
      </c>
      <c r="B2284" s="1" t="inlineStr">
        <is>
          <t>Hinweis %s</t>
        </is>
      </c>
      <c r="C2284" s="35" t="inlineStr">
        <is>
          <t>线索%s</t>
        </is>
      </c>
      <c r="D2284" s="38">
        <f>VLOOKUP(A2284,Sheet3!A:B,2,0)</f>
        <v/>
      </c>
    </row>
    <row r="2285">
      <c r="A2285" s="38" t="n">
        <v>500160</v>
      </c>
      <c r="B2285" s="80" t="inlineStr">
        <is>
          <t>Attributquelle</t>
        </is>
      </c>
      <c r="C2285" s="38" t="inlineStr">
        <is>
          <t>属性来源</t>
        </is>
      </c>
      <c r="D2285" s="38">
        <f>VLOOKUP(A2285,Sheet3!A:B,2,0)</f>
        <v/>
      </c>
    </row>
    <row r="2286" ht="17.25" customHeight="1">
      <c r="A2286" s="38" t="n">
        <v>500161</v>
      </c>
      <c r="B2286" s="46" t="inlineStr">
        <is>
          <t>Langes Drücken zur Anzeige der Gegenstandsdetails</t>
        </is>
      </c>
      <c r="C2286" s="38" t="inlineStr">
        <is>
          <t>长按可查看道具详情</t>
        </is>
      </c>
      <c r="D2286" s="38">
        <f>VLOOKUP(A2286,Sheet3!A:B,2,0)</f>
        <v/>
      </c>
    </row>
    <row r="2287">
      <c r="A2287" s="38" t="n">
        <v>600000034</v>
      </c>
      <c r="B2287" s="1" t="inlineStr">
        <is>
          <t>Selbstbewusstes Angeben</t>
        </is>
      </c>
      <c r="C2287" s="81" t="inlineStr">
        <is>
          <t>自信炫耀</t>
        </is>
      </c>
      <c r="D2287" s="38">
        <f>VLOOKUP(A2287,Sheet3!A:B,2,0)</f>
        <v/>
      </c>
    </row>
    <row r="2288">
      <c r="A2288" s="38" t="n">
        <v>400057</v>
      </c>
      <c r="B2288" s="1" t="inlineStr">
        <is>
          <t>Zu finden</t>
        </is>
      </c>
      <c r="C2288" s="82" t="inlineStr">
        <is>
          <t>待寻找</t>
        </is>
      </c>
      <c r="D2288" s="38">
        <f>VLOOKUP(A2288,Sheet3!A:B,2,0)</f>
        <v/>
      </c>
    </row>
    <row r="2289">
      <c r="A2289" s="38" t="n">
        <v>400313</v>
      </c>
      <c r="B2289" s="1" t="inlineStr">
        <is>
          <t>Zu finden</t>
        </is>
      </c>
      <c r="C2289" s="82" t="inlineStr">
        <is>
          <t>待寻找</t>
        </is>
      </c>
      <c r="D2289" s="38">
        <f>VLOOKUP(A2289,Sheet3!A:B,2,0)</f>
        <v/>
      </c>
    </row>
    <row r="2290">
      <c r="A2290" s="38" t="n">
        <v>400325</v>
      </c>
      <c r="B2290" s="1" t="inlineStr">
        <is>
          <t>Nach Freischaltung bekommst du sofort Belohnungen</t>
        </is>
      </c>
      <c r="C2290" s="1" t="inlineStr">
        <is>
          <t>解锁后，可立即获得以下奖励</t>
        </is>
      </c>
      <c r="D2290" s="38">
        <f>VLOOKUP(A2290,Sheet3!A:B,2,0)</f>
        <v/>
      </c>
    </row>
    <row r="2291">
      <c r="A2291" s="1" t="n">
        <v>400366</v>
      </c>
      <c r="B2291" s="1" t="inlineStr">
        <is>
          <t>Gib deine UID bitte ein</t>
        </is>
      </c>
      <c r="C2291" s="1" t="inlineStr">
        <is>
          <t>请输入UID</t>
        </is>
      </c>
      <c r="D2291" s="38">
        <f>VLOOKUP(A2291,Sheet3!A:B,2,0)</f>
        <v/>
      </c>
    </row>
    <row r="2292">
      <c r="A2292" s="1" t="n">
        <v>400367</v>
      </c>
      <c r="B2292" s="1" t="inlineStr">
        <is>
          <t>Schlägst du den Hauptpreis dieser Ebene, werden alle verbleibenden Belohnungen dieser Ebene an dich verschenkt</t>
        </is>
      </c>
      <c r="C2292" s="1" t="inlineStr">
        <is>
          <t>砸中该层大奖会赠送该层剩余奖励</t>
        </is>
      </c>
      <c r="D2292" s="38">
        <f>VLOOKUP(A2292,Sheet3!A:B,2,0)</f>
        <v/>
      </c>
    </row>
    <row r="2293">
      <c r="A2293" s="1" t="n">
        <v>400368</v>
      </c>
      <c r="B2293" s="1" t="inlineStr">
        <is>
          <t>Trauerfrosch-Laden</t>
        </is>
      </c>
      <c r="C2293" s="1" t="inlineStr">
        <is>
          <t>悲伤娃商店</t>
        </is>
      </c>
      <c r="D2293" s="38">
        <f>VLOOKUP(A2293,Sheet3!A:B,2,0)</f>
        <v/>
      </c>
    </row>
    <row r="2294">
      <c r="A2294" s="1" t="n">
        <v>400369</v>
      </c>
      <c r="B2294" s="1" t="inlineStr">
        <is>
          <t>Pepe-Hammer--Paket</t>
        </is>
      </c>
      <c r="C2294" s="1" t="inlineStr">
        <is>
          <t>蛙蛙锤礼包</t>
        </is>
      </c>
      <c r="D2294" s="38">
        <f>VLOOKUP(A2294,Sheet3!A:B,2,0)</f>
        <v/>
      </c>
    </row>
    <row r="2295">
      <c r="A2295" s="1" t="n">
        <v>400370</v>
      </c>
      <c r="B2295" s="1" t="inlineStr">
        <is>
          <t>Wache-HP:</t>
        </is>
      </c>
      <c r="C2295" s="1" t="inlineStr">
        <is>
          <t>守卫点：</t>
        </is>
      </c>
      <c r="D2295" s="38">
        <f>VLOOKUP(A2295,Sheet3!A:B,2,0)</f>
        <v/>
      </c>
    </row>
    <row r="2296">
      <c r="A2296" s="1" t="n">
        <v>400371</v>
      </c>
      <c r="B2296" s="1" t="inlineStr">
        <is>
          <t>Punkte:</t>
        </is>
      </c>
      <c r="C2296" s="1" t="inlineStr">
        <is>
          <t>得分：</t>
        </is>
      </c>
      <c r="D2296" s="38">
        <f>VLOOKUP(A2296,Sheet3!A:B,2,0)</f>
        <v/>
      </c>
    </row>
    <row r="2297">
      <c r="A2297" s="1" t="n">
        <v>400372</v>
      </c>
      <c r="B2297" s="1" t="inlineStr">
        <is>
          <t>Keine Zeit mehr</t>
        </is>
      </c>
      <c r="C2297" s="1" t="inlineStr">
        <is>
          <t>时间到了</t>
        </is>
      </c>
      <c r="D2297" s="38">
        <f>VLOOKUP(A2297,Sheet3!A:B,2,0)</f>
        <v/>
      </c>
    </row>
    <row r="2298">
      <c r="A2298" s="1" t="n">
        <v>400373</v>
      </c>
      <c r="B2298" s="1" t="inlineStr">
        <is>
          <t>Keine HP</t>
        </is>
      </c>
      <c r="C2298" s="1" t="inlineStr">
        <is>
          <t>生命耗尽了</t>
        </is>
      </c>
      <c r="D2298" s="38">
        <f>VLOOKUP(A2298,Sheet3!A:B,2,0)</f>
        <v/>
      </c>
    </row>
    <row r="2299">
      <c r="A2299" s="1" t="n">
        <v>400374</v>
      </c>
      <c r="B2299" s="1" t="inlineStr">
        <is>
          <t>Hammer auswählen</t>
        </is>
      </c>
      <c r="C2299" s="1" t="inlineStr">
        <is>
          <t>选择锤子</t>
        </is>
      </c>
      <c r="D2299" s="38">
        <f>VLOOKUP(A2299,Sheet3!A:B,2,0)</f>
        <v/>
      </c>
    </row>
    <row r="2300">
      <c r="A2300" s="1" t="n">
        <v>400375</v>
      </c>
      <c r="B2300" s="1" t="inlineStr">
        <is>
          <t xml:space="preserve">Bester Rekord: </t>
        </is>
      </c>
      <c r="C2300" s="1" t="inlineStr">
        <is>
          <t>历史最高分</t>
        </is>
      </c>
      <c r="D2300" s="38">
        <f>VLOOKUP(A2300,Sheet3!A:B,2,0)</f>
        <v/>
      </c>
    </row>
    <row r="2301">
      <c r="A2301" s="1" t="n">
        <v>400376</v>
      </c>
      <c r="B2301" s="1" t="inlineStr">
        <is>
          <t>Universum von Pepe</t>
        </is>
      </c>
      <c r="C2301" s="1" t="inlineStr">
        <is>
          <t>悲伤蛙宇宙</t>
        </is>
      </c>
      <c r="D2301" s="38">
        <f>VLOOKUP(A2301,Sheet3!A:B,2,0)</f>
        <v/>
      </c>
    </row>
    <row r="2302">
      <c r="A2302" s="1" t="n">
        <v>400377</v>
      </c>
      <c r="B2302" s="1" t="inlineStr">
        <is>
          <t>Blasenpaket</t>
        </is>
      </c>
      <c r="C2302" s="1" t="inlineStr">
        <is>
          <t>泡泡礼包</t>
        </is>
      </c>
      <c r="D2302" s="38">
        <f>VLOOKUP(A2302,Sheet3!A:B,2,0)</f>
        <v/>
      </c>
    </row>
    <row r="2303">
      <c r="A2303" s="1" t="n">
        <v>400378</v>
      </c>
      <c r="B2303" s="50" t="inlineStr">
        <is>
          <t>Pepe-Laden</t>
        </is>
      </c>
      <c r="C2303" s="1" t="inlineStr">
        <is>
          <t>悲伤蛙商店</t>
        </is>
      </c>
      <c r="D2303" s="38">
        <f>VLOOKUP(A2303,Sheet3!A:B,2,0)</f>
        <v/>
      </c>
    </row>
    <row r="2304">
      <c r="A2304" s="1" t="n">
        <v>400379</v>
      </c>
      <c r="B2304" s="1" t="inlineStr">
        <is>
          <t>Pepe-Hammer--Paket</t>
        </is>
      </c>
      <c r="C2304" s="1" t="inlineStr">
        <is>
          <t>蛙蛙锤礼包</t>
        </is>
      </c>
      <c r="D2304" s="38">
        <f>VLOOKUP(A2304,Sheet3!A:B,2,0)</f>
        <v/>
      </c>
    </row>
    <row r="2305">
      <c r="A2305" s="1" t="n">
        <v>400380</v>
      </c>
      <c r="B2305" s="1" t="inlineStr">
        <is>
          <t>Schlaflose Nacht</t>
        </is>
      </c>
      <c r="C2305" s="1" t="inlineStr">
        <is>
          <t>辗转反侧</t>
        </is>
      </c>
      <c r="D2305" s="38">
        <f>VLOOKUP(A2305,Sheet3!A:B,2,0)</f>
        <v/>
      </c>
    </row>
    <row r="2306">
      <c r="A2306" s="1" t="n">
        <v>400381</v>
      </c>
      <c r="B2306" s="1" t="inlineStr">
        <is>
          <t>Ich bin wütend!</t>
        </is>
      </c>
      <c r="C2306" s="1" t="inlineStr">
        <is>
          <t>越想越气</t>
        </is>
      </c>
      <c r="D2306" s="38">
        <f>VLOOKUP(A2306,Sheet3!A:B,2,0)</f>
        <v/>
      </c>
    </row>
    <row r="2307">
      <c r="A2307" s="1" t="n">
        <v>400382</v>
      </c>
      <c r="B2307" s="1" t="inlineStr">
        <is>
          <t>Schlafen oder Wachen</t>
        </is>
      </c>
      <c r="C2307" s="1" t="inlineStr">
        <is>
          <t>如睡</t>
        </is>
      </c>
      <c r="D2307" s="38">
        <f>VLOOKUP(A2307,Sheet3!A:B,2,0)</f>
        <v/>
      </c>
    </row>
    <row r="2308">
      <c r="A2308" s="1" t="n">
        <v>400383</v>
      </c>
      <c r="B2308" s="50" t="inlineStr">
        <is>
          <t>Puppe verschenken</t>
        </is>
      </c>
      <c r="C2308" s="1" t="inlineStr">
        <is>
          <t>赠送玩偶</t>
        </is>
      </c>
      <c r="D2308" s="38">
        <f>VLOOKUP(A2308,Sheet3!A:B,2,0)</f>
        <v/>
      </c>
    </row>
    <row r="2309">
      <c r="A2309" s="1" t="n">
        <v>400384</v>
      </c>
      <c r="B2309" s="50" t="inlineStr">
        <is>
          <t>Durch Verschenken vom Puppen wird die Sympathie erhöht</t>
        </is>
      </c>
      <c r="C2309" s="1" t="inlineStr">
        <is>
          <t>赠送玩偶可增加好感</t>
        </is>
      </c>
      <c r="D2309" s="38">
        <f>VLOOKUP(A2309,Sheet3!A:B,2,0)</f>
        <v/>
      </c>
    </row>
    <row r="2310">
      <c r="A2310" s="1" t="n">
        <v>400385</v>
      </c>
      <c r="B2310" s="50" t="inlineStr">
        <is>
          <t>Spiel starten</t>
        </is>
      </c>
      <c r="C2310" s="1" t="inlineStr">
        <is>
          <t>开始游戏</t>
        </is>
      </c>
      <c r="D2310" s="38">
        <f>VLOOKUP(A2310,Sheet3!A:B,2,0)</f>
        <v/>
      </c>
    </row>
    <row r="2311">
      <c r="A2311" s="1" t="n">
        <v>400386</v>
      </c>
      <c r="B2311" s="1" t="inlineStr">
        <is>
          <t>Pepe-Paket I</t>
        </is>
      </c>
      <c r="C2311" s="1" t="inlineStr">
        <is>
          <t>悲伤蛙礼包Ⅰ</t>
        </is>
      </c>
      <c r="D2311" s="38">
        <f>VLOOKUP(A2311,Sheet3!A:B,2,0)</f>
        <v/>
      </c>
    </row>
    <row r="2312">
      <c r="A2312" s="1" t="n">
        <v>400387</v>
      </c>
      <c r="B2312" s="1" t="inlineStr">
        <is>
          <t>Pepe-Paket II</t>
        </is>
      </c>
      <c r="C2312" s="1" t="inlineStr">
        <is>
          <t>悲伤蛙礼包Ⅱ</t>
        </is>
      </c>
      <c r="D2312" s="38">
        <f>VLOOKUP(A2312,Sheet3!A:B,2,0)</f>
        <v/>
      </c>
    </row>
    <row r="2313">
      <c r="A2313" s="1" t="n">
        <v>400388</v>
      </c>
      <c r="B2313" s="1" t="inlineStr">
        <is>
          <t>Pepe-Paket III</t>
        </is>
      </c>
      <c r="C2313" s="1" t="inlineStr">
        <is>
          <t>悲伤蛙礼包Ⅲ</t>
        </is>
      </c>
      <c r="D2313" s="38">
        <f>VLOOKUP(A2313,Sheet3!A:B,2,0)</f>
        <v/>
      </c>
    </row>
    <row r="2314">
      <c r="A2314" s="1" t="n">
        <v>400389</v>
      </c>
      <c r="B2314" s="1" t="inlineStr">
        <is>
          <t>Pepe-Paket IV</t>
        </is>
      </c>
      <c r="C2314" s="1" t="inlineStr">
        <is>
          <t>悲伤蛙礼包Ⅳ</t>
        </is>
      </c>
      <c r="D2314" s="38">
        <f>VLOOKUP(A2314,Sheet3!A:B,2,0)</f>
        <v/>
      </c>
    </row>
    <row r="2315">
      <c r="A2315" s="1" t="n">
        <v>400390</v>
      </c>
      <c r="B2315" s="1" t="inlineStr">
        <is>
          <t>Pepe-Paket V</t>
        </is>
      </c>
      <c r="C2315" s="1" t="inlineStr">
        <is>
          <t>悲伤蛙礼包Ⅴ</t>
        </is>
      </c>
      <c r="D2315" s="38">
        <f>VLOOKUP(A2315,Sheet3!A:B,2,0)</f>
        <v/>
      </c>
    </row>
    <row r="2316">
      <c r="A2316" s="1" t="n">
        <v>400391</v>
      </c>
      <c r="B2316" s="1" t="inlineStr">
        <is>
          <t>Pepe-Paket VI</t>
        </is>
      </c>
      <c r="C2316" s="1" t="inlineStr">
        <is>
          <t>悲伤蛙礼包Ⅵ</t>
        </is>
      </c>
      <c r="D2316" s="38">
        <f>VLOOKUP(A2316,Sheet3!A:B,2,0)</f>
        <v/>
      </c>
    </row>
    <row r="2317">
      <c r="A2317" s="1" t="n">
        <v>400392</v>
      </c>
      <c r="B2317" s="1" t="inlineStr">
        <is>
          <t>Pepe-Paket VII</t>
        </is>
      </c>
      <c r="C2317" s="1" t="inlineStr">
        <is>
          <t>悲伤蛙礼包Ⅶ</t>
        </is>
      </c>
      <c r="D2317" s="38">
        <f>VLOOKUP(A2317,Sheet3!A:B,2,0)</f>
        <v/>
      </c>
    </row>
    <row r="2318">
      <c r="A2318" s="1" t="n">
        <v>400395</v>
      </c>
      <c r="B2318" s="1" t="inlineStr">
        <is>
          <t>Suche nach Frosch Pepe</t>
        </is>
      </c>
      <c r="C2318" s="1" t="inlineStr">
        <is>
          <t>寻找悲伤蛙</t>
        </is>
      </c>
      <c r="D2318" s="38">
        <f>VLOOKUP(A2318,Sheet3!A:B,2,0)</f>
        <v/>
      </c>
    </row>
    <row r="2319">
      <c r="A2319" s="1" t="n">
        <v>400399</v>
      </c>
      <c r="B2319" s="1" t="inlineStr">
        <is>
          <t>Kostüm-Auswahl</t>
        </is>
      </c>
      <c r="C2319" s="1" t="inlineStr">
        <is>
          <t>装扮自选</t>
        </is>
      </c>
      <c r="D2319" s="38">
        <f>VLOOKUP(A2319,Sheet3!A:B,2,0)</f>
        <v/>
      </c>
    </row>
    <row r="2320">
      <c r="A2320" s="1" t="n">
        <v>400400</v>
      </c>
      <c r="B2320" s="1" t="inlineStr">
        <is>
          <t>Kostüm „Selbstbewusstes Angeben“</t>
        </is>
      </c>
      <c r="C2320" s="1" t="inlineStr">
        <is>
          <t>自信炫耀时装</t>
        </is>
      </c>
      <c r="D2320" s="38">
        <f>VLOOKUP(A2320,Sheet3!A:B,2,0)</f>
        <v/>
      </c>
    </row>
    <row r="2321">
      <c r="A2321" s="1" t="n">
        <v>500074</v>
      </c>
      <c r="B2321" s="1" t="inlineStr">
        <is>
          <t>Abholen</t>
        </is>
      </c>
      <c r="C2321" s="1" t="inlineStr">
        <is>
          <t>领取</t>
        </is>
      </c>
      <c r="D2321" s="38">
        <f>VLOOKUP(A2321,Sheet3!A:B,2,0)</f>
        <v/>
      </c>
    </row>
    <row r="2322">
      <c r="A2322" s="1" t="n">
        <v>500092</v>
      </c>
      <c r="B2322" s="1" t="inlineStr">
        <is>
          <t>Hinweise</t>
        </is>
      </c>
      <c r="C2322" s="1" t="inlineStr">
        <is>
          <t>提示</t>
        </is>
      </c>
      <c r="D2322" s="38">
        <f>VLOOKUP(A2322,Sheet3!A:B,2,0)</f>
        <v/>
      </c>
    </row>
    <row r="2323">
      <c r="A2323" s="1" t="n">
        <v>500093</v>
      </c>
      <c r="B2323" s="1" t="inlineStr">
        <is>
          <t>Beim Verlassen geht dein Fortschritt verloren\nWillst du verlassen?</t>
        </is>
      </c>
      <c r="C2323" s="1" t="inlineStr">
        <is>
          <t>当前退出将失去进度\n是否继续退出？</t>
        </is>
      </c>
      <c r="D2323" s="38">
        <f>VLOOKUP(A2323,Sheet3!A:B,2,0)</f>
        <v/>
      </c>
    </row>
    <row r="2324">
      <c r="A2324" s="1" t="n">
        <v>500094</v>
      </c>
      <c r="B2324" s="1" t="inlineStr">
        <is>
          <t>Bestätigen</t>
        </is>
      </c>
      <c r="C2324" s="1" t="inlineStr">
        <is>
          <t>确认</t>
        </is>
      </c>
      <c r="D2324" s="38">
        <f>VLOOKUP(A2324,Sheet3!A:B,2,0)</f>
        <v/>
      </c>
    </row>
    <row r="2325" ht="33" customHeight="1">
      <c r="A2325" s="1" t="n">
        <v>500095</v>
      </c>
      <c r="B2325" s="45" t="inlineStr">
        <is>
          <t>Anleitung</t>
        </is>
      </c>
      <c r="C2325" s="1" t="inlineStr">
        <is>
          <t>指引</t>
        </is>
      </c>
      <c r="D2325" s="38">
        <f>VLOOKUP(A2325,Sheet3!A:B,2,0)</f>
        <v/>
      </c>
    </row>
    <row r="2326">
      <c r="A2326" s="1" t="n">
        <v>500096</v>
      </c>
      <c r="B2326" s="1" t="inlineStr">
        <is>
          <t>Holzhammer</t>
        </is>
      </c>
      <c r="C2326" s="1" t="inlineStr">
        <is>
          <t>木锤</t>
        </is>
      </c>
      <c r="D2326" s="38">
        <f>VLOOKUP(A2326,Sheet3!A:B,2,0)</f>
        <v/>
      </c>
    </row>
    <row r="2327">
      <c r="A2327" s="1" t="n">
        <v>500097</v>
      </c>
      <c r="B2327" s="1" t="inlineStr">
        <is>
          <t>Anfangsausrüstung</t>
        </is>
      </c>
      <c r="C2327" s="1" t="inlineStr">
        <is>
          <t>初始装备</t>
        </is>
      </c>
      <c r="D2327" s="38">
        <f>VLOOKUP(A2327,Sheet3!A:B,2,0)</f>
        <v/>
      </c>
    </row>
    <row r="2328">
      <c r="A2328" s="1" t="n">
        <v>500098</v>
      </c>
      <c r="B2328" s="1" t="inlineStr">
        <is>
          <t>Bereits ausgerüstet</t>
        </is>
      </c>
      <c r="C2328" s="1" t="inlineStr">
        <is>
          <t>已装备</t>
        </is>
      </c>
      <c r="D2328" s="38">
        <f>VLOOKUP(A2328,Sheet3!A:B,2,0)</f>
        <v/>
      </c>
    </row>
    <row r="2329">
      <c r="A2329" s="1" t="n">
        <v>500099</v>
      </c>
      <c r="B2329" s="1" t="inlineStr">
        <is>
          <t>Wechseln</t>
        </is>
      </c>
      <c r="C2329" s="1" t="inlineStr">
        <is>
          <t>更换</t>
        </is>
      </c>
      <c r="D2329" s="38">
        <f>VLOOKUP(A2329,Sheet3!A:B,2,0)</f>
        <v/>
      </c>
    </row>
    <row r="2330">
      <c r="A2330" s="1" t="n">
        <v>500100</v>
      </c>
      <c r="B2330" s="1" t="inlineStr">
        <is>
          <t>Nach XXXXXX freischalten</t>
        </is>
      </c>
      <c r="C2330" s="1" t="inlineStr">
        <is>
          <t>XXXXXX后解锁</t>
        </is>
      </c>
      <c r="D2330" s="38">
        <f>VLOOKUP(A2330,Sheet3!A:B,2,0)</f>
        <v/>
      </c>
    </row>
    <row r="2331">
      <c r="A2331" s="1" t="n">
        <v>500101</v>
      </c>
      <c r="B2331" s="1" t="inlineStr">
        <is>
          <t>Hammer auswählen</t>
        </is>
      </c>
      <c r="C2331" s="1" t="inlineStr">
        <is>
          <t>选择锤子</t>
        </is>
      </c>
      <c r="D2331" s="38">
        <f>VLOOKUP(A2331,Sheet3!A:B,2,0)</f>
        <v/>
      </c>
    </row>
    <row r="2332">
      <c r="A2332" s="1" t="n">
        <v>500102</v>
      </c>
      <c r="B2332" s="1" t="inlineStr">
        <is>
          <t>Level 1</t>
        </is>
      </c>
      <c r="C2332" s="1" t="inlineStr">
        <is>
          <t>关卡1</t>
        </is>
      </c>
      <c r="D2332" s="38">
        <f>VLOOKUP(A2332,Sheet3!A:B,2,0)</f>
        <v/>
      </c>
    </row>
    <row r="2333">
      <c r="A2333" s="1" t="n">
        <v>500103</v>
      </c>
      <c r="B2333" s="1" t="inlineStr">
        <is>
          <t xml:space="preserve">Bester Rekord: </t>
        </is>
      </c>
      <c r="C2333" s="1" t="inlineStr">
        <is>
          <t>历史最高分</t>
        </is>
      </c>
      <c r="D2333" s="38">
        <f>VLOOKUP(A2333,Sheet3!A:B,2,0)</f>
        <v/>
      </c>
    </row>
    <row r="2334">
      <c r="A2334" s="1" t="n">
        <v>500105</v>
      </c>
      <c r="B2334" s="1" t="inlineStr">
        <is>
          <t>Spiel starten</t>
        </is>
      </c>
      <c r="C2334" s="1" t="inlineStr">
        <is>
          <t>开始游戏</t>
        </is>
      </c>
      <c r="D2334" s="38">
        <f>VLOOKUP(A2334,Sheet3!A:B,2,0)</f>
        <v/>
      </c>
    </row>
    <row r="2335">
      <c r="A2335" s="1" t="n">
        <v>500107</v>
      </c>
      <c r="B2335" s="1" t="inlineStr">
        <is>
          <t>Anleitung</t>
        </is>
      </c>
      <c r="C2335" s="1" t="inlineStr">
        <is>
          <t>指引</t>
        </is>
      </c>
      <c r="D2335" s="38">
        <f>VLOOKUP(A2335,Sheet3!A:B,2,0)</f>
        <v/>
      </c>
    </row>
    <row r="2336">
      <c r="A2336" s="1" t="n">
        <v>500108</v>
      </c>
      <c r="B2336" s="1" t="inlineStr">
        <is>
          <t>Countdown:</t>
        </is>
      </c>
      <c r="C2336" s="1" t="inlineStr">
        <is>
          <t>剩余时间：</t>
        </is>
      </c>
      <c r="D2336" s="38">
        <f>VLOOKUP(A2336,Sheet3!A:B,2,0)</f>
        <v/>
      </c>
    </row>
    <row r="2337">
      <c r="A2337" s="1" t="n">
        <v>500109</v>
      </c>
      <c r="B2337" s="50" t="inlineStr">
        <is>
          <t>Rekord:</t>
        </is>
      </c>
      <c r="C2337" s="1" t="inlineStr">
        <is>
          <t>历史最高：</t>
        </is>
      </c>
      <c r="D2337" s="38">
        <f>VLOOKUP(A2337,Sheet3!A:B,2,0)</f>
        <v/>
      </c>
    </row>
    <row r="2338">
      <c r="A2338" s="1" t="n">
        <v>500110</v>
      </c>
      <c r="B2338" s="1" t="inlineStr">
        <is>
          <t>Neuer Rekord!</t>
        </is>
      </c>
      <c r="C2338" s="1" t="inlineStr">
        <is>
          <t>新记录！</t>
        </is>
      </c>
      <c r="D2338" s="38">
        <f>VLOOKUP(A2338,Sheet3!A:B,2,0)</f>
        <v/>
      </c>
    </row>
    <row r="2339">
      <c r="A2339" s="1" t="n">
        <v>500111</v>
      </c>
      <c r="B2339" s="1" t="inlineStr">
        <is>
          <t>Tötungen</t>
        </is>
      </c>
      <c r="C2339" s="1" t="inlineStr">
        <is>
          <t>击杀数</t>
        </is>
      </c>
      <c r="D2339" s="38">
        <f>VLOOKUP(A2339,Sheet3!A:B,2,0)</f>
        <v/>
      </c>
    </row>
    <row r="2340">
      <c r="A2340" s="1" t="n">
        <v>500112</v>
      </c>
      <c r="B2340" s="1" t="inlineStr">
        <is>
          <t>Punkte der Tötungen</t>
        </is>
      </c>
      <c r="C2340" s="1" t="inlineStr">
        <is>
          <t>击杀得分</t>
        </is>
      </c>
      <c r="D2340" s="38">
        <f>VLOOKUP(A2340,Sheet3!A:B,2,0)</f>
        <v/>
      </c>
    </row>
    <row r="2341">
      <c r="A2341" s="1" t="n">
        <v>500113</v>
      </c>
      <c r="B2341" s="1" t="inlineStr">
        <is>
          <t>Gesamte Tötungen</t>
        </is>
      </c>
      <c r="C2341" s="1" t="inlineStr">
        <is>
          <t>击杀总数</t>
        </is>
      </c>
      <c r="D2341" s="38">
        <f>VLOOKUP(A2341,Sheet3!A:B,2,0)</f>
        <v/>
      </c>
    </row>
    <row r="2342">
      <c r="A2342" s="1" t="n">
        <v>500114</v>
      </c>
      <c r="B2342" s="1" t="inlineStr">
        <is>
          <t>Wache-HP:</t>
        </is>
      </c>
      <c r="C2342" s="1" t="inlineStr">
        <is>
          <t>守卫点：</t>
        </is>
      </c>
      <c r="D2342" s="38">
        <f>VLOOKUP(A2342,Sheet3!A:B,2,0)</f>
        <v/>
      </c>
    </row>
    <row r="2343">
      <c r="A2343" s="1" t="n">
        <v>500115</v>
      </c>
      <c r="B2343" s="1" t="inlineStr">
        <is>
          <t>Klicke in den leeren Bereich, um zu schließen</t>
        </is>
      </c>
      <c r="C2343" s="1" t="inlineStr">
        <is>
          <t>点击空白处关闭</t>
        </is>
      </c>
      <c r="D2343" s="38">
        <f>VLOOKUP(A2343,Sheet3!A:B,2,0)</f>
        <v/>
      </c>
    </row>
    <row r="2344">
      <c r="A2344" s="1" t="n">
        <v>500116</v>
      </c>
      <c r="B2344" s="1" t="inlineStr">
        <is>
          <t>Entsprechende Aufgabe anzeigen</t>
        </is>
      </c>
      <c r="C2344" s="1" t="inlineStr">
        <is>
          <t>显示对应的任务内容</t>
        </is>
      </c>
      <c r="D2344" s="38">
        <f>VLOOKUP(A2344,Sheet3!A:B,2,0)</f>
        <v/>
      </c>
    </row>
    <row r="2345">
      <c r="A2345" s="1" t="n">
        <v>500117</v>
      </c>
      <c r="B2345" s="1" t="inlineStr">
        <is>
          <t>Unerledigt</t>
        </is>
      </c>
      <c r="C2345" s="1" t="inlineStr">
        <is>
          <t>未完成</t>
        </is>
      </c>
      <c r="D2345" s="38">
        <f>VLOOKUP(A2345,Sheet3!A:B,2,0)</f>
        <v/>
      </c>
    </row>
    <row r="2346">
      <c r="A2346" s="1" t="n">
        <v>500118</v>
      </c>
      <c r="B2346" s="1" t="inlineStr">
        <is>
          <t>Bestimmte Tötung</t>
        </is>
      </c>
      <c r="C2346" s="1" t="inlineStr">
        <is>
          <t>必杀</t>
        </is>
      </c>
      <c r="D2346" s="38">
        <f>VLOOKUP(A2346,Sheet3!A:B,2,0)</f>
        <v/>
      </c>
    </row>
    <row r="2347">
      <c r="A2347" s="1" t="n">
        <v>500119</v>
      </c>
      <c r="B2347" s="1" t="inlineStr">
        <is>
          <t>Bewache Beschaulichen Pepe</t>
        </is>
      </c>
      <c r="C2347" s="1" t="inlineStr">
        <is>
          <t>守卫佛系蛙</t>
        </is>
      </c>
      <c r="D2347" s="38">
        <f>VLOOKUP(A2347,Sheet3!A:B,2,0)</f>
        <v/>
      </c>
    </row>
    <row r="2348">
      <c r="A2348" s="1" t="n">
        <v>500120</v>
      </c>
      <c r="B2348" s="1" t="inlineStr">
        <is>
          <t>Kein Zeitlimit, bewache so lange wie möglich!</t>
        </is>
      </c>
      <c r="C2348" s="1" t="inlineStr">
        <is>
          <t>不限时，尽可能守卫更长时间吧！</t>
        </is>
      </c>
      <c r="D2348" s="38">
        <f>VLOOKUP(A2348,Sheet3!A:B,2,0)</f>
        <v/>
      </c>
    </row>
    <row r="2349">
      <c r="A2349" s="1" t="n">
        <v>500121</v>
      </c>
      <c r="B2349" s="1" t="inlineStr">
        <is>
          <t>Level 1</t>
        </is>
      </c>
      <c r="C2349" s="1" t="inlineStr">
        <is>
          <t>关卡一</t>
        </is>
      </c>
      <c r="D2349" s="38">
        <f>VLOOKUP(A2349,Sheet3!A:B,2,0)</f>
        <v/>
      </c>
    </row>
    <row r="2350">
      <c r="A2350" s="1" t="n">
        <v>500122</v>
      </c>
      <c r="B2350" s="1" t="inlineStr">
        <is>
          <t>Countdown:</t>
        </is>
      </c>
      <c r="C2350" s="1" t="inlineStr">
        <is>
          <t>倒计时：</t>
        </is>
      </c>
      <c r="D2350" s="38">
        <f>VLOOKUP(A2350,Sheet3!A:B,2,0)</f>
        <v/>
      </c>
    </row>
    <row r="2351">
      <c r="A2351" s="1" t="n">
        <v>500123</v>
      </c>
      <c r="B2351" s="1" t="inlineStr">
        <is>
          <t>60 Sekunden</t>
        </is>
      </c>
      <c r="C2351" s="1" t="inlineStr">
        <is>
          <t>60秒</t>
        </is>
      </c>
      <c r="D2351" s="38">
        <f>VLOOKUP(A2351,Sheet3!A:B,2,0)</f>
        <v/>
      </c>
    </row>
    <row r="2352">
      <c r="A2352" s="1" t="n">
        <v>500124</v>
      </c>
      <c r="B2352" s="1" t="inlineStr">
        <is>
          <t>Punkte:</t>
        </is>
      </c>
      <c r="C2352" s="1" t="inlineStr">
        <is>
          <t>得分：</t>
        </is>
      </c>
      <c r="D2352" s="38">
        <f>VLOOKUP(A2352,Sheet3!A:B,2,0)</f>
        <v/>
      </c>
    </row>
    <row r="2353">
      <c r="A2353" s="1" t="n">
        <v>500156</v>
      </c>
      <c r="B2353" s="1" t="inlineStr">
        <is>
          <t>Punkte!!</t>
        </is>
      </c>
      <c r="C2353" s="1" t="inlineStr">
        <is>
          <t>分！!</t>
        </is>
      </c>
      <c r="D2353" s="38">
        <f>VLOOKUP(A2353,Sheet3!A:B,2,0)</f>
        <v/>
      </c>
    </row>
    <row r="2354">
      <c r="A2354" s="1" t="n">
        <v>500157</v>
      </c>
      <c r="B2354" s="1" t="inlineStr">
        <is>
          <t>Toll</t>
        </is>
      </c>
      <c r="C2354" s="1" t="inlineStr">
        <is>
          <t>真滴强</t>
        </is>
      </c>
      <c r="D2354" s="38">
        <f>VLOOKUP(A2354,Sheet3!A:B,2,0)</f>
        <v/>
      </c>
    </row>
    <row r="2355">
      <c r="A2355" s="1" t="n">
        <v>500158</v>
      </c>
      <c r="B2355" s="1" t="inlineStr">
        <is>
          <t>Herausforderung Level in „Bewache Beschaulichen Pepe“</t>
        </is>
      </c>
      <c r="C2355" s="1" t="inlineStr">
        <is>
          <t>守卫佛系蛙挑战关卡</t>
        </is>
      </c>
      <c r="D2355" s="38">
        <f>VLOOKUP(A2355,Sheet3!A:B,2,0)</f>
        <v/>
      </c>
    </row>
    <row r="2356">
      <c r="A2356" s="1" t="n">
        <v>500159</v>
      </c>
      <c r="B2356" s="1" t="inlineStr">
        <is>
          <t>Klicke zum Start</t>
        </is>
      </c>
      <c r="C2356" s="1" t="inlineStr">
        <is>
          <t>点击开始</t>
        </is>
      </c>
      <c r="D2356" s="38">
        <f>VLOOKUP(A2356,Sheet3!A:B,2,0)</f>
        <v/>
      </c>
    </row>
    <row r="2357">
      <c r="A2357" s="1" t="n">
        <v>400048</v>
      </c>
      <c r="B2357" s="1" t="inlineStr">
        <is>
          <t>Aktuelle Ebene</t>
        </is>
      </c>
      <c r="C2357" s="1" t="inlineStr">
        <is>
          <t>当前层</t>
        </is>
      </c>
      <c r="D2357" s="38">
        <f>VLOOKUP(A2357,Sheet3!A:B,2,0)</f>
        <v/>
      </c>
    </row>
    <row r="2358">
      <c r="A2358" s="1" t="n">
        <v>400347</v>
      </c>
      <c r="B2358" s="1" t="inlineStr">
        <is>
          <t>Kumulative Anzahl</t>
        </is>
      </c>
      <c r="C2358" s="1" t="inlineStr">
        <is>
          <t>累计次数</t>
        </is>
      </c>
      <c r="D2358" s="38">
        <f>VLOOKUP(A2358,Sheet3!A:B,2,0)</f>
        <v/>
      </c>
    </row>
    <row r="2359">
      <c r="A2359" s="1" t="n">
        <v>400346</v>
      </c>
      <c r="B2359" s="1" t="inlineStr">
        <is>
          <t>Schon erhalten</t>
        </is>
      </c>
      <c r="C2359" s="1" t="inlineStr">
        <is>
          <t>已获得</t>
        </is>
      </c>
      <c r="D2359" s="38">
        <f>VLOOKUP(A2359,Sheet3!A:B,2,0)</f>
        <v/>
      </c>
    </row>
    <row r="2360">
      <c r="A2360" s="1" t="n">
        <v>400336</v>
      </c>
      <c r="B2360" s="1" t="inlineStr">
        <is>
          <t>Verbleibend</t>
        </is>
      </c>
      <c r="C2360" s="1" t="inlineStr">
        <is>
          <t>剩余</t>
        </is>
      </c>
      <c r="D2360" s="38">
        <f>VLOOKUP(A2360,Sheet3!A:B,2,0)</f>
        <v/>
      </c>
    </row>
    <row r="2361">
      <c r="A2361" s="1" t="n">
        <v>400332</v>
      </c>
      <c r="B2361" s="1" t="inlineStr">
        <is>
          <t>Zusätzliche Belohnung</t>
        </is>
      </c>
      <c r="C2361" s="1" t="inlineStr">
        <is>
          <t>额外奖励</t>
        </is>
      </c>
      <c r="D2361" s="38">
        <f>VLOOKUP(A2361,Sheet3!A:B,2,0)</f>
        <v/>
      </c>
    </row>
    <row r="2362">
      <c r="A2362" s="1" t="n">
        <v>400327</v>
      </c>
      <c r="B2362" s="1" t="inlineStr">
        <is>
          <t>Benutzen</t>
        </is>
      </c>
      <c r="C2362" s="1" t="inlineStr">
        <is>
          <t>使用</t>
        </is>
      </c>
      <c r="D2362" s="38">
        <f>VLOOKUP(A2362,Sheet3!A:B,2,0)</f>
        <v/>
      </c>
    </row>
    <row r="2363">
      <c r="A2363" s="1" t="n">
        <v>400258</v>
      </c>
      <c r="B2363" s="1" t="inlineStr">
        <is>
          <t>Countdown:</t>
        </is>
      </c>
      <c r="C2363" s="1" t="inlineStr">
        <is>
          <t>剩余时间：</t>
        </is>
      </c>
      <c r="D2363" s="38">
        <f>VLOOKUP(A2363,Sheet3!A:B,2,0)</f>
        <v/>
      </c>
    </row>
    <row r="2364">
      <c r="A2364" s="1" t="n">
        <v>400349</v>
      </c>
      <c r="B2364" s="1" t="inlineStr">
        <is>
          <t>Animation überspringen</t>
        </is>
      </c>
      <c r="C2364" s="1" t="inlineStr">
        <is>
          <t>跳过动画</t>
        </is>
      </c>
      <c r="D2364" s="38">
        <f>VLOOKUP(A2364,Sheet3!A:B,2,0)</f>
        <v/>
      </c>
    </row>
    <row r="2365">
      <c r="A2365" s="1" t="n">
        <v>400350</v>
      </c>
      <c r="B2365" s="1" t="inlineStr">
        <is>
          <t>Chance</t>
        </is>
      </c>
      <c r="C2365" s="1" t="inlineStr">
        <is>
          <t>抽奖概率</t>
        </is>
      </c>
      <c r="D2365" s="38">
        <f>VLOOKUP(A2365,Sheet3!A:B,2,0)</f>
        <v/>
      </c>
    </row>
    <row r="2366">
      <c r="A2366" s="1" t="n">
        <v>400352</v>
      </c>
      <c r="B2366" s="1" t="inlineStr">
        <is>
          <t>(Geschenk</t>
        </is>
      </c>
      <c r="C2366" s="1" t="inlineStr">
        <is>
          <t>(赠</t>
        </is>
      </c>
      <c r="D2366" s="38">
        <f>VLOOKUP(A2366,Sheet3!A:B,2,0)</f>
        <v/>
      </c>
    </row>
    <row r="2367">
      <c r="A2367" s="1" t="n">
        <v>400339</v>
      </c>
      <c r="B2367" s="1" t="inlineStr">
        <is>
          <t>Teilnehmende Server</t>
        </is>
      </c>
      <c r="C2367" s="1" t="inlineStr">
        <is>
          <t>参与区服</t>
        </is>
      </c>
      <c r="D2367" s="38">
        <f>VLOOKUP(A2367,Sheet3!A:B,2,0)</f>
        <v/>
      </c>
    </row>
    <row r="2368">
      <c r="A2368" s="1" t="n">
        <v>400345</v>
      </c>
      <c r="B2368" s="1" t="inlineStr">
        <is>
          <t>Los</t>
        </is>
      </c>
      <c r="C2368" s="1" t="inlineStr">
        <is>
          <t>前往</t>
        </is>
      </c>
      <c r="D2368" s="38">
        <f>VLOOKUP(A2368,Sheet3!A:B,2,0)</f>
        <v/>
      </c>
    </row>
    <row r="2369">
      <c r="A2369" s="1" t="n">
        <v>400254</v>
      </c>
      <c r="B2369" s="50" t="inlineStr">
        <is>
          <t>Abholen</t>
        </is>
      </c>
      <c r="C2369" s="1" t="inlineStr">
        <is>
          <t>领取</t>
        </is>
      </c>
      <c r="D2369" s="38">
        <f>VLOOKUP(A2369,Sheet3!A:B,2,0)</f>
        <v/>
      </c>
    </row>
    <row r="2370">
      <c r="A2370" s="1" t="n">
        <v>400255</v>
      </c>
      <c r="B2370" s="1" t="inlineStr">
        <is>
          <t>Abgeholt</t>
        </is>
      </c>
      <c r="C2370" s="1" t="inlineStr">
        <is>
          <t>已领取</t>
        </is>
      </c>
      <c r="D2370" s="38">
        <f>VLOOKUP(A2370,Sheet3!A:B,2,0)</f>
        <v/>
      </c>
    </row>
    <row r="2371">
      <c r="A2371" s="1" t="n">
        <v>400256</v>
      </c>
      <c r="B2371" s="1" t="inlineStr">
        <is>
          <t>Unerledigt</t>
        </is>
      </c>
      <c r="C2371" s="1" t="inlineStr">
        <is>
          <t>未完成</t>
        </is>
      </c>
      <c r="D2371" s="38">
        <f>VLOOKUP(A2371,Sheet3!A:B,2,0)</f>
        <v/>
      </c>
    </row>
    <row r="2372">
      <c r="A2372" s="1" t="n">
        <v>400312</v>
      </c>
      <c r="B2372" s="1" t="inlineStr">
        <is>
          <t>Nach dem Abschluss aller Hinweise erhalten</t>
        </is>
      </c>
      <c r="C2372" s="1" t="inlineStr">
        <is>
          <t>完成所有线索可获得</t>
        </is>
      </c>
      <c r="D2372" s="38">
        <f>VLOOKUP(A2372,Sheet3!A:B,2,0)</f>
        <v/>
      </c>
    </row>
    <row r="2373">
      <c r="A2373" s="1" t="n">
        <v>400043</v>
      </c>
      <c r="B2373" s="45" t="inlineStr">
        <is>
          <t>Countdown:</t>
        </is>
      </c>
      <c r="C2373" s="1" t="inlineStr">
        <is>
          <t>剩余时间：</t>
        </is>
      </c>
      <c r="D2373" s="38">
        <f>VLOOKUP(A2373,Sheet3!A:B,2,0)</f>
        <v/>
      </c>
    </row>
    <row r="2374" ht="17.25" customHeight="1">
      <c r="A2374" s="1" t="n">
        <v>400044</v>
      </c>
      <c r="B2374" s="46" t="inlineStr">
        <is>
          <t>Chance</t>
        </is>
      </c>
      <c r="C2374" s="1" t="inlineStr">
        <is>
          <t>概率</t>
        </is>
      </c>
      <c r="D2374" s="38">
        <f>VLOOKUP(A2374,Sheet3!A:B,2,0)</f>
        <v/>
      </c>
    </row>
    <row r="2375">
      <c r="A2375" s="1" t="n">
        <v>400045</v>
      </c>
      <c r="B2375" s="1" t="inlineStr">
        <is>
          <t>Glückshammer verbrauchen</t>
        </is>
      </c>
      <c r="C2375" s="1" t="inlineStr">
        <is>
          <t>消耗福运锤</t>
        </is>
      </c>
      <c r="D2375" s="38">
        <f>VLOOKUP(A2375,Sheet3!A:B,2,0)</f>
        <v/>
      </c>
    </row>
    <row r="2376">
      <c r="A2376" s="1" t="n">
        <v>400046</v>
      </c>
      <c r="B2376" s="1" t="inlineStr">
        <is>
          <t>Schnelles Zerschlagen</t>
        </is>
      </c>
      <c r="C2376" s="1" t="inlineStr">
        <is>
          <t>一键砸晕</t>
        </is>
      </c>
      <c r="D2376" s="38">
        <f>VLOOKUP(A2376,Sheet3!A:B,2,0)</f>
        <v/>
      </c>
    </row>
    <row r="2377">
      <c r="A2377" s="1" t="n">
        <v>400047</v>
      </c>
      <c r="B2377" s="1" t="inlineStr">
        <is>
          <t>Klicke zur nächsten Ebene</t>
        </is>
      </c>
      <c r="C2377" s="1" t="inlineStr">
        <is>
          <t>点击进入下一层</t>
        </is>
      </c>
      <c r="D2377" s="38">
        <f>VLOOKUP(A2377,Sheet3!A:B,2,0)</f>
        <v/>
      </c>
    </row>
    <row r="2378">
      <c r="A2378" s="1" t="n">
        <v>300970</v>
      </c>
      <c r="B2378" s="1" t="inlineStr">
        <is>
          <t>Aufgabe</t>
        </is>
      </c>
      <c r="C2378" s="1" t="inlineStr">
        <is>
          <t>任务</t>
        </is>
      </c>
      <c r="D2378" s="38">
        <f>VLOOKUP(A2378,Sheet3!A:B,2,0)</f>
        <v/>
      </c>
    </row>
    <row r="2379">
      <c r="A2379" s="1" t="n">
        <v>300971</v>
      </c>
      <c r="B2379" s="1" t="inlineStr">
        <is>
          <t>Server Fortschritt</t>
        </is>
      </c>
      <c r="C2379" s="1" t="inlineStr">
        <is>
          <t>全服进度</t>
        </is>
      </c>
      <c r="D2379" s="38">
        <f>VLOOKUP(A2379,Sheet3!A:B,2,0)</f>
        <v/>
      </c>
    </row>
    <row r="2380">
      <c r="A2380" s="1" t="n">
        <v>300972</v>
      </c>
      <c r="B2380" s="1" t="inlineStr">
        <is>
          <t>Sympathie</t>
        </is>
      </c>
      <c r="C2380" s="1" t="inlineStr">
        <is>
          <t>好感</t>
        </is>
      </c>
      <c r="D2380" s="38">
        <f>VLOOKUP(A2380,Sheet3!A:B,2,0)</f>
        <v/>
      </c>
    </row>
    <row r="2381">
      <c r="A2381" s="1" t="n">
        <v>400238</v>
      </c>
      <c r="B2381" s="1" t="inlineStr">
        <is>
          <t>Ausverkauft</t>
        </is>
      </c>
      <c r="C2381" s="1" t="inlineStr">
        <is>
          <t>已售罄</t>
        </is>
      </c>
      <c r="D2381" s="38">
        <f>VLOOKUP(A2381,Sheet3!A:B,2,0)</f>
        <v/>
      </c>
    </row>
    <row r="2382">
      <c r="A2382" s="1" t="n">
        <v>400296</v>
      </c>
      <c r="B2382" s="1" t="inlineStr">
        <is>
          <t>Bestätigen</t>
        </is>
      </c>
      <c r="C2382" s="1" t="inlineStr">
        <is>
          <t>确定</t>
        </is>
      </c>
      <c r="D2382" s="38">
        <f>VLOOKUP(A2382,Sheet3!A:B,2,0)</f>
        <v/>
      </c>
    </row>
    <row r="2383">
      <c r="A2383" s="1" t="n">
        <v>400297</v>
      </c>
      <c r="B2383" s="83" t="inlineStr">
        <is>
          <t>Abbrechen</t>
        </is>
      </c>
      <c r="C2383" s="1" t="inlineStr">
        <is>
          <t>取消</t>
        </is>
      </c>
      <c r="D2383" s="38">
        <f>VLOOKUP(A2383,Sheet3!A:B,2,0)</f>
        <v/>
      </c>
    </row>
    <row r="2384">
      <c r="A2384" s="1" t="n">
        <v>400314</v>
      </c>
      <c r="B2384" s="1" t="inlineStr">
        <is>
          <t>Abgeschlossen</t>
        </is>
      </c>
      <c r="C2384" s="1" t="inlineStr">
        <is>
          <t>已完成</t>
        </is>
      </c>
      <c r="D2384" s="38">
        <f>VLOOKUP(A2384,Sheet3!A:B,2,0)</f>
        <v/>
      </c>
    </row>
    <row r="2385">
      <c r="A2385" s="1" t="n">
        <v>300646</v>
      </c>
      <c r="B2385" s="1" t="inlineStr">
        <is>
          <t>Schlägst du den Hauptpreis dieser Ebene, werden alle verbleibenden Belohnungen dieser Ebene an dich verschenkt</t>
        </is>
      </c>
      <c r="C2385" s="1" t="inlineStr">
        <is>
          <t>砸中该层大奖会赠送该层剩余奖励</t>
        </is>
      </c>
      <c r="D2385" s="38">
        <f>VLOOKUP(A2385,Sheet3!A:B,2,0)</f>
        <v/>
      </c>
    </row>
    <row r="2386">
      <c r="A2386" s="1" t="n">
        <v>300967</v>
      </c>
      <c r="B2386" s="1" t="inlineStr">
        <is>
          <t>Attributsvergleich</t>
        </is>
      </c>
      <c r="C2386" s="1" t="inlineStr">
        <is>
          <t>属性对比</t>
        </is>
      </c>
      <c r="D2386" s="38">
        <f>VLOOKUP(A2386,Sheet3!A:B,2,0)</f>
        <v/>
      </c>
    </row>
    <row r="2387">
      <c r="A2387" s="1" t="n">
        <v>300968</v>
      </c>
      <c r="B2387" s="1" t="inlineStr">
        <is>
          <t>Attributquelle</t>
        </is>
      </c>
      <c r="C2387" s="1" t="inlineStr">
        <is>
          <t>属性来源</t>
        </is>
      </c>
      <c r="D2387" s="38">
        <f>VLOOKUP(A2387,Sheet3!A:B,2,0)</f>
        <v/>
      </c>
    </row>
    <row r="2388">
      <c r="A2388" s="1" t="n">
        <v>300969</v>
      </c>
      <c r="B2388" s="1" t="inlineStr">
        <is>
          <t>Zeichnen</t>
        </is>
      </c>
      <c r="C2388" s="1" t="inlineStr">
        <is>
          <t>绘制</t>
        </is>
      </c>
      <c r="D2388" s="38">
        <f>VLOOKUP(A2388,Sheet3!A:B,2,0)</f>
        <v/>
      </c>
    </row>
    <row r="2389">
      <c r="A2389" s="1" t="n">
        <v>799000007</v>
      </c>
      <c r="B2389" s="1" t="inlineStr">
        <is>
          <t>10-Tage-Login</t>
        </is>
      </c>
      <c r="C2389" s="1" t="inlineStr">
        <is>
          <t>10日登录</t>
        </is>
      </c>
      <c r="D2389" s="38">
        <f>VLOOKUP(A2389,Sheet3!A:B,2,0)</f>
        <v/>
      </c>
    </row>
    <row r="2390">
      <c r="A2390" s="1" t="n">
        <v>799000008</v>
      </c>
      <c r="B2390" s="1" t="inlineStr">
        <is>
          <t>Wer versteckt sich in den Schatten?</t>
        </is>
      </c>
      <c r="C2390" s="1" t="inlineStr">
        <is>
          <t>谁躲在暗处？</t>
        </is>
      </c>
      <c r="D2390" s="38">
        <f>VLOOKUP(A2390,Sheet3!A:B,2,0)</f>
        <v/>
      </c>
    </row>
    <row r="2391">
      <c r="A2391" s="1" t="n">
        <v>799000009</v>
      </c>
      <c r="B2391" s="1" t="inlineStr">
        <is>
          <t>Bewache Beschaulichen Pepe</t>
        </is>
      </c>
      <c r="C2391" s="1" t="inlineStr">
        <is>
          <t>守护佛系蛙</t>
        </is>
      </c>
      <c r="D2391" s="38">
        <f>VLOOKUP(A2391,Sheet3!A:B,2,0)</f>
        <v/>
      </c>
    </row>
    <row r="2392">
      <c r="A2392" s="1" t="n">
        <v>799000010</v>
      </c>
      <c r="B2392" s="1" t="inlineStr">
        <is>
          <t>Warnung! BOSS!</t>
        </is>
      </c>
      <c r="C2392" s="1" t="inlineStr">
        <is>
          <t>BOSS来袭</t>
        </is>
      </c>
      <c r="D2392" s="38">
        <f>VLOOKUP(A2392,Sheet3!A:B,2,0)</f>
        <v/>
      </c>
    </row>
    <row r="2393">
      <c r="A2393" s="1" t="n">
        <v>799000012</v>
      </c>
      <c r="B2393" s="1" t="inlineStr">
        <is>
          <t>Das Universum explodiert und ich mache ein Foto</t>
        </is>
      </c>
      <c r="C2393" s="1" t="inlineStr">
        <is>
          <t>宇宙爆炸我拍照</t>
        </is>
      </c>
      <c r="D2393" s="38">
        <f>VLOOKUP(A2393,Sheet3!A:B,2,0)</f>
        <v/>
      </c>
    </row>
    <row r="2394">
      <c r="A2394" s="1" t="n">
        <v>799000013</v>
      </c>
      <c r="B2394" s="1" t="inlineStr">
        <is>
          <t>Pepe verstecken</t>
        </is>
      </c>
      <c r="C2394" s="1" t="inlineStr">
        <is>
          <t>躲蛙蛙</t>
        </is>
      </c>
      <c r="D2394" s="38">
        <f>VLOOKUP(A2394,Sheet3!A:B,2,0)</f>
        <v/>
      </c>
    </row>
    <row r="2395">
      <c r="A2395" s="1" t="n">
        <v>799000014</v>
      </c>
      <c r="B2395" s="1" t="inlineStr">
        <is>
          <t>Schlafloser Pepe</t>
        </is>
      </c>
      <c r="C2395" s="1" t="inlineStr">
        <is>
          <t>失眠蛙</t>
        </is>
      </c>
      <c r="D2395" s="38">
        <f>VLOOKUP(A2395,Sheet3!A:B,2,0)</f>
        <v/>
      </c>
    </row>
    <row r="2396">
      <c r="A2396" s="1" t="n">
        <v>799000015</v>
      </c>
      <c r="B2396" s="1" t="inlineStr">
        <is>
          <t>Höhepunkt</t>
        </is>
      </c>
      <c r="C2396" s="1" t="inlineStr">
        <is>
          <t>高光时刻</t>
        </is>
      </c>
      <c r="D2396" s="38">
        <f>VLOOKUP(A2396,Sheet3!A:B,2,0)</f>
        <v/>
      </c>
    </row>
    <row r="2397">
      <c r="A2397" s="1" t="n">
        <v>799000016</v>
      </c>
      <c r="B2397" s="1" t="inlineStr">
        <is>
          <t>Reise zum Planeten</t>
        </is>
      </c>
      <c r="C2397" s="1" t="inlineStr">
        <is>
          <t>星球之旅</t>
        </is>
      </c>
      <c r="D2397" s="38">
        <f>VLOOKUP(A2397,Sheet3!A:B,2,0)</f>
        <v/>
      </c>
    </row>
    <row r="2398">
      <c r="A2398" s="1" t="n">
        <v>799000017</v>
      </c>
      <c r="B2398" s="1" t="inlineStr">
        <is>
          <t>Schlage die Unfreude nieder</t>
        </is>
      </c>
      <c r="C2398" s="1" t="inlineStr">
        <is>
          <t>打爆不开心</t>
        </is>
      </c>
      <c r="D2398" s="38">
        <f>VLOOKUP(A2398,Sheet3!A:B,2,0)</f>
        <v/>
      </c>
    </row>
    <row r="2399">
      <c r="A2399" s="1" t="n">
        <v>799000018</v>
      </c>
      <c r="B2399" s="1" t="inlineStr">
        <is>
          <t>Universum von Pepe</t>
        </is>
      </c>
      <c r="C2399" s="1" t="inlineStr">
        <is>
          <t>悲伤蛙宇宙</t>
        </is>
      </c>
      <c r="D2399" s="38">
        <f>VLOOKUP(A2399,Sheet3!A:B,2,0)</f>
        <v/>
      </c>
    </row>
    <row r="2400">
      <c r="A2400" s="1" t="n">
        <v>799000019</v>
      </c>
      <c r="B2400" s="1" t="inlineStr">
        <is>
          <t>Hinweis</t>
        </is>
      </c>
      <c r="C2400" s="1" t="inlineStr">
        <is>
          <t>线索</t>
        </is>
      </c>
      <c r="D2400" s="38">
        <f>VLOOKUP(A2400,Sheet3!A:B,2,0)</f>
        <v/>
      </c>
    </row>
    <row r="2401">
      <c r="A2401" s="1" t="n">
        <v>799000020</v>
      </c>
      <c r="B2401" s="1" t="inlineStr">
        <is>
          <t>Sechs</t>
        </is>
      </c>
      <c r="C2401" s="1" t="inlineStr">
        <is>
          <t>六</t>
        </is>
      </c>
      <c r="D2401" s="38">
        <f>VLOOKUP(A2401,Sheet3!A:B,2,0)</f>
        <v/>
      </c>
    </row>
    <row r="2402">
      <c r="A2402" s="1" t="n">
        <v>799000021</v>
      </c>
      <c r="B2402" s="1" t="inlineStr">
        <is>
          <t>Sieben</t>
        </is>
      </c>
      <c r="C2402" s="1" t="inlineStr">
        <is>
          <t>七</t>
        </is>
      </c>
      <c r="D2402" s="38">
        <f>VLOOKUP(A2402,Sheet3!A:B,2,0)</f>
        <v/>
      </c>
    </row>
    <row r="2403">
      <c r="A2403" s="1" t="n">
        <v>799000022</v>
      </c>
      <c r="B2403" s="1" t="inlineStr">
        <is>
          <t>Acht</t>
        </is>
      </c>
      <c r="C2403" s="1" t="inlineStr">
        <is>
          <t>八</t>
        </is>
      </c>
      <c r="D2403" s="38">
        <f>VLOOKUP(A2403,Sheet3!A:B,2,0)</f>
        <v/>
      </c>
    </row>
    <row r="2404">
      <c r="A2404" s="1" t="n">
        <v>799000023</v>
      </c>
      <c r="B2404" s="1" t="inlineStr">
        <is>
          <t>Suche nach Frosch Pepe</t>
        </is>
      </c>
      <c r="C2404" s="1" t="inlineStr">
        <is>
          <t>寻找悲伤蛙</t>
        </is>
      </c>
      <c r="D2404" s="38">
        <f>VLOOKUP(A2404,Sheet3!A:B,2,0)</f>
        <v/>
      </c>
    </row>
    <row r="2405">
      <c r="A2405" s="1" t="n">
        <v>799000024</v>
      </c>
      <c r="B2405" s="1" t="inlineStr">
        <is>
          <t>Schlafloser Pepe</t>
        </is>
      </c>
      <c r="C2405" s="1" t="inlineStr">
        <is>
          <t>失眠蛙</t>
        </is>
      </c>
      <c r="D2405" s="38">
        <f>VLOOKUP(A2405,Sheet3!A:B,2,0)</f>
        <v/>
      </c>
    </row>
    <row r="2406">
      <c r="A2406" s="1" t="n">
        <v>799000025</v>
      </c>
      <c r="B2406" s="1" t="inlineStr">
        <is>
          <t>Pepe auf Weltraumabenteuer</t>
        </is>
      </c>
      <c r="C2406" s="1" t="inlineStr">
        <is>
          <t>太空历险蛙</t>
        </is>
      </c>
      <c r="D2406" s="38">
        <f>VLOOKUP(A2406,Sheet3!A:B,2,0)</f>
        <v/>
      </c>
    </row>
    <row r="2407">
      <c r="A2407" s="1" t="n">
        <v>799000026</v>
      </c>
      <c r="B2407" s="1" t="inlineStr">
        <is>
          <t>Eventpaket</t>
        </is>
      </c>
      <c r="C2407" s="1" t="inlineStr">
        <is>
          <t>活动礼包</t>
        </is>
      </c>
      <c r="D2407" s="38">
        <f>VLOOKUP(A2407,Sheet3!A:B,2,0)</f>
        <v/>
      </c>
    </row>
    <row r="2408">
      <c r="A2408" s="1" t="n">
        <v>799000027</v>
      </c>
      <c r="B2408" s="1" t="inlineStr">
        <is>
          <t>Eventladen</t>
        </is>
      </c>
      <c r="C2408" s="1" t="inlineStr">
        <is>
          <t>活动商店</t>
        </is>
      </c>
      <c r="D2408" s="38">
        <f>VLOOKUP(A2408,Sheet3!A:B,2,0)</f>
        <v/>
      </c>
    </row>
    <row r="2409">
      <c r="A2409" s="1" t="n">
        <v>799000028</v>
      </c>
      <c r="B2409" s="1" t="inlineStr">
        <is>
          <t>Hammer auswählen</t>
        </is>
      </c>
      <c r="C2409" s="1" t="inlineStr">
        <is>
          <t>选择锤子</t>
        </is>
      </c>
      <c r="D2409" s="38">
        <f>VLOOKUP(A2409,Sheet3!A:B,2,0)</f>
        <v/>
      </c>
    </row>
    <row r="2410">
      <c r="A2410" s="1" t="n">
        <v>799000029</v>
      </c>
      <c r="B2410" s="1" t="inlineStr">
        <is>
          <t>Wählbarer Hauptpreis</t>
        </is>
      </c>
      <c r="C2410" s="1" t="inlineStr">
        <is>
          <t>自选大奖</t>
        </is>
      </c>
      <c r="D2410" s="38">
        <f>VLOOKUP(A2410,Sheet3!A:B,2,0)</f>
        <v/>
      </c>
    </row>
    <row r="2411">
      <c r="A2411" s="1" t="n">
        <v>799000628</v>
      </c>
      <c r="B2411" s="1" t="inlineStr">
        <is>
          <t>Weltraum</t>
        </is>
      </c>
      <c r="C2411" s="1" t="inlineStr">
        <is>
          <t>太空</t>
        </is>
      </c>
      <c r="D2411" s="38">
        <f>VLOOKUP(A2411,Sheet3!A:B,2,0)</f>
        <v/>
      </c>
    </row>
    <row r="2412">
      <c r="A2412" s="1" t="n">
        <v>799000629</v>
      </c>
      <c r="B2412" s="1" t="inlineStr">
        <is>
          <t>Pepe auf Abenteuer</t>
        </is>
      </c>
      <c r="C2412" s="1" t="inlineStr">
        <is>
          <t>历险蛙</t>
        </is>
      </c>
      <c r="D2412" s="38">
        <f>VLOOKUP(A2412,Sheet3!A:B,2,0)</f>
        <v/>
      </c>
    </row>
    <row r="2413">
      <c r="A2413" s="1" t="n">
        <v>799000630</v>
      </c>
      <c r="B2413" s="1" t="inlineStr">
        <is>
          <t>Bewachen</t>
        </is>
      </c>
      <c r="C2413" s="1" t="inlineStr">
        <is>
          <t>守卫</t>
        </is>
      </c>
      <c r="D2413" s="38">
        <f>VLOOKUP(A2413,Sheet3!A:B,2,0)</f>
        <v/>
      </c>
    </row>
    <row r="2414">
      <c r="A2414" s="1" t="n">
        <v>799000631</v>
      </c>
      <c r="B2414" s="1" t="inlineStr">
        <is>
          <t>Beschaulicher Pepe</t>
        </is>
      </c>
      <c r="C2414" s="1" t="inlineStr">
        <is>
          <t>佛系蛙</t>
        </is>
      </c>
      <c r="D2414" s="38">
        <f>VLOOKUP(A2414,Sheet3!A:B,2,0)</f>
        <v/>
      </c>
    </row>
    <row r="2415">
      <c r="A2415" s="1" t="n">
        <v>799000632</v>
      </c>
      <c r="B2415" s="1" t="inlineStr">
        <is>
          <t>Punktestand</t>
        </is>
      </c>
      <c r="C2415" s="1" t="inlineStr">
        <is>
          <t>本次得分</t>
        </is>
      </c>
      <c r="D2415" s="38">
        <f>VLOOKUP(A2415,Sheet3!A:B,2,0)</f>
        <v/>
      </c>
    </row>
    <row r="2416">
      <c r="A2416" s="1" t="n">
        <v>799000633</v>
      </c>
      <c r="B2416" s="83" t="inlineStr">
        <is>
          <t>Beweise für die Meldung：</t>
        </is>
      </c>
      <c r="C2416" s="38" t="inlineStr">
        <is>
          <t>举报证据：</t>
        </is>
      </c>
      <c r="D2416" s="38">
        <f>VLOOKUP(A2416,Sheet3!A:B,2,0)</f>
        <v/>
      </c>
    </row>
    <row r="2417">
      <c r="A2417" s="1" t="n">
        <v>600000001</v>
      </c>
      <c r="B2417" s="1" t="inlineStr">
        <is>
          <t>Ring</t>
        </is>
      </c>
      <c r="C2417" s="38" t="inlineStr">
        <is>
          <t>戒指</t>
        </is>
      </c>
      <c r="D2417" s="38">
        <f>VLOOKUP(A2417,Sheet3!A:B,2,0)</f>
        <v/>
      </c>
    </row>
    <row r="2418">
      <c r="A2418" s="1" t="n">
        <v>600000002</v>
      </c>
      <c r="B2418" s="1" t="inlineStr">
        <is>
          <t>Hochzeit</t>
        </is>
      </c>
      <c r="C2418" s="38" t="inlineStr">
        <is>
          <t>婚礼</t>
        </is>
      </c>
      <c r="D2418" s="38">
        <f>VLOOKUP(A2418,Sheet3!A:B,2,0)</f>
        <v/>
      </c>
    </row>
    <row r="2419">
      <c r="A2419" s="1" t="n">
        <v>600000003</v>
      </c>
      <c r="B2419" s="1" t="inlineStr">
        <is>
          <t>Heirat initiieren</t>
        </is>
      </c>
      <c r="C2419" s="38" t="inlineStr">
        <is>
          <t>发起结缘</t>
        </is>
      </c>
      <c r="D2419" s="38">
        <f>VLOOKUP(A2419,Sheet3!A:B,2,0)</f>
        <v/>
      </c>
    </row>
    <row r="2420">
      <c r="A2420" s="1" t="n">
        <v>600000004</v>
      </c>
      <c r="B2420" s="1" t="inlineStr">
        <is>
          <t>Heiratsantrag stellen</t>
        </is>
      </c>
      <c r="C2420" s="38" t="inlineStr">
        <is>
          <t>发起求婚</t>
        </is>
      </c>
      <c r="D2420" s="38">
        <f>VLOOKUP(A2420,Sheet3!A:B,2,0)</f>
        <v/>
      </c>
    </row>
    <row r="2421">
      <c r="A2421" s="1" t="n">
        <v>600000005</v>
      </c>
      <c r="B2421" s="38" t="inlineStr">
        <is>
          <t>Einladung senden</t>
        </is>
      </c>
      <c r="C2421" s="38" t="inlineStr">
        <is>
          <t>发送请柬</t>
        </is>
      </c>
      <c r="D2421" s="38">
        <f>VLOOKUP(A2421,Sheet3!A:B,2,0)</f>
        <v/>
      </c>
    </row>
    <row r="2422">
      <c r="A2422" s="38" t="n">
        <v>600000006</v>
      </c>
      <c r="B2422" s="1" t="inlineStr">
        <is>
          <t>Heiratsantrag stellen</t>
        </is>
      </c>
      <c r="C2422" s="1" t="inlineStr">
        <is>
          <t>发起求婚</t>
        </is>
      </c>
      <c r="D2422" s="38">
        <f>VLOOKUP(A2422,Sheet3!A:B,2,0)</f>
        <v/>
      </c>
    </row>
    <row r="2423">
      <c r="A2423" s="38" t="n">
        <v>600000007</v>
      </c>
      <c r="B2423" s="1" t="inlineStr">
        <is>
          <t>Freundintimität</t>
        </is>
      </c>
      <c r="C2423" s="1" t="inlineStr">
        <is>
          <t>好友亲密度</t>
        </is>
      </c>
      <c r="D2423" s="38">
        <f>VLOOKUP(A2423,Sheet3!A:B,2,0)</f>
        <v/>
      </c>
    </row>
    <row r="2424">
      <c r="A2424" s="38" t="n">
        <v>600000008</v>
      </c>
      <c r="B2424" s="1" t="inlineStr">
        <is>
          <t>Hochzeitszeremonie</t>
        </is>
      </c>
      <c r="C2424" s="1" t="inlineStr">
        <is>
          <t>结婚仪式</t>
        </is>
      </c>
      <c r="D2424" s="38">
        <f>VLOOKUP(A2424,Sheet3!A:B,2,0)</f>
        <v/>
      </c>
    </row>
    <row r="2425">
      <c r="A2425" s="38" t="n">
        <v>600000009</v>
      </c>
      <c r="B2425" s="1" t="inlineStr">
        <is>
          <t>Wöchentliche Intimität-Aufgaben</t>
        </is>
      </c>
      <c r="C2425" s="1" t="inlineStr">
        <is>
          <t>每周亲密任务</t>
        </is>
      </c>
      <c r="D2425" s="38">
        <f>VLOOKUP(A2425,Sheet3!A:B,2,0)</f>
        <v/>
      </c>
    </row>
    <row r="2426">
      <c r="A2426" s="38" t="n">
        <v>600000010</v>
      </c>
      <c r="B2426" s="1" t="inlineStr">
        <is>
          <t>Wähle die zu heiratende Person aus</t>
        </is>
      </c>
      <c r="C2426" s="1" t="inlineStr">
        <is>
          <t>请选择你要结缘的对象</t>
        </is>
      </c>
      <c r="D2426" s="38">
        <f>VLOOKUP(A2426,Sheet3!A:B,2,0)</f>
        <v/>
      </c>
    </row>
    <row r="2427">
      <c r="A2427" s="38" t="n">
        <v>600000011</v>
      </c>
      <c r="B2427" s="1" t="inlineStr">
        <is>
          <t>Blumen verschenken</t>
        </is>
      </c>
      <c r="C2427" s="1" t="inlineStr">
        <is>
          <t>赠花</t>
        </is>
      </c>
      <c r="D2427" s="38">
        <f>VLOOKUP(A2427,Sheet3!A:B,2,0)</f>
        <v/>
      </c>
    </row>
    <row r="2428">
      <c r="A2428" s="38" t="n">
        <v>600000012</v>
      </c>
      <c r="B2428" s="1" t="inlineStr">
        <is>
          <t>Geschenke geben</t>
        </is>
      </c>
      <c r="C2428" s="1" t="inlineStr">
        <is>
          <t>赠礼</t>
        </is>
      </c>
      <c r="D2428" s="38">
        <f>VLOOKUP(A2428,Sheet3!A:B,2,0)</f>
        <v/>
      </c>
    </row>
    <row r="2429">
      <c r="A2429" s="38" t="n">
        <v>799000634</v>
      </c>
      <c r="B2429" s="1" t="inlineStr">
        <is>
          <t>Legendärer Tycoon</t>
        </is>
      </c>
      <c r="C2429" s="1" t="inlineStr">
        <is>
          <t>传奇大亨</t>
        </is>
      </c>
      <c r="D2429" s="38">
        <f>VLOOKUP(A2429,Sheet3!A:B,2,0)</f>
        <v/>
      </c>
    </row>
    <row r="2430">
      <c r="A2430" s="38" t="n">
        <v>799000635</v>
      </c>
      <c r="B2430" s="1" t="inlineStr">
        <is>
          <t>Unternehmerischer Pilz</t>
        </is>
      </c>
      <c r="C2430" s="1" t="inlineStr">
        <is>
          <t>创业菇</t>
        </is>
      </c>
      <c r="D2430" s="38">
        <f>VLOOKUP(A2430,Sheet3!A:B,2,0)</f>
        <v/>
      </c>
    </row>
    <row r="2431">
      <c r="A2431" s="38" t="n">
        <v>799000636</v>
      </c>
      <c r="B2431" s="1" t="inlineStr">
        <is>
          <t>Legendärer Pilz</t>
        </is>
      </c>
      <c r="C2431" s="1" t="inlineStr">
        <is>
          <t>传奇菇</t>
        </is>
      </c>
      <c r="D2431" s="38">
        <f>VLOOKUP(A2431,Sheet3!A:B,2,0)</f>
        <v/>
      </c>
    </row>
    <row r="2432">
      <c r="A2432" s="38" t="n">
        <v>799000637</v>
      </c>
      <c r="B2432" s="1" t="inlineStr">
        <is>
          <t>Tagebuch der Existenzgründung</t>
        </is>
      </c>
      <c r="C2432" s="1" t="inlineStr">
        <is>
          <t>创业日志</t>
        </is>
      </c>
      <c r="D2432" s="38">
        <f>VLOOKUP(A2432,Sheet3!A:B,2,0)</f>
        <v/>
      </c>
    </row>
    <row r="2433">
      <c r="A2433" s="38" t="n">
        <v>799000638</v>
      </c>
      <c r="B2433" s="1" t="inlineStr">
        <is>
          <t>Börse</t>
        </is>
      </c>
      <c r="C2433" s="1" t="inlineStr">
        <is>
          <t>交易所</t>
        </is>
      </c>
      <c r="D2433" s="38">
        <f>VLOOKUP(A2433,Sheet3!A:B,2,0)</f>
        <v/>
      </c>
    </row>
    <row r="2434">
      <c r="A2434" s="1" t="n">
        <v>799000639</v>
      </c>
      <c r="B2434" s="1" t="inlineStr">
        <is>
          <t>Nach dem Kauf eines Selbstinvestition-Pakets:</t>
        </is>
      </c>
      <c r="C2434" s="82" t="inlineStr">
        <is>
          <t>购买自我投资礼包后：</t>
        </is>
      </c>
      <c r="D2434" s="38">
        <f>VLOOKUP(A2434,Sheet3!A:B,2,0)</f>
        <v/>
      </c>
    </row>
    <row r="2435">
      <c r="A2435" s="1" t="n">
        <v>799000640</v>
      </c>
      <c r="B2435" s="1" t="inlineStr">
        <is>
          <t>Ermittlung des Täters</t>
        </is>
      </c>
      <c r="C2435" s="84" t="inlineStr">
        <is>
          <t>真凶推理</t>
        </is>
      </c>
      <c r="D2435" s="38">
        <f>VLOOKUP(A2435,Sheet3!A:B,2,0)</f>
        <v/>
      </c>
    </row>
    <row r="2436">
      <c r="A2436" s="1" t="n">
        <v>799000641</v>
      </c>
      <c r="B2436" s="1" t="inlineStr">
        <is>
          <t>Routinesuche nach Beweisen</t>
        </is>
      </c>
      <c r="C2436" s="84" t="inlineStr">
        <is>
          <t>常规搜证</t>
        </is>
      </c>
      <c r="D2436" s="38">
        <f>VLOOKUP(A2436,Sheet3!A:B,2,0)</f>
        <v/>
      </c>
    </row>
    <row r="2437">
      <c r="A2437" s="1" t="n">
        <v>799000642</v>
      </c>
      <c r="B2437" s="1" t="inlineStr">
        <is>
          <t>Gedankenladen</t>
        </is>
      </c>
      <c r="C2437" s="84" t="inlineStr">
        <is>
          <t>思维商店</t>
        </is>
      </c>
      <c r="D2437" s="38">
        <f>VLOOKUP(A2437,Sheet3!A:B,2,0)</f>
        <v/>
      </c>
    </row>
    <row r="2438">
      <c r="A2438" s="1" t="n">
        <v>799000643</v>
      </c>
      <c r="B2438" s="1" t="inlineStr">
        <is>
          <t>Detektiv-Unterstützung</t>
        </is>
      </c>
      <c r="C2438" s="84" t="inlineStr">
        <is>
          <t>侦探助力</t>
        </is>
      </c>
      <c r="D2438" s="38">
        <f>VLOOKUP(A2438,Sheet3!A:B,2,0)</f>
        <v/>
      </c>
    </row>
    <row r="2439">
      <c r="A2439" s="1" t="n">
        <v>799000644</v>
      </c>
      <c r="B2439" s="1" t="inlineStr">
        <is>
          <t>7-Personen-Gruppenkauf-Angebot:</t>
        </is>
      </c>
      <c r="C2439" s="82" t="inlineStr">
        <is>
          <t>7人团购优惠：</t>
        </is>
      </c>
      <c r="D2439" s="38">
        <f>VLOOKUP(A2439,Sheet3!A:B,2,0)</f>
        <v/>
      </c>
    </row>
    <row r="2440">
      <c r="A2440" s="1" t="n">
        <v>799000645</v>
      </c>
      <c r="B2440" s="1" t="inlineStr">
        <is>
          <t>Gruppenkauf-Team</t>
        </is>
      </c>
      <c r="C2440" s="82" t="inlineStr">
        <is>
          <t>团购队伍</t>
        </is>
      </c>
      <c r="D2440" s="38">
        <f>VLOOKUP(A2440,Sheet3!A:B,2,0)</f>
        <v/>
      </c>
    </row>
    <row r="2441">
      <c r="A2441" s="1" t="n">
        <v>799000648</v>
      </c>
      <c r="B2441" s="1" t="inlineStr">
        <is>
          <t>Gruppenkauf-Karneval</t>
        </is>
      </c>
      <c r="C2441" s="82" t="inlineStr">
        <is>
          <t>团购狂欢</t>
        </is>
      </c>
      <c r="D2441" s="38">
        <f>VLOOKUP(A2441,Sheet3!A:B,2,0)</f>
        <v/>
      </c>
    </row>
    <row r="2442">
      <c r="A2442" s="1" t="n">
        <v>799000650</v>
      </c>
      <c r="B2442" s="1" t="inlineStr">
        <is>
          <t>Gruppenkauf verlassen</t>
        </is>
      </c>
      <c r="C2442" s="82" t="inlineStr">
        <is>
          <t>退出团购</t>
        </is>
      </c>
      <c r="D2442" s="38">
        <f>VLOOKUP(A2442,Sheet3!A:B,2,0)</f>
        <v/>
      </c>
    </row>
    <row r="2443">
      <c r="A2443" s="1" t="n">
        <v>799000651</v>
      </c>
      <c r="B2443" s="1" t="inlineStr">
        <is>
          <t>Kaufen</t>
        </is>
      </c>
      <c r="C2443" s="82" t="inlineStr">
        <is>
          <t>团购</t>
        </is>
      </c>
      <c r="D2443" s="38">
        <f>VLOOKUP(A2443,Sheet3!A:B,2,0)</f>
        <v/>
      </c>
    </row>
    <row r="2444">
      <c r="A2444" s="38" t="n">
        <v>799000656</v>
      </c>
      <c r="B2444" s="1" t="inlineStr">
        <is>
          <t>Nach Erreichen vom Level 30 erhalten</t>
        </is>
      </c>
      <c r="C2444" s="82" t="inlineStr">
        <is>
          <t>等级满30级后可获取</t>
        </is>
      </c>
      <c r="D2444" s="38">
        <f>VLOOKUP(A2444,Sheet3!A:B,2,0)</f>
        <v/>
      </c>
    </row>
    <row r="2445">
      <c r="A2445" s="38" t="n">
        <v>799000662</v>
      </c>
      <c r="B2445" s="1" t="inlineStr">
        <is>
          <t>Hinweisentschlüsselung</t>
        </is>
      </c>
      <c r="C2445" s="82" t="inlineStr">
        <is>
          <t>线索破译</t>
        </is>
      </c>
      <c r="D2445" s="38">
        <f>VLOOKUP(A2445,Sheet3!A:B,2,0)</f>
        <v/>
      </c>
    </row>
    <row r="2446">
      <c r="A2446" s="38" t="n">
        <v>799000665</v>
      </c>
      <c r="B2446" s="1" t="inlineStr">
        <is>
          <t>Nach Erreichen von 50 Hinweisen kannst du für jeweils 50 Hinweise eine Belohnung erhalten</t>
        </is>
      </c>
      <c r="C2446" s="82" t="inlineStr">
        <is>
          <t>达到50线索进度后，每获得50线索，都可以领取1次奖励</t>
        </is>
      </c>
      <c r="D2446" s="38">
        <f>VLOOKUP(A2446,Sheet3!A:B,2,0)</f>
        <v/>
      </c>
    </row>
    <row r="2447">
      <c r="A2447" s="38" t="n">
        <v>799000666</v>
      </c>
      <c r="B2447" s="1" t="inlineStr">
        <is>
          <t>Entschlüsselung</t>
        </is>
      </c>
      <c r="C2447" s="82" t="inlineStr">
        <is>
          <t>破译</t>
        </is>
      </c>
      <c r="D2447" s="38">
        <f>VLOOKUP(A2447,Sheet3!A:B,2,0)</f>
        <v/>
      </c>
    </row>
    <row r="2448" ht="49.5" customHeight="1">
      <c r="A2448" s="38" t="n">
        <v>799000668</v>
      </c>
      <c r="B2448" s="2" t="inlineStr">
        <is>
          <t>Goldbarren-Raub</t>
        </is>
      </c>
      <c r="C2448" s="82" t="inlineStr">
        <is>
          <t>金条大劫案</t>
        </is>
      </c>
      <c r="D2448" s="38">
        <f>VLOOKUP(A2448,Sheet3!A:B,2,0)</f>
        <v/>
      </c>
    </row>
    <row r="2449">
      <c r="A2449" s="38" t="n">
        <v>799000670</v>
      </c>
      <c r="B2449" s="1" t="inlineStr">
        <is>
          <t>Erhöhen</t>
        </is>
      </c>
      <c r="C2449" s="82" t="inlineStr">
        <is>
          <t>增加</t>
        </is>
      </c>
      <c r="D2449" s="38">
        <f>VLOOKUP(A2449,Sheet3!A:B,2,0)</f>
        <v/>
      </c>
    </row>
    <row r="2450">
      <c r="A2450" s="38" t="n">
        <v>799000671</v>
      </c>
      <c r="B2450" s="1" t="inlineStr">
        <is>
          <t>Kein Bonus</t>
        </is>
      </c>
      <c r="C2450" s="82" t="inlineStr">
        <is>
          <t>暂无加成</t>
        </is>
      </c>
      <c r="D2450" s="38">
        <f>VLOOKUP(A2450,Sheet3!A:B,2,0)</f>
        <v/>
      </c>
    </row>
    <row r="2451">
      <c r="A2451" s="38" t="n">
        <v>799000672</v>
      </c>
      <c r="B2451" s="1" t="inlineStr">
        <is>
          <t>Hinweis-Bonus</t>
        </is>
      </c>
      <c r="C2451" s="82" t="inlineStr">
        <is>
          <t>线索加成</t>
        </is>
      </c>
      <c r="D2451" s="38">
        <f>VLOOKUP(A2451,Sheet3!A:B,2,0)</f>
        <v/>
      </c>
    </row>
    <row r="2452">
      <c r="A2452" s="38" t="n">
        <v>799000673</v>
      </c>
      <c r="B2452" s="1" t="inlineStr">
        <is>
          <t>Herausforderung gewonnen, weiter geht's!</t>
        </is>
      </c>
      <c r="C2452" s="82" t="inlineStr">
        <is>
          <t>挑战胜利，继续往前进发吧！</t>
        </is>
      </c>
      <c r="D2452" s="38">
        <f>VLOOKUP(A2452,Sheet3!A:B,2,0)</f>
        <v/>
      </c>
    </row>
    <row r="2453">
      <c r="A2453" s="38" t="n">
        <v>799000674</v>
      </c>
      <c r="B2453" s="1" t="inlineStr">
        <is>
          <t>Du hast alle Hinweise für heute erhalten, komm bitte morgen wieder</t>
        </is>
      </c>
      <c r="C2453" s="82" t="inlineStr">
        <is>
          <t>今日已得到全部线索，请明日再来</t>
        </is>
      </c>
      <c r="D2453" s="38">
        <f>VLOOKUP(A2453,Sheet3!A:B,2,0)</f>
        <v/>
      </c>
    </row>
    <row r="2454">
      <c r="A2454" s="38" t="n">
        <v>799000675</v>
      </c>
      <c r="B2454" s="1" t="inlineStr">
        <is>
          <t>Willst du Hinweise? Kämpfe zuerst mit mir</t>
        </is>
      </c>
      <c r="C2454" s="82" t="inlineStr">
        <is>
          <t>想要知道线索，先跟我打一架看看</t>
        </is>
      </c>
      <c r="D2454" s="38">
        <f>VLOOKUP(A2454,Sheet3!A:B,2,0)</f>
        <v/>
      </c>
    </row>
    <row r="2455">
      <c r="A2455" s="38" t="n">
        <v>799000676</v>
      </c>
      <c r="B2455" s="1" t="inlineStr">
        <is>
          <t>Siegerbelohnung</t>
        </is>
      </c>
      <c r="C2455" s="82" t="inlineStr">
        <is>
          <t>战胜奖励</t>
        </is>
      </c>
      <c r="D2455" s="38">
        <f>VLOOKUP(A2455,Sheet3!A:B,2,0)</f>
        <v/>
      </c>
    </row>
    <row r="2456">
      <c r="A2456" s="38" t="n">
        <v>799000677</v>
      </c>
      <c r="B2456" s="1" t="inlineStr">
        <is>
          <t>Herausforderung initiieren</t>
        </is>
      </c>
      <c r="C2456" s="82" t="inlineStr">
        <is>
          <t>发起挑战</t>
        </is>
      </c>
      <c r="D2456" s="38">
        <f>VLOOKUP(A2456,Sheet3!A:B,2,0)</f>
        <v/>
      </c>
    </row>
    <row r="2457">
      <c r="A2457" s="38" t="n">
        <v>799000678</v>
      </c>
      <c r="B2457" s="1" t="inlineStr">
        <is>
          <t>Hinweis anfordern</t>
        </is>
      </c>
      <c r="C2457" s="82" t="inlineStr">
        <is>
          <t>索要线索</t>
        </is>
      </c>
      <c r="D2457" s="38">
        <f>VLOOKUP(A2457,Sheet3!A:B,2,0)</f>
        <v/>
      </c>
    </row>
    <row r="2458">
      <c r="A2458" s="38" t="n">
        <v>799000680</v>
      </c>
      <c r="B2458" s="1" t="inlineStr">
        <is>
          <t>Countdown aktualisieren:</t>
        </is>
      </c>
      <c r="C2458" s="82" t="inlineStr">
        <is>
          <t>刷新倒计时：</t>
        </is>
      </c>
      <c r="D2458" s="38">
        <f>VLOOKUP(A2458,Sheet3!A:B,2,0)</f>
        <v/>
      </c>
    </row>
    <row r="2459">
      <c r="A2459" s="38" t="n">
        <v>799000681</v>
      </c>
      <c r="B2459" s="1" t="inlineStr">
        <is>
          <t>Goldbarrenverfolgung</t>
        </is>
      </c>
      <c r="C2459" s="82" t="inlineStr">
        <is>
          <t>金条追踪</t>
        </is>
      </c>
      <c r="D2459" s="38">
        <f>VLOOKUP(A2459,Sheet3!A:B,2,0)</f>
        <v/>
      </c>
    </row>
    <row r="2460">
      <c r="A2460" s="38" t="n">
        <v>799000682</v>
      </c>
      <c r="B2460" s="1" t="inlineStr">
        <is>
          <t>Detektivliste</t>
        </is>
      </c>
      <c r="C2460" s="82" t="inlineStr">
        <is>
          <t>神探名单</t>
        </is>
      </c>
      <c r="D2460" s="38">
        <f>VLOOKUP(A2460,Sheet3!A:B,2,0)</f>
        <v/>
      </c>
    </row>
    <row r="2461">
      <c r="A2461" s="38" t="n">
        <v>799000683</v>
      </c>
      <c r="B2461" s="1" t="inlineStr">
        <is>
          <t>Detektiv-Rangliste</t>
        </is>
      </c>
      <c r="C2461" s="82" t="inlineStr">
        <is>
          <t>神探榜</t>
        </is>
      </c>
      <c r="D2461" s="38">
        <f>VLOOKUP(A2461,Sheet3!A:B,2,0)</f>
        <v/>
      </c>
    </row>
    <row r="2462">
      <c r="A2462" s="38" t="n">
        <v>799000684</v>
      </c>
      <c r="B2462" s="1" t="inlineStr">
        <is>
          <t>Belohnung der Detektiv-Rangliste</t>
        </is>
      </c>
      <c r="C2462" s="82" t="inlineStr">
        <is>
          <t>神探榜奖励</t>
        </is>
      </c>
      <c r="D2462" s="38">
        <f>VLOOKUP(A2462,Sheet3!A:B,2,0)</f>
        <v/>
      </c>
    </row>
    <row r="2463">
      <c r="A2463" s="38" t="n">
        <v>799000686</v>
      </c>
      <c r="B2463" s="1" t="inlineStr">
        <is>
          <t>Tauschladen</t>
        </is>
      </c>
      <c r="C2463" s="82" t="inlineStr">
        <is>
          <t>兑换商店</t>
        </is>
      </c>
      <c r="D2463" s="38">
        <f>VLOOKUP(A2463,Sheet3!A:B,2,0)</f>
        <v/>
      </c>
    </row>
    <row r="2464">
      <c r="A2464" s="38" t="n">
        <v>799000690</v>
      </c>
      <c r="B2464" s="1" t="inlineStr">
        <is>
          <t>Rangliste berühmter Detektive</t>
        </is>
      </c>
      <c r="C2464" s="82" t="inlineStr">
        <is>
          <t>名侦排行</t>
        </is>
      </c>
      <c r="D2464" s="38">
        <f>VLOOKUP(A2464,Sheet3!A:B,2,0)</f>
        <v/>
      </c>
    </row>
    <row r="2465">
      <c r="A2465" s="38" t="n">
        <v>799000691</v>
      </c>
      <c r="B2465" s="1" t="inlineStr">
        <is>
          <t>Ermittlungsversorgung</t>
        </is>
      </c>
      <c r="C2465" s="82" t="inlineStr">
        <is>
          <t>侦察补给</t>
        </is>
      </c>
      <c r="D2465" s="38">
        <f>VLOOKUP(A2465,Sheet3!A:B,2,0)</f>
        <v/>
      </c>
    </row>
    <row r="2466">
      <c r="A2466" s="38" t="n">
        <v>799000692</v>
      </c>
      <c r="B2466" s="1" t="inlineStr">
        <is>
          <t>Gruppenkauf beitreten</t>
        </is>
      </c>
      <c r="C2466" s="82" t="inlineStr">
        <is>
          <t>加入团购</t>
        </is>
      </c>
      <c r="D2466" s="38">
        <f>VLOOKUP(A2466,Sheet3!A:B,2,0)</f>
        <v/>
      </c>
    </row>
    <row r="2467">
      <c r="A2467" s="38" t="n">
        <v>300752</v>
      </c>
      <c r="B2467" s="1" t="inlineStr">
        <is>
          <t>In diesem Fall erhalten</t>
        </is>
      </c>
      <c r="C2467" s="82" t="inlineStr">
        <is>
          <t>本次下落获取</t>
        </is>
      </c>
      <c r="D2467" s="38">
        <f>VLOOKUP(A2467,Sheet3!A:B,2,0)</f>
        <v/>
      </c>
    </row>
    <row r="2468">
      <c r="A2468" s="38" t="n">
        <v>300753</v>
      </c>
      <c r="B2468" s="1" t="inlineStr">
        <is>
          <t>Essen weltweit</t>
        </is>
      </c>
      <c r="C2468" s="82" t="inlineStr">
        <is>
          <t>食遍天下</t>
        </is>
      </c>
      <c r="D2468" s="38">
        <f>VLOOKUP(A2468,Sheet3!A:B,2,0)</f>
        <v/>
      </c>
    </row>
    <row r="2469">
      <c r="A2469" s="38" t="n">
        <v>300754</v>
      </c>
      <c r="B2469" s="1" t="inlineStr">
        <is>
          <t>Nachgeschmack</t>
        </is>
      </c>
      <c r="C2469" s="82" t="inlineStr">
        <is>
          <t>食光回味</t>
        </is>
      </c>
      <c r="D2469" s="38">
        <f>VLOOKUP(A2469,Sheet3!A:B,2,0)</f>
        <v/>
      </c>
    </row>
    <row r="2470">
      <c r="A2470" s="38" t="n">
        <v>300755</v>
      </c>
      <c r="B2470" s="1" t="inlineStr">
        <is>
          <t>Essen unterwegs</t>
        </is>
      </c>
      <c r="C2470" s="82" t="inlineStr">
        <is>
          <t>食在路上</t>
        </is>
      </c>
      <c r="D2470" s="38">
        <f>VLOOKUP(A2470,Sheet3!A:B,2,0)</f>
        <v/>
      </c>
    </row>
    <row r="2471">
      <c r="A2471" s="38" t="n">
        <v>300756</v>
      </c>
      <c r="B2471" s="1" t="inlineStr">
        <is>
          <t>Der Fall beginnt</t>
        </is>
      </c>
      <c r="C2471" s="82" t="inlineStr">
        <is>
          <t>开始下落</t>
        </is>
      </c>
      <c r="D2471" s="38">
        <f>VLOOKUP(A2471,Sheet3!A:B,2,0)</f>
        <v/>
      </c>
    </row>
    <row r="2472">
      <c r="A2472" s="38" t="n">
        <v>300757</v>
      </c>
      <c r="B2472" s="1" t="inlineStr">
        <is>
          <t>Nächste Runde</t>
        </is>
      </c>
      <c r="C2472" s="70" t="inlineStr">
        <is>
          <t>下一轮</t>
        </is>
      </c>
      <c r="D2472" s="38">
        <f>VLOOKUP(A2472,Sheet3!A:B,2,0)</f>
        <v/>
      </c>
    </row>
    <row r="2473">
      <c r="A2473" s="38" t="n">
        <v>300758</v>
      </c>
      <c r="B2473" s="1" t="inlineStr">
        <is>
          <t>Weiter</t>
        </is>
      </c>
      <c r="C2473" s="70" t="inlineStr">
        <is>
          <t>继续</t>
        </is>
      </c>
      <c r="D2473" s="38">
        <f>VLOOKUP(A2473,Sheet3!A:B,2,0)</f>
        <v/>
      </c>
    </row>
    <row r="2474">
      <c r="A2474" s="38" t="n">
        <v>300759</v>
      </c>
      <c r="B2474" s="1" t="inlineStr">
        <is>
          <t>Level betreten</t>
        </is>
      </c>
      <c r="C2474" s="70" t="inlineStr">
        <is>
          <t>进入关卡</t>
        </is>
      </c>
      <c r="D2474" s="38">
        <f>VLOOKUP(A2474,Sheet3!A:B,2,0)</f>
        <v/>
      </c>
    </row>
    <row r="2475">
      <c r="A2475" s="38" t="n">
        <v>300760</v>
      </c>
      <c r="B2475" s="1" t="inlineStr">
        <is>
          <t>Daten übernehmen</t>
        </is>
      </c>
      <c r="C2475" s="70" t="inlineStr">
        <is>
          <t>继承数据</t>
        </is>
      </c>
      <c r="D2475" s="38">
        <f>VLOOKUP(A2475,Sheet3!A:B,2,0)</f>
        <v/>
      </c>
    </row>
    <row r="2476">
      <c r="A2476" s="38" t="n">
        <v>300761</v>
      </c>
      <c r="B2476" s="1" t="inlineStr">
        <is>
          <t>Beenden</t>
        </is>
      </c>
      <c r="C2476" s="70" t="inlineStr">
        <is>
          <t>退出</t>
        </is>
      </c>
      <c r="D2476" s="38">
        <f>VLOOKUP(A2476,Sheet3!A:B,2,0)</f>
        <v/>
      </c>
    </row>
    <row r="2477">
      <c r="A2477" s="38" t="n">
        <v>300762</v>
      </c>
      <c r="B2477" s="1" t="inlineStr">
        <is>
          <t>Bäcker</t>
        </is>
      </c>
      <c r="C2477" s="70" t="inlineStr">
        <is>
          <t>糕点师</t>
        </is>
      </c>
      <c r="D2477" s="38">
        <f>VLOOKUP(A2477,Sheet3!A:B,2,0)</f>
        <v/>
      </c>
    </row>
    <row r="2478">
      <c r="A2478" s="38" t="n">
        <v>300763</v>
      </c>
      <c r="B2478" s="1" t="inlineStr">
        <is>
          <t>Konditor</t>
        </is>
      </c>
      <c r="C2478" s="70" t="inlineStr">
        <is>
          <t>甜点大师</t>
        </is>
      </c>
      <c r="D2478" s="38">
        <f>VLOOKUP(A2478,Sheet3!A:B,2,0)</f>
        <v/>
      </c>
    </row>
    <row r="2479">
      <c r="A2479" s="38" t="n">
        <v>300764</v>
      </c>
      <c r="B2479" s="1" t="inlineStr">
        <is>
          <t>Vorheriges Level nicht abgeschlossen</t>
        </is>
      </c>
      <c r="C2479" s="70" t="inlineStr">
        <is>
          <t>前置关卡未完成</t>
        </is>
      </c>
      <c r="D2479" s="38">
        <f>VLOOKUP(A2479,Sheet3!A:B,2,0)</f>
        <v/>
      </c>
    </row>
    <row r="2480">
      <c r="A2480" s="38" t="n">
        <v>300765</v>
      </c>
      <c r="B2480" s="1" t="inlineStr">
        <is>
          <t>Weiterspielen</t>
        </is>
      </c>
      <c r="C2480" s="70" t="inlineStr">
        <is>
          <t>继续游玩</t>
        </is>
      </c>
      <c r="D2480" s="38">
        <f>VLOOKUP(A2480,Sheet3!A:B,2,0)</f>
        <v/>
      </c>
    </row>
    <row r="2481">
      <c r="A2481" s="38" t="n">
        <v>300766</v>
      </c>
      <c r="B2481" s="1" t="inlineStr">
        <is>
          <t>Abgeschlossen</t>
        </is>
      </c>
      <c r="C2481" s="70" t="inlineStr">
        <is>
          <t>通关</t>
        </is>
      </c>
      <c r="D2481" s="38">
        <f>VLOOKUP(A2481,Sheet3!A:B,2,0)</f>
        <v/>
      </c>
    </row>
    <row r="2482">
      <c r="A2482" s="38" t="n">
        <v>300767</v>
      </c>
      <c r="B2482" s="1" t="inlineStr">
        <is>
          <t>Stromsparen</t>
        </is>
      </c>
      <c r="C2482" s="70" t="inlineStr">
        <is>
          <t>省电</t>
        </is>
      </c>
      <c r="D2482" s="38">
        <f>VLOOKUP(A2482,Sheet3!A:B,2,0)</f>
        <v/>
      </c>
    </row>
    <row r="2483">
      <c r="A2483" s="38" t="n">
        <v>300768</v>
      </c>
      <c r="B2483" s="1" t="inlineStr">
        <is>
          <t>Kampfbericht dieser Woche</t>
        </is>
      </c>
      <c r="C2483" s="70" t="inlineStr">
        <is>
          <t>本周战报</t>
        </is>
      </c>
      <c r="D2483" s="38">
        <f>VLOOKUP(A2483,Sheet3!A:B,2,0)</f>
        <v/>
      </c>
    </row>
    <row r="2484" ht="17.25" customHeight="1">
      <c r="A2484" s="38" t="n">
        <v>300769</v>
      </c>
      <c r="B2484" s="1" t="inlineStr">
        <is>
          <t>Stationierungszustand</t>
        </is>
      </c>
      <c r="C2484" s="85" t="inlineStr">
        <is>
          <t>驻守状态</t>
        </is>
      </c>
      <c r="D2484" s="38">
        <f>VLOOKUP(A2484,Sheet3!A:B,2,0)</f>
        <v/>
      </c>
    </row>
    <row r="2485">
      <c r="A2485" s="38" t="n">
        <v>300770</v>
      </c>
      <c r="B2485" s="1" t="inlineStr">
        <is>
          <t>Angriffszustand</t>
        </is>
      </c>
      <c r="C2485" s="70" t="inlineStr">
        <is>
          <t>抢占状态</t>
        </is>
      </c>
      <c r="D2485" s="38">
        <f>VLOOKUP(A2485,Sheet3!A:B,2,0)</f>
        <v/>
      </c>
    </row>
    <row r="2486">
      <c r="A2486" s="38" t="n">
        <v>300771</v>
      </c>
      <c r="B2486" s="1" t="inlineStr">
        <is>
          <t>Getötete Feinde beim Stationieren:</t>
        </is>
      </c>
      <c r="C2486" s="70" t="inlineStr">
        <is>
          <t>驻守杀敌数：</t>
        </is>
      </c>
      <c r="D2486" s="38">
        <f>VLOOKUP(A2486,Sheet3!A:B,2,0)</f>
        <v/>
      </c>
    </row>
    <row r="2487">
      <c r="A2487" s="38" t="n">
        <v>300772</v>
      </c>
      <c r="B2487" s="1" t="inlineStr">
        <is>
          <t>Getötete Feinde beim Angreifen:</t>
        </is>
      </c>
      <c r="C2487" s="70" t="inlineStr">
        <is>
          <t>抢占杀敌数：</t>
        </is>
      </c>
      <c r="D2487" s="38">
        <f>VLOOKUP(A2487,Sheet3!A:B,2,0)</f>
        <v/>
      </c>
    </row>
    <row r="2488">
      <c r="A2488" s="38" t="n">
        <v>300773</v>
      </c>
      <c r="B2488" s="1" t="inlineStr">
        <is>
          <t>Kein Grenzüberschreitender Parkplatz</t>
        </is>
      </c>
      <c r="C2488" s="70" t="inlineStr">
        <is>
          <t>暂无跨服车位</t>
        </is>
      </c>
      <c r="D2488" s="38">
        <f>VLOOKUP(A2488,Sheet3!A:B,2,0)</f>
        <v/>
      </c>
    </row>
    <row r="2489">
      <c r="A2489" s="38" t="n">
        <v>300774</v>
      </c>
      <c r="B2489" s="1" t="inlineStr">
        <is>
          <t>Du kannst Leckerei-Tipps zum Kauf neuer Bestecke ausgeben.</t>
        </is>
      </c>
      <c r="C2489" s="70" t="inlineStr">
        <is>
          <t>花费心得可购买新的餐具。</t>
        </is>
      </c>
      <c r="D2489" s="38">
        <f>VLOOKUP(A2489,Sheet3!A:B,2,0)</f>
        <v/>
      </c>
    </row>
    <row r="2490">
      <c r="A2490" s="38" t="n">
        <v>300775</v>
      </c>
      <c r="B2490" s="1" t="inlineStr">
        <is>
          <t>Durch Kombinieren mehrerer Bestecke desselben Levels kannst du ein Besteck mit höherem Level erhalten.</t>
        </is>
      </c>
      <c r="C2490" s="70" t="inlineStr">
        <is>
          <t>同等级餐具合成，可获得更高级的餐具。</t>
        </is>
      </c>
      <c r="D2490" s="38">
        <f>VLOOKUP(A2490,Sheet3!A:B,2,0)</f>
        <v/>
      </c>
    </row>
    <row r="2491">
      <c r="A2491" s="38" t="n">
        <v>400558</v>
      </c>
      <c r="B2491" s="1" t="inlineStr">
        <is>
          <t>Ausrüstungsfähigkeit von Reittier, Artefakt und Rückenschmuck</t>
        </is>
      </c>
      <c r="C2491" s="70" t="inlineStr">
        <is>
          <t>坐骑、神器和背饰装配技能</t>
        </is>
      </c>
      <c r="D2491" s="38">
        <f>VLOOKUP(A2491,Sheet3!A:B,2,0)</f>
        <v/>
      </c>
    </row>
    <row r="2492">
      <c r="A2492" s="38" t="n">
        <v>400559</v>
      </c>
      <c r="B2492" s="1" t="inlineStr">
        <is>
          <t>Reittier hat Fähigkeitseinstellungen</t>
        </is>
      </c>
      <c r="C2492" s="70" t="inlineStr">
        <is>
          <t>坐骑拥有技能设置</t>
        </is>
      </c>
      <c r="D2492" s="38">
        <f>VLOOKUP(A2492,Sheet3!A:B,2,0)</f>
        <v/>
      </c>
    </row>
    <row r="2493">
      <c r="A2493" s="38" t="n">
        <v>400560</v>
      </c>
      <c r="B2493" s="1" t="inlineStr">
        <is>
          <t>Zusätzliche Reittierfähigkeiten</t>
        </is>
      </c>
      <c r="C2493" s="70" t="inlineStr">
        <is>
          <t>额外坐骑技能</t>
        </is>
      </c>
      <c r="D2493" s="38">
        <f>VLOOKUP(A2493,Sheet3!A:B,2,0)</f>
        <v/>
      </c>
    </row>
    <row r="2494">
      <c r="A2494" s="38" t="n">
        <v>400561</v>
      </c>
      <c r="B2494" s="1" t="inlineStr">
        <is>
          <t>Artefakt hat Fähigkeitseinstellungen</t>
        </is>
      </c>
      <c r="C2494" s="70" t="inlineStr">
        <is>
          <t>神器拥有技能设置</t>
        </is>
      </c>
      <c r="D2494" s="38">
        <f>VLOOKUP(A2494,Sheet3!A:B,2,0)</f>
        <v/>
      </c>
    </row>
    <row r="2495">
      <c r="A2495" s="38" t="n">
        <v>400562</v>
      </c>
      <c r="B2495" s="1" t="inlineStr">
        <is>
          <t>Zusätzliche Artefakt-Fähigkeit</t>
        </is>
      </c>
      <c r="C2495" s="70" t="inlineStr">
        <is>
          <t>额外神器技能</t>
        </is>
      </c>
      <c r="D2495" s="38">
        <f>VLOOKUP(A2495,Sheet3!A:B,2,0)</f>
        <v/>
      </c>
    </row>
    <row r="2496" ht="17.25" customHeight="1">
      <c r="A2496" s="86" t="n">
        <v>400563</v>
      </c>
      <c r="B2496" s="1" t="inlineStr">
        <is>
          <t>Rückenschmuck hat Fähigkeitseinstellungen</t>
        </is>
      </c>
      <c r="C2496" s="86" t="inlineStr">
        <is>
          <t>背饰拥有技能设置</t>
        </is>
      </c>
      <c r="D2496" s="38">
        <f>VLOOKUP(A2496,Sheet3!A:B,2,0)</f>
        <v/>
      </c>
    </row>
    <row r="2497" ht="17.25" customHeight="1">
      <c r="A2497" s="86" t="n">
        <v>400564</v>
      </c>
      <c r="B2497" s="1" t="inlineStr">
        <is>
          <t>Zusätzliche Rückenschmuck-Fähigkeit</t>
        </is>
      </c>
      <c r="C2497" s="86" t="inlineStr">
        <is>
          <t>额外背饰技能</t>
        </is>
      </c>
      <c r="D2497" s="38">
        <f>VLOOKUP(A2497,Sheet3!A:B,2,0)</f>
        <v/>
      </c>
    </row>
    <row r="2498" ht="17.25" customHeight="1">
      <c r="A2498" s="86" t="n">
        <v>600000048</v>
      </c>
      <c r="B2498" s="1" t="inlineStr">
        <is>
          <t>Leckerer Spaß</t>
        </is>
      </c>
      <c r="C2498" s="86" t="inlineStr">
        <is>
          <t>美食敲敲乐</t>
        </is>
      </c>
      <c r="D2498" s="38">
        <f>VLOOKUP(A2498,Sheet3!A:B,2,0)</f>
        <v/>
      </c>
    </row>
    <row r="2499" ht="17.25" customHeight="1">
      <c r="A2499" s="86" t="n">
        <v>500201</v>
      </c>
      <c r="B2499" s="1" t="inlineStr">
        <is>
          <t>Besetzungsabkühlung...</t>
        </is>
      </c>
      <c r="C2499" s="86" t="inlineStr">
        <is>
          <t>抢占冷却中...</t>
        </is>
      </c>
      <c r="D2499" s="38">
        <f>VLOOKUP(A2499,Sheet3!A:B,2,0)</f>
        <v/>
      </c>
    </row>
    <row r="2500" ht="17.25" customHeight="1">
      <c r="A2500" s="86" t="n">
        <v>500202</v>
      </c>
      <c r="B2500" s="1" t="inlineStr">
        <is>
          <t>Besetzbar</t>
        </is>
      </c>
      <c r="C2500" s="86" t="inlineStr">
        <is>
          <t>可抢占</t>
        </is>
      </c>
      <c r="D2500" s="38">
        <f>VLOOKUP(A2500,Sheet3!A:B,2,0)</f>
        <v/>
      </c>
    </row>
    <row r="2501" ht="17.25" customHeight="1">
      <c r="A2501" s="86" t="n">
        <v>500203</v>
      </c>
      <c r="B2501" s="1" t="inlineStr">
        <is>
          <t>Besetzung läuft...</t>
        </is>
      </c>
      <c r="C2501" s="86" t="inlineStr">
        <is>
          <t>抢占中...</t>
        </is>
      </c>
      <c r="D2501" s="38">
        <f>VLOOKUP(A2501,Sheet3!A:B,2,0)</f>
        <v/>
      </c>
    </row>
    <row r="2502" ht="17.25" customHeight="1">
      <c r="A2502" s="86" t="n">
        <v>500204</v>
      </c>
      <c r="B2502" s="1" t="inlineStr">
        <is>
          <t>Stationierungsabkühlung...</t>
        </is>
      </c>
      <c r="C2502" s="86" t="inlineStr">
        <is>
          <t>驻守冷却中...</t>
        </is>
      </c>
      <c r="D2502" s="38">
        <f>VLOOKUP(A2502,Sheet3!A:B,2,0)</f>
        <v/>
      </c>
    </row>
    <row r="2503" ht="17.25" customHeight="1">
      <c r="A2503" s="53" t="n">
        <v>500205</v>
      </c>
      <c r="B2503" s="1" t="inlineStr">
        <is>
          <t>Stationierbar</t>
        </is>
      </c>
      <c r="C2503" s="82" t="inlineStr">
        <is>
          <t>可驻守</t>
        </is>
      </c>
      <c r="D2503" s="38">
        <f>VLOOKUP(A2503,Sheet3!A:B,2,0)</f>
        <v/>
      </c>
    </row>
    <row r="2504">
      <c r="A2504" s="38" t="n">
        <v>500206</v>
      </c>
      <c r="B2504" s="1" t="inlineStr">
        <is>
          <t>Stationiert...</t>
        </is>
      </c>
      <c r="C2504" s="38" t="inlineStr">
        <is>
          <t>驻守中</t>
        </is>
      </c>
      <c r="D2504" s="38">
        <f>VLOOKUP(A2504,Sheet3!A:B,2,0)</f>
        <v/>
      </c>
    </row>
    <row r="2505" ht="17.25" customHeight="1">
      <c r="A2505" s="38" t="n">
        <v>500207</v>
      </c>
      <c r="B2505" s="1" t="inlineStr">
        <is>
          <t>Aktueller Parkplatz-Bonus</t>
        </is>
      </c>
      <c r="C2505" s="86" t="inlineStr">
        <is>
          <t>当前车位加成</t>
        </is>
      </c>
      <c r="D2505" s="38">
        <f>VLOOKUP(A2505,Sheet3!A:B,2,0)</f>
        <v/>
      </c>
    </row>
    <row r="2506" ht="17.25" customHeight="1">
      <c r="A2506" s="38" t="n">
        <v>500208</v>
      </c>
      <c r="B2506" s="1" t="inlineStr">
        <is>
          <t>Parkplatzverwaltung</t>
        </is>
      </c>
      <c r="C2506" s="86" t="inlineStr">
        <is>
          <t>车位管理</t>
        </is>
      </c>
      <c r="D2506" s="38">
        <f>VLOOKUP(A2506,Sheet3!A:B,2,0)</f>
        <v/>
      </c>
    </row>
    <row r="2507" ht="17.25" customHeight="1">
      <c r="A2507" s="38" t="n">
        <v>500209</v>
      </c>
      <c r="B2507" s="1" t="inlineStr">
        <is>
          <t>Tagebuch des Grenzüberschreitenden Parkplatzes</t>
        </is>
      </c>
      <c r="C2507" s="86" t="inlineStr">
        <is>
          <t>跨服车位日志</t>
        </is>
      </c>
      <c r="D2507" s="38">
        <f>VLOOKUP(A2507,Sheet3!A:B,2,0)</f>
        <v/>
      </c>
    </row>
    <row r="2508" ht="17.25" customHeight="1">
      <c r="A2508" s="38" t="n">
        <v>600000049</v>
      </c>
      <c r="B2508" s="1" t="inlineStr">
        <is>
          <t>Ziel nicht erreicht</t>
        </is>
      </c>
      <c r="C2508" s="86" t="inlineStr">
        <is>
          <t>未达成目标</t>
        </is>
      </c>
      <c r="D2508" s="38">
        <f>VLOOKUP(A2508,Sheet3!A:B,2,0)</f>
        <v/>
      </c>
    </row>
    <row r="2509" ht="17.25" customHeight="1">
      <c r="A2509" s="38" t="n">
        <v>600000050</v>
      </c>
      <c r="B2509" s="1" t="inlineStr">
        <is>
          <t>Ziel erreicht</t>
        </is>
      </c>
      <c r="C2509" s="86" t="inlineStr">
        <is>
          <t>达成目标</t>
        </is>
      </c>
      <c r="D2509" s="38">
        <f>VLOOKUP(A2509,Sheet3!A:B,2,0)</f>
        <v/>
      </c>
    </row>
    <row r="2510" ht="17.25" customHeight="1">
      <c r="A2510" s="38" t="n">
        <v>700000078</v>
      </c>
      <c r="B2510" s="1" t="inlineStr">
        <is>
          <t>Gruppenkauf initiieren</t>
        </is>
      </c>
      <c r="C2510" s="86" t="inlineStr">
        <is>
          <t>发起团购</t>
        </is>
      </c>
      <c r="D2510" s="38">
        <f>VLOOKUP(A2510,Sheet3!A:B,2,0)</f>
        <v/>
      </c>
    </row>
    <row r="2511" ht="17.25" customHeight="1">
      <c r="A2511" s="38" t="n">
        <v>700000107</v>
      </c>
      <c r="B2511" s="1" t="inlineStr">
        <is>
          <t>Unterstützung</t>
        </is>
      </c>
      <c r="C2511" s="86" t="inlineStr">
        <is>
          <t>游戏客服</t>
        </is>
      </c>
      <c r="D2511" s="38">
        <f>VLOOKUP(A2511,Sheet3!A:B,2,0)</f>
        <v/>
      </c>
    </row>
    <row r="2512" ht="17.25" customHeight="1">
      <c r="A2512" s="38" t="n">
        <v>799000006</v>
      </c>
      <c r="B2512" s="1" t="inlineStr">
        <is>
          <t>Tiefes Abenteuer</t>
        </is>
      </c>
      <c r="C2512" s="86" t="inlineStr">
        <is>
          <t>深度冒险</t>
        </is>
      </c>
      <c r="D2512" s="38">
        <f>VLOOKUP(A2512,Sheet3!A:B,2,0)</f>
        <v/>
      </c>
    </row>
    <row r="2513" ht="17.25" customHeight="1">
      <c r="A2513" s="53" t="n">
        <v>400229</v>
      </c>
      <c r="B2513" s="1" t="inlineStr">
        <is>
          <t>Belohnungen zur Auswahl</t>
        </is>
      </c>
      <c r="C2513" s="82" t="inlineStr">
        <is>
          <t>奖励自选</t>
        </is>
      </c>
      <c r="D2513" s="38">
        <f>VLOOKUP(A2513,Sheet3!A:B,2,0)</f>
        <v/>
      </c>
    </row>
    <row r="2514" ht="17.25" customHeight="1">
      <c r="A2514" s="53" t="n">
        <v>400037</v>
      </c>
      <c r="B2514" s="1" t="inlineStr">
        <is>
          <t>Lieblingsgegenstände auswählen</t>
        </is>
      </c>
      <c r="C2514" s="82" t="inlineStr">
        <is>
          <t>选择心仪的道具</t>
        </is>
      </c>
      <c r="D2514" s="38">
        <f>VLOOKUP(A2514,Sheet3!A:B,2,0)</f>
        <v/>
      </c>
    </row>
    <row r="2515">
      <c r="A2515" s="38" t="n">
        <v>700000079</v>
      </c>
      <c r="B2515" s="1" t="inlineStr">
        <is>
          <t>Ring</t>
        </is>
      </c>
      <c r="C2515" s="38" t="inlineStr">
        <is>
          <t>戒指</t>
        </is>
      </c>
      <c r="D2515" s="38">
        <f>VLOOKUP(A2515,Sheet3!A:B,2,0)</f>
        <v/>
      </c>
    </row>
    <row r="2516">
      <c r="A2516" s="38" t="n">
        <v>700000080</v>
      </c>
      <c r="B2516" s="76" t="inlineStr">
        <is>
          <t>Hochzeit</t>
        </is>
      </c>
      <c r="C2516" s="82" t="inlineStr">
        <is>
          <t>婚礼</t>
        </is>
      </c>
      <c r="D2516" s="38">
        <f>VLOOKUP(A2516,Sheet3!A:B,2,0)</f>
        <v/>
      </c>
    </row>
    <row r="2517">
      <c r="A2517" s="38" t="n">
        <v>700000081</v>
      </c>
      <c r="B2517" s="1" t="inlineStr">
        <is>
          <t>Intime Verbindung initiieren</t>
        </is>
      </c>
      <c r="C2517" s="38" t="inlineStr">
        <is>
          <t>发起结缘</t>
        </is>
      </c>
      <c r="D2517" s="38">
        <f>VLOOKUP(A2517,Sheet3!A:B,2,0)</f>
        <v/>
      </c>
    </row>
    <row r="2518">
      <c r="A2518" s="38" t="n">
        <v>700000082</v>
      </c>
      <c r="B2518" s="1" t="inlineStr">
        <is>
          <t>Heiratsantrag stellen</t>
        </is>
      </c>
      <c r="C2518" s="38" t="inlineStr">
        <is>
          <t>发起求婚</t>
        </is>
      </c>
      <c r="D2518" s="38">
        <f>VLOOKUP(A2518,Sheet3!A:B,2,0)</f>
        <v/>
      </c>
    </row>
    <row r="2519">
      <c r="A2519" s="38" t="n">
        <v>700000083</v>
      </c>
      <c r="B2519" s="1" t="inlineStr">
        <is>
          <t>Einladung senden</t>
        </is>
      </c>
      <c r="C2519" s="38" t="inlineStr">
        <is>
          <t>发送请柬</t>
        </is>
      </c>
      <c r="D2519" s="38">
        <f>VLOOKUP(A2519,Sheet3!A:B,2,0)</f>
        <v/>
      </c>
    </row>
    <row r="2520">
      <c r="A2520" s="38" t="n">
        <v>700000085</v>
      </c>
      <c r="B2520" s="1" t="inlineStr">
        <is>
          <t>Freundintimität</t>
        </is>
      </c>
      <c r="C2520" s="1" t="inlineStr">
        <is>
          <t>好友亲密度</t>
        </is>
      </c>
      <c r="D2520" s="38">
        <f>VLOOKUP(A2520,Sheet3!A:B,2,0)</f>
        <v/>
      </c>
    </row>
    <row r="2521">
      <c r="A2521" s="38" t="n">
        <v>700000086</v>
      </c>
      <c r="B2521" s="1" t="inlineStr">
        <is>
          <t>Hochzeit</t>
        </is>
      </c>
      <c r="C2521" s="1" t="inlineStr">
        <is>
          <t>婚礼</t>
        </is>
      </c>
      <c r="D2521" s="38">
        <f>VLOOKUP(A2521,Sheet3!A:B,2,0)</f>
        <v/>
      </c>
    </row>
    <row r="2522">
      <c r="A2522" s="38" t="n">
        <v>700000087</v>
      </c>
      <c r="B2522" s="1" t="inlineStr">
        <is>
          <t>Wöchentliche Intimität-Aufgaben</t>
        </is>
      </c>
      <c r="C2522" s="1" t="inlineStr">
        <is>
          <t>每周亲密任务</t>
        </is>
      </c>
      <c r="D2522" s="38">
        <f>VLOOKUP(A2522,Sheet3!A:B,2,0)</f>
        <v/>
      </c>
    </row>
    <row r="2523">
      <c r="A2523" s="38" t="n">
        <v>700000088</v>
      </c>
      <c r="B2523" s="1" t="inlineStr">
        <is>
          <t>Wähle die Person für Intime Verbindung aus</t>
        </is>
      </c>
      <c r="C2523" s="1" t="inlineStr">
        <is>
          <t>请选择你要结缘的对象</t>
        </is>
      </c>
      <c r="D2523" s="38">
        <f>VLOOKUP(A2523,Sheet3!A:B,2,0)</f>
        <v/>
      </c>
    </row>
    <row r="2524">
      <c r="A2524" s="38" t="n">
        <v>700000089</v>
      </c>
      <c r="B2524" s="1" t="inlineStr">
        <is>
          <t>Blumen verschenken</t>
        </is>
      </c>
      <c r="C2524" s="1" t="inlineStr">
        <is>
          <t>赠花</t>
        </is>
      </c>
      <c r="D2524" s="38">
        <f>VLOOKUP(A2524,Sheet3!A:B,2,0)</f>
        <v/>
      </c>
    </row>
    <row r="2525">
      <c r="A2525" s="38" t="n">
        <v>700000090</v>
      </c>
      <c r="B2525" s="1" t="inlineStr">
        <is>
          <t>Geschenke geben</t>
        </is>
      </c>
      <c r="C2525" s="1" t="inlineStr">
        <is>
          <t>赠礼</t>
        </is>
      </c>
      <c r="D2525" s="38">
        <f>VLOOKUP(A2525,Sheet3!A:B,2,0)</f>
        <v/>
      </c>
    </row>
    <row r="2526">
      <c r="A2526" s="38" t="n">
        <v>700000097</v>
      </c>
      <c r="B2526" s="1" t="inlineStr">
        <is>
          <t>Kampfpass verschenken</t>
        </is>
      </c>
      <c r="C2526" s="1" t="inlineStr">
        <is>
          <t>赠送战令</t>
        </is>
      </c>
      <c r="D2526" s="38">
        <f>VLOOKUP(A2526,Sheet3!A:B,2,0)</f>
        <v/>
      </c>
    </row>
    <row r="2527">
      <c r="A2527" s="38" t="n">
        <v>700000098</v>
      </c>
      <c r="B2527" s="1" t="inlineStr">
        <is>
          <t>Kampfpass-Einladung</t>
        </is>
      </c>
      <c r="C2527" s="1" t="inlineStr">
        <is>
          <t>战令邀请</t>
        </is>
      </c>
      <c r="D2527" s="38">
        <f>VLOOKUP(A2527,Sheet3!A:B,2,0)</f>
        <v/>
      </c>
    </row>
    <row r="2528">
      <c r="A2528" s="38" t="n">
        <v>700000099</v>
      </c>
      <c r="B2528" s="1" t="inlineStr">
        <is>
          <t>Einladungsaufzeichnung</t>
        </is>
      </c>
      <c r="C2528" s="1" t="inlineStr">
        <is>
          <t>邀请记录</t>
        </is>
      </c>
      <c r="D2528" s="38">
        <f>VLOOKUP(A2528,Sheet3!A:B,2,0)</f>
        <v/>
      </c>
    </row>
    <row r="2529">
      <c r="A2529" s="38" t="n">
        <v>300886</v>
      </c>
      <c r="B2529" s="1" t="inlineStr">
        <is>
          <t>Fotografieren</t>
        </is>
      </c>
      <c r="C2529" s="1" t="inlineStr">
        <is>
          <t>拍照</t>
        </is>
      </c>
      <c r="D2529" s="38">
        <f>VLOOKUP(A2529,Sheet3!A:B,2,0)</f>
        <v/>
      </c>
    </row>
    <row r="2530">
      <c r="A2530" s="38" t="n">
        <v>300887</v>
      </c>
      <c r="B2530" s="1" t="inlineStr">
        <is>
          <t>In Album speichern</t>
        </is>
      </c>
      <c r="C2530" s="1" t="inlineStr">
        <is>
          <t>保存至相册</t>
        </is>
      </c>
      <c r="D2530" s="38">
        <f>VLOOKUP(A2530,Sheet3!A:B,2,0)</f>
        <v/>
      </c>
    </row>
    <row r="2531">
      <c r="A2531" s="38" t="n">
        <v>300888</v>
      </c>
      <c r="B2531" s="1" t="inlineStr">
        <is>
          <t>Erinnerungsalbum hochladen</t>
        </is>
      </c>
      <c r="C2531" s="38" t="inlineStr">
        <is>
          <t>上传纪念册</t>
        </is>
      </c>
      <c r="D2531" s="38">
        <f>VLOOKUP(A2531,Sheet3!A:B,2,0)</f>
        <v/>
      </c>
    </row>
    <row r="2532">
      <c r="A2532" s="38" t="n">
        <v>300889</v>
      </c>
      <c r="B2532" s="1" t="inlineStr">
        <is>
          <t>Zur\nersten Seite</t>
        </is>
      </c>
      <c r="C2532" s="38" t="inlineStr">
        <is>
          <t>跳转到\n第一页</t>
        </is>
      </c>
      <c r="D2532" s="38">
        <f>VLOOKUP(A2532,Sheet3!A:B,2,0)</f>
        <v/>
      </c>
    </row>
    <row r="2533">
      <c r="A2533" s="38" t="n">
        <v>300890</v>
      </c>
      <c r="B2533" s="1" t="inlineStr">
        <is>
          <t>Zu\ndeiner Seite</t>
        </is>
      </c>
      <c r="C2533" s="38" t="inlineStr">
        <is>
          <t>跳转到\n自己那一页</t>
        </is>
      </c>
      <c r="D2533" s="38">
        <f>VLOOKUP(A2533,Sheet3!A:B,2,0)</f>
        <v/>
      </c>
    </row>
    <row r="2534">
      <c r="A2534" s="38" t="n">
        <v>300891</v>
      </c>
      <c r="B2534" s="1" t="inlineStr">
        <is>
          <t>Zur\nletzten Seite</t>
        </is>
      </c>
      <c r="C2534" s="38" t="inlineStr">
        <is>
          <t>跳转到\n最后一页</t>
        </is>
      </c>
      <c r="D2534" s="38">
        <f>VLOOKUP(A2534,Sheet3!A:B,2,0)</f>
        <v/>
      </c>
    </row>
    <row r="2535">
      <c r="A2535" s="38" t="n">
        <v>300892</v>
      </c>
      <c r="B2535" s="1" t="inlineStr">
        <is>
          <t>Herr Beagle</t>
        </is>
      </c>
      <c r="C2535" s="38" t="inlineStr">
        <is>
          <t>比格先生</t>
        </is>
      </c>
      <c r="D2535" s="38">
        <f>VLOOKUP(A2535,Sheet3!A:B,2,0)</f>
        <v/>
      </c>
    </row>
    <row r="2536">
      <c r="A2536" s="38" t="n">
        <v>300893</v>
      </c>
      <c r="B2536" s="1" t="inlineStr">
        <is>
          <t>Geschenke geben</t>
        </is>
      </c>
      <c r="C2536" s="38" t="inlineStr">
        <is>
          <t>赠礼</t>
        </is>
      </c>
      <c r="D2536" s="38">
        <f>VLOOKUP(A2536,Sheet3!A:B,2,0)</f>
        <v/>
      </c>
    </row>
    <row r="2537" ht="17.25" customHeight="1">
      <c r="A2537" s="38" t="n">
        <v>300894</v>
      </c>
      <c r="B2537" s="1" t="inlineStr">
        <is>
          <t>Keine Freunde vorhanden</t>
        </is>
      </c>
      <c r="C2537" s="86" t="inlineStr">
        <is>
          <t>你暂无好友</t>
        </is>
      </c>
      <c r="D2537" s="38">
        <f>VLOOKUP(A2537,Sheet3!A:B,2,0)</f>
        <v/>
      </c>
    </row>
    <row r="2538" ht="17.25" customHeight="1">
      <c r="A2538" s="38" t="n">
        <v>300895</v>
      </c>
      <c r="B2538" s="1" t="inlineStr">
        <is>
          <t>Noch keinem Clan beigetreten</t>
        </is>
      </c>
      <c r="C2538" s="86" t="inlineStr">
        <is>
          <t>你暂未加入家族</t>
        </is>
      </c>
      <c r="D2538" s="38">
        <f>VLOOKUP(A2538,Sheet3!A:B,2,0)</f>
        <v/>
      </c>
    </row>
    <row r="2539" ht="17.25" customHeight="1">
      <c r="A2539" s="38" t="n">
        <v>300896</v>
      </c>
      <c r="B2539" s="1" t="inlineStr">
        <is>
          <t>Angenommen</t>
        </is>
      </c>
      <c r="C2539" s="86" t="inlineStr">
        <is>
          <t>已接受</t>
        </is>
      </c>
      <c r="D2539" s="38">
        <f>VLOOKUP(A2539,Sheet3!A:B,2,0)</f>
        <v/>
      </c>
    </row>
    <row r="2540" ht="17.25" customHeight="1">
      <c r="A2540" s="38" t="n">
        <v>300897</v>
      </c>
      <c r="B2540" s="1" t="inlineStr">
        <is>
          <t>Abgelehnt</t>
        </is>
      </c>
      <c r="C2540" s="86" t="inlineStr">
        <is>
          <t>已拒绝</t>
        </is>
      </c>
      <c r="D2540" s="38">
        <f>VLOOKUP(A2540,Sheet3!A:B,2,0)</f>
        <v/>
      </c>
    </row>
    <row r="2541" ht="17.25" customHeight="1">
      <c r="A2541" s="38" t="n">
        <v>300898</v>
      </c>
      <c r="B2541" s="1" t="inlineStr">
        <is>
          <t>Gesendet</t>
        </is>
      </c>
      <c r="C2541" s="86" t="inlineStr">
        <is>
          <t>已发送</t>
        </is>
      </c>
      <c r="D2541" s="38">
        <f>VLOOKUP(A2541,Sheet3!A:B,2,0)</f>
        <v/>
      </c>
    </row>
    <row r="2542" ht="17.25" customHeight="1">
      <c r="A2542" s="38" t="n">
        <v>300899</v>
      </c>
      <c r="B2542" s="1" t="inlineStr">
        <is>
          <t>Einladung senden</t>
        </is>
      </c>
      <c r="C2542" s="86" t="inlineStr">
        <is>
          <t>发送请柬</t>
        </is>
      </c>
      <c r="D2542" s="38">
        <f>VLOOKUP(A2542,Sheet3!A:B,2,0)</f>
        <v/>
      </c>
    </row>
    <row r="2543" ht="17.25" customHeight="1">
      <c r="A2543" s="38" t="n">
        <v>300900</v>
      </c>
      <c r="B2543" s="1" t="inlineStr">
        <is>
          <t>Spiel-Freunde</t>
        </is>
      </c>
      <c r="C2543" s="86" t="inlineStr">
        <is>
          <t>游戏好友</t>
        </is>
      </c>
      <c r="D2543" s="38">
        <f>VLOOKUP(A2543,Sheet3!A:B,2,0)</f>
        <v/>
      </c>
    </row>
    <row r="2544" ht="17.25" customHeight="1">
      <c r="A2544" s="38" t="n">
        <v>300901</v>
      </c>
      <c r="B2544" s="1" t="inlineStr">
        <is>
          <t>Clanmitglieder</t>
        </is>
      </c>
      <c r="C2544" s="86" t="inlineStr">
        <is>
          <t>家族成员</t>
        </is>
      </c>
      <c r="D2544" s="38">
        <f>VLOOKUP(A2544,Sheet3!A:B,2,0)</f>
        <v/>
      </c>
    </row>
    <row r="2545" ht="17.25" customHeight="1">
      <c r="A2545" s="38" t="n">
        <v>300902</v>
      </c>
      <c r="B2545" s="1" t="inlineStr">
        <is>
          <t>Abgeschlossen</t>
        </is>
      </c>
      <c r="C2545" s="86" t="inlineStr">
        <is>
          <t>已完成</t>
        </is>
      </c>
      <c r="D2545" s="38">
        <f>VLOOKUP(A2545,Sheet3!A:B,2,0)</f>
        <v/>
      </c>
    </row>
    <row r="2546" ht="17.25" customHeight="1">
      <c r="A2546" s="38" t="n">
        <v>300903</v>
      </c>
      <c r="B2546" s="1" t="inlineStr">
        <is>
          <t>Aktuelle Verbindung:</t>
        </is>
      </c>
      <c r="C2546" s="86" t="inlineStr">
        <is>
          <t>当前关系为：</t>
        </is>
      </c>
      <c r="D2546" s="38">
        <f>VLOOKUP(A2546,Sheet3!A:B,2,0)</f>
        <v/>
      </c>
    </row>
    <row r="2547" ht="17.25" customHeight="1">
      <c r="A2547" s="38" t="n">
        <v>300904</v>
      </c>
      <c r="B2547" s="1" t="inlineStr">
        <is>
          <t>Nicht freigeschaltet</t>
        </is>
      </c>
      <c r="C2547" s="87" t="inlineStr">
        <is>
          <t>未解锁</t>
        </is>
      </c>
      <c r="D2547" s="38">
        <f>VLOOKUP(A2547,Sheet3!A:B,2,0)</f>
        <v/>
      </c>
    </row>
    <row r="2548" ht="17.25" customHeight="1">
      <c r="A2548" s="38" t="n">
        <v>300905</v>
      </c>
      <c r="B2548" s="1" t="inlineStr">
        <is>
          <t>Obergrenze erreicht</t>
        </is>
      </c>
      <c r="C2548" s="86" t="inlineStr">
        <is>
          <t>已达上限</t>
        </is>
      </c>
      <c r="D2548" s="38">
        <f>VLOOKUP(A2548,Sheet3!A:B,2,0)</f>
        <v/>
      </c>
    </row>
    <row r="2549">
      <c r="A2549" s="38" t="n">
        <v>300906</v>
      </c>
      <c r="B2549" s="1" t="inlineStr">
        <is>
          <t>Gib deine Ehegelübde bitte ein</t>
        </is>
      </c>
      <c r="C2549" s="88" t="inlineStr">
        <is>
          <t>请输入求婚誓言</t>
        </is>
      </c>
      <c r="D2549" s="38">
        <f>VLOOKUP(A2549,Sheet3!A:B,2,0)</f>
        <v/>
      </c>
    </row>
    <row r="2550" ht="17.25" customHeight="1">
      <c r="A2550" s="38" t="n">
        <v>300907</v>
      </c>
      <c r="B2550" s="1" t="inlineStr">
        <is>
          <t>Gib deine Ehegelübde bitte ein</t>
        </is>
      </c>
      <c r="C2550" s="86" t="inlineStr">
        <is>
          <t>请输入求婚誓言</t>
        </is>
      </c>
      <c r="D2550" s="38">
        <f>VLOOKUP(A2550,Sheet3!A:B,2,0)</f>
        <v/>
      </c>
    </row>
    <row r="2551" ht="17.25" customHeight="1">
      <c r="A2551" s="38" t="n">
        <v>300908</v>
      </c>
      <c r="B2551" s="1" t="inlineStr">
        <is>
          <t>Bitte gib den Inhalt ein ...</t>
        </is>
      </c>
      <c r="C2551" s="86" t="inlineStr">
        <is>
          <t>请输入内容...</t>
        </is>
      </c>
      <c r="D2551" s="38">
        <f>VLOOKUP(A2551,Sheet3!A:B,2,0)</f>
        <v/>
      </c>
    </row>
    <row r="2552" ht="17.25" customHeight="1">
      <c r="A2552" s="38" t="n">
        <v>300909</v>
      </c>
      <c r="B2552" s="1" t="inlineStr">
        <is>
          <t>Intimitätserhöhung:</t>
        </is>
      </c>
      <c r="C2552" s="86" t="inlineStr">
        <is>
          <t>提高亲密度：</t>
        </is>
      </c>
      <c r="D2552" s="38">
        <f>VLOOKUP(A2552,Sheet3!A:B,2,0)</f>
        <v/>
      </c>
    </row>
    <row r="2553">
      <c r="A2553" s="38" t="n">
        <v>300910</v>
      </c>
      <c r="B2553" s="1" t="inlineStr">
        <is>
          <t>Zusätzliche ausgerüstete Fähigkeiten</t>
        </is>
      </c>
      <c r="C2553" s="88" t="inlineStr">
        <is>
          <t>额外装配技能</t>
        </is>
      </c>
      <c r="D2553" s="38">
        <f>VLOOKUP(A2553,Sheet3!A:B,2,0)</f>
        <v/>
      </c>
    </row>
    <row r="2554">
      <c r="A2554" s="38" t="n">
        <v>300911</v>
      </c>
      <c r="B2554" s="1" t="inlineStr">
        <is>
          <t>Einladung</t>
        </is>
      </c>
      <c r="C2554" s="88" t="inlineStr">
        <is>
          <t>请柬</t>
        </is>
      </c>
      <c r="D2554" s="38">
        <f>VLOOKUP(A2554,Sheet3!A:B,2,0)</f>
        <v/>
      </c>
    </row>
    <row r="2555">
      <c r="A2555" s="38" t="n">
        <v>300912</v>
      </c>
      <c r="B2555" s="1" t="inlineStr">
        <is>
          <t>Höflich ablehnen</t>
        </is>
      </c>
      <c r="C2555" s="88" t="inlineStr">
        <is>
          <t>婉拒</t>
        </is>
      </c>
      <c r="D2555" s="38">
        <f>VLOOKUP(A2555,Sheet3!A:B,2,0)</f>
        <v/>
      </c>
    </row>
    <row r="2556" ht="17.25" customHeight="1">
      <c r="A2556" s="38" t="n">
        <v>300913</v>
      </c>
      <c r="B2556" s="1" t="inlineStr">
        <is>
          <t>Annehmen</t>
        </is>
      </c>
      <c r="C2556" s="86" t="inlineStr">
        <is>
          <t>接受</t>
        </is>
      </c>
      <c r="D2556" s="38">
        <f>VLOOKUP(A2556,Sheet3!A:B,2,0)</f>
        <v/>
      </c>
    </row>
    <row r="2557" ht="17.25" customHeight="1">
      <c r="A2557" s="38" t="n">
        <v>300914</v>
      </c>
      <c r="B2557" s="1" t="inlineStr">
        <is>
          <t>Ja</t>
        </is>
      </c>
      <c r="C2557" s="86" t="inlineStr">
        <is>
          <t>我愿意</t>
        </is>
      </c>
      <c r="D2557" s="38">
        <f>VLOOKUP(A2557,Sheet3!A:B,2,0)</f>
        <v/>
      </c>
    </row>
    <row r="2558">
      <c r="A2558" s="38" t="n">
        <v>300915</v>
      </c>
      <c r="B2558" s="1" t="inlineStr">
        <is>
          <t>Intime Verbindung</t>
        </is>
      </c>
      <c r="C2558" s="88" t="inlineStr">
        <is>
          <t>结缘</t>
        </is>
      </c>
      <c r="D2558" s="38">
        <f>VLOOKUP(A2558,Sheet3!A:B,2,0)</f>
        <v/>
      </c>
    </row>
    <row r="2559" ht="17.25" customHeight="1">
      <c r="A2559" s="38" t="n">
        <v>300916</v>
      </c>
      <c r="B2559" s="1" t="inlineStr">
        <is>
          <t>Geschenkboxen fallen weiterhin!</t>
        </is>
      </c>
      <c r="C2559" s="86" t="inlineStr">
        <is>
          <t>伴手礼盒持续掉落中!</t>
        </is>
      </c>
      <c r="D2559" s="38">
        <f>VLOOKUP(A2559,Sheet3!A:B,2,0)</f>
        <v/>
      </c>
    </row>
    <row r="2560" ht="17.25" customHeight="1">
      <c r="A2560" s="38" t="n">
        <v>300917</v>
      </c>
      <c r="B2560" s="1" t="inlineStr">
        <is>
          <t>Eine neue Runde von Geschenkboxen wurde aktualisiert</t>
        </is>
      </c>
      <c r="C2560" s="86" t="inlineStr">
        <is>
          <t>新一轮伴手礼盒已刷新</t>
        </is>
      </c>
      <c r="D2560" s="38">
        <f>VLOOKUP(A2560,Sheet3!A:B,2,0)</f>
        <v/>
      </c>
    </row>
    <row r="2561" ht="17.25" customHeight="1">
      <c r="A2561" s="38" t="n">
        <v>300918</v>
      </c>
      <c r="B2561" s="1" t="inlineStr">
        <is>
          <t>Die aktuelle Runde von Geschenkboxen ist vorbei</t>
        </is>
      </c>
      <c r="C2561" s="86" t="inlineStr">
        <is>
          <t>本轮礼盒掉落已结束</t>
        </is>
      </c>
      <c r="D2561" s="38">
        <f>VLOOKUP(A2561,Sheet3!A:B,2,0)</f>
        <v/>
      </c>
    </row>
    <row r="2562" ht="17.25" customHeight="1">
      <c r="A2562" s="38" t="n">
        <v>300919</v>
      </c>
      <c r="B2562" s="1" t="inlineStr">
        <is>
          <t>Keine Fotos</t>
        </is>
      </c>
      <c r="C2562" s="87" t="inlineStr">
        <is>
          <t>暂无照片</t>
        </is>
      </c>
      <c r="D2562" s="38">
        <f>VLOOKUP(A2562,Sheet3!A:B,2,0)</f>
        <v/>
      </c>
    </row>
    <row r="2563" ht="17.25" customHeight="1">
      <c r="A2563" s="38" t="n">
        <v>300920</v>
      </c>
      <c r="B2563" s="1" t="inlineStr">
        <is>
          <t>Veranstalte nun eine Hochzeit und lade Fotos davon hoch</t>
        </is>
      </c>
      <c r="C2563" s="86" t="inlineStr">
        <is>
          <t>快去举办婚礼上传纪念照片吧</t>
        </is>
      </c>
      <c r="D2563" s="38">
        <f>VLOOKUP(A2563,Sheet3!A:B,2,0)</f>
        <v/>
      </c>
    </row>
    <row r="2564" ht="17.25" customHeight="1">
      <c r="A2564" s="38" t="n">
        <v>700000103</v>
      </c>
      <c r="B2564" s="1" t="inlineStr">
        <is>
          <t>Saal</t>
        </is>
      </c>
      <c r="C2564" s="86" t="inlineStr">
        <is>
          <t>礼堂</t>
        </is>
      </c>
      <c r="D2564" s="38">
        <f>VLOOKUP(A2564,Sheet3!A:B,2,0)</f>
        <v/>
      </c>
    </row>
    <row r="2565" ht="17.25" customHeight="1">
      <c r="A2565" s="38" t="n">
        <v>700000104</v>
      </c>
      <c r="B2565" s="1" t="inlineStr">
        <is>
          <t>Zeremonienmeister</t>
        </is>
      </c>
      <c r="C2565" s="86" t="inlineStr">
        <is>
          <t>司仪</t>
        </is>
      </c>
      <c r="D2565" s="38">
        <f>VLOOKUP(A2565,Sheet3!A:B,2,0)</f>
        <v/>
      </c>
    </row>
    <row r="2566" ht="17.25" customHeight="1">
      <c r="A2566" s="38" t="n">
        <v>301011</v>
      </c>
      <c r="B2566" s="1" t="inlineStr">
        <is>
          <t>Partner</t>
        </is>
      </c>
      <c r="C2566" s="86" t="inlineStr">
        <is>
          <t>伴侣</t>
        </is>
      </c>
      <c r="D2566" s="38">
        <f>VLOOKUP(A2566,Sheet3!A:B,2,0)</f>
        <v/>
      </c>
    </row>
    <row r="2567" ht="17.25" customHeight="1">
      <c r="A2567" s="38" t="n">
        <v>300781</v>
      </c>
      <c r="B2567" s="1" t="inlineStr">
        <is>
          <t>Salutschuss</t>
        </is>
      </c>
      <c r="C2567" s="86" t="inlineStr">
        <is>
          <t>礼炮</t>
        </is>
      </c>
      <c r="D2567" s="38">
        <f>VLOOKUP(A2567,Sheet3!A:B,2,0)</f>
        <v/>
      </c>
    </row>
    <row r="2568">
      <c r="A2568" s="38" t="n">
        <v>300782</v>
      </c>
      <c r="B2568" s="1" t="inlineStr">
        <is>
          <t>Toast</t>
        </is>
      </c>
      <c r="C2568" s="88" t="inlineStr">
        <is>
          <t>干杯</t>
        </is>
      </c>
      <c r="D2568" s="38">
        <f>VLOOKUP(A2568,Sheet3!A:B,2,0)</f>
        <v/>
      </c>
    </row>
    <row r="2569">
      <c r="A2569" s="38" t="n">
        <v>300783</v>
      </c>
      <c r="B2569" s="1" t="inlineStr">
        <is>
          <t>Benutze Salutschüsse,\num Beliebtheit zu erhöhen</t>
        </is>
      </c>
      <c r="C2569" s="38" t="inlineStr">
        <is>
          <t>使用礼炮\n增加热度</t>
        </is>
      </c>
      <c r="D2569" s="38">
        <f>VLOOKUP(A2569,Sheet3!A:B,2,0)</f>
        <v/>
      </c>
    </row>
    <row r="2570">
      <c r="A2570" s="38" t="n">
        <v>300784</v>
      </c>
      <c r="B2570" s="1" t="inlineStr">
        <is>
          <t>Klicken zum Eingeben</t>
        </is>
      </c>
      <c r="C2570" s="38" t="inlineStr">
        <is>
          <t>点击输入</t>
        </is>
      </c>
      <c r="D2570" s="38">
        <f>VLOOKUP(A2570,Sheet3!A:B,2,0)</f>
        <v/>
      </c>
    </row>
    <row r="2571" ht="17.25" customHeight="1">
      <c r="A2571" s="38" t="n">
        <v>300785</v>
      </c>
      <c r="B2571" s="1" t="inlineStr">
        <is>
          <t>Die Zeremonie ist im Gange:</t>
        </is>
      </c>
      <c r="C2571" s="86" t="inlineStr">
        <is>
          <t>仪式进行中：</t>
        </is>
      </c>
      <c r="D2571" s="38">
        <f>VLOOKUP(A2571,Sheet3!A:B,2,0)</f>
        <v/>
      </c>
    </row>
    <row r="2572">
      <c r="A2572" s="89" t="n">
        <v>300786</v>
      </c>
      <c r="B2572" s="1" t="inlineStr">
        <is>
          <t>Klicken zum Anzeigen des Ablaufs der Zeremonie</t>
        </is>
      </c>
      <c r="C2572" s="74" t="inlineStr">
        <is>
          <t>点击查看仪式流程</t>
        </is>
      </c>
      <c r="D2572" s="38">
        <f>VLOOKUP(A2572,Sheet3!A:B,2,0)</f>
        <v/>
      </c>
    </row>
    <row r="2573" ht="17.25" customHeight="1">
      <c r="A2573" s="38" t="n">
        <v>300787</v>
      </c>
      <c r="B2573" s="1" t="inlineStr">
        <is>
          <t>Geschenke geben</t>
        </is>
      </c>
      <c r="C2573" s="86" t="inlineStr">
        <is>
          <t>赠礼</t>
        </is>
      </c>
      <c r="D2573" s="38">
        <f>VLOOKUP(A2573,Sheet3!A:B,2,0)</f>
        <v/>
      </c>
    </row>
    <row r="2574" ht="17.25" customHeight="1">
      <c r="A2574" s="38" t="n">
        <v>700000105</v>
      </c>
      <c r="B2574" s="1" t="inlineStr">
        <is>
          <t>Buchbar</t>
        </is>
      </c>
      <c r="C2574" s="86" t="inlineStr">
        <is>
          <t>可预订</t>
        </is>
      </c>
      <c r="D2574" s="38">
        <f>VLOOKUP(A2574,Sheet3!A:B,2,0)</f>
        <v/>
      </c>
    </row>
    <row r="2575" ht="17.25" customHeight="1">
      <c r="A2575" s="38" t="n">
        <v>700000106</v>
      </c>
      <c r="B2575" s="1" t="inlineStr">
        <is>
          <t>Gebucht</t>
        </is>
      </c>
      <c r="C2575" s="86" t="inlineStr">
        <is>
          <t>已被预定</t>
        </is>
      </c>
      <c r="D2575" s="38">
        <f>VLOOKUP(A2575,Sheet3!A:B,2,0)</f>
        <v/>
      </c>
    </row>
    <row r="2576" ht="17.25" customHeight="1">
      <c r="A2576" s="38" t="n">
        <v>201145</v>
      </c>
      <c r="B2576" s="1" t="inlineStr">
        <is>
          <t>Countdown zum Start:</t>
        </is>
      </c>
      <c r="C2576" s="86" t="inlineStr">
        <is>
          <t>开启倒计时:</t>
        </is>
      </c>
      <c r="D2576" s="38">
        <f>VLOOKUP(A2576,Sheet3!A:B,2,0)</f>
        <v/>
      </c>
    </row>
    <row r="2577" ht="17.25" customHeight="1">
      <c r="A2577" s="38" t="n">
        <v>300776</v>
      </c>
      <c r="B2577" s="1" t="inlineStr">
        <is>
          <t>An der Besetzung teilnehmen</t>
        </is>
      </c>
      <c r="C2577" s="86" t="inlineStr">
        <is>
          <t>加入抢占</t>
        </is>
      </c>
      <c r="D2577" s="38">
        <f>VLOOKUP(A2577,Sheet3!A:B,2,0)</f>
        <v/>
      </c>
    </row>
    <row r="2578" ht="17.25" customHeight="1">
      <c r="A2578" s="38" t="n">
        <v>300777</v>
      </c>
      <c r="B2578" s="1" t="inlineStr">
        <is>
          <t>Die Besetzung abbrechen</t>
        </is>
      </c>
      <c r="C2578" s="86" t="inlineStr">
        <is>
          <t>取消抢占</t>
        </is>
      </c>
      <c r="D2578" s="38">
        <f>VLOOKUP(A2578,Sheet3!A:B,2,0)</f>
        <v/>
      </c>
    </row>
    <row r="2579" ht="17.25" customHeight="1">
      <c r="A2579" s="38" t="n">
        <v>300778</v>
      </c>
      <c r="B2579" s="1" t="inlineStr">
        <is>
          <t>An der Stationierung teilnehmen</t>
        </is>
      </c>
      <c r="C2579" s="86" t="inlineStr">
        <is>
          <t>加入驻守</t>
        </is>
      </c>
      <c r="D2579" s="38">
        <f>VLOOKUP(A2579,Sheet3!A:B,2,0)</f>
        <v/>
      </c>
    </row>
    <row r="2580">
      <c r="A2580" s="38" t="n">
        <v>300779</v>
      </c>
      <c r="B2580" s="1" t="inlineStr">
        <is>
          <t>Die Stationierung abbrechen</t>
        </is>
      </c>
      <c r="C2580" s="38" t="inlineStr">
        <is>
          <t>取消驻守</t>
        </is>
      </c>
      <c r="D2580" s="38">
        <f>VLOOKUP(A2580,Sheet3!A:B,2,0)</f>
        <v/>
      </c>
    </row>
    <row r="2581">
      <c r="A2581" s="38" t="n">
        <v>300780</v>
      </c>
      <c r="B2581" s="1" t="inlineStr">
        <is>
          <t>Die Stationierung an die Spitze kleben</t>
        </is>
      </c>
      <c r="C2581" s="38" t="inlineStr">
        <is>
          <t>置顶驻守</t>
        </is>
      </c>
      <c r="D2581" s="38">
        <f>VLOOKUP(A2581,Sheet3!A:B,2,0)</f>
        <v/>
      </c>
    </row>
    <row r="2582">
      <c r="A2582" s="38" t="n">
        <v>300792</v>
      </c>
      <c r="B2582" s="1" t="inlineStr">
        <is>
          <t>Cross-Server-Parkplätze</t>
        </is>
      </c>
      <c r="C2582" s="38" t="inlineStr">
        <is>
          <t>跨服车位</t>
        </is>
      </c>
      <c r="D2582" s="38">
        <f>VLOOKUP(A2582,Sheet3!A:B,2,0)</f>
        <v/>
      </c>
    </row>
    <row r="2583">
      <c r="A2583" s="38" t="n">
        <v>500183</v>
      </c>
      <c r="B2583" s="1" t="inlineStr">
        <is>
          <t>Wenn deine tägliche Aktivität 10 erreicht, kannst du eine Aktivitätsperle erhalten, um die Schatzkiste des Fortschritts freizuschalten. Verschiedene Fortschritte bieten Schatzkisten unterschiedlicher Qualität. Die Schatzkiste der letzten Woche kannst du jeden Montag erhalten.</t>
        </is>
      </c>
      <c r="C2583" s="38" t="inlineStr">
        <is>
          <t>每日活跃达到10时可领取活跃珠以解锁宝箱进度，不同进度对应不同品质的宝箱。每周一可领取上周宝箱。</t>
        </is>
      </c>
      <c r="D2583" s="38">
        <f>VLOOKUP(A2583,Sheet3!A:B,2,0)</f>
        <v/>
      </c>
    </row>
    <row r="2584">
      <c r="A2584" s="38" t="n">
        <v>500184</v>
      </c>
      <c r="B2584" s="1" t="inlineStr">
        <is>
          <t>Dein Server hat Cross-Server-Parkplätze erfolgreich besetzt</t>
        </is>
      </c>
      <c r="C2584" s="38" t="inlineStr">
        <is>
          <t>您的区服成功抢占跨服车位</t>
        </is>
      </c>
      <c r="D2584" s="38">
        <f>VLOOKUP(A2584,Sheet3!A:B,2,0)</f>
        <v/>
      </c>
    </row>
    <row r="2585">
      <c r="A2585" s="38" t="n">
        <v>500185</v>
      </c>
      <c r="B2585" s="1" t="inlineStr">
        <is>
          <t>Cross-Server-Parkplätze</t>
        </is>
      </c>
      <c r="C2585" s="38" t="inlineStr">
        <is>
          <t>跨服车位</t>
        </is>
      </c>
      <c r="D2585" s="38">
        <f>VLOOKUP(A2585,Sheet3!A:B,2,0)</f>
        <v/>
      </c>
    </row>
    <row r="2586">
      <c r="A2586" s="38" t="n">
        <v>500186</v>
      </c>
      <c r="B2586" s="1" t="inlineStr">
        <is>
          <t>Nicht in der Besetzungszeit...</t>
        </is>
      </c>
      <c r="C2586" s="38" t="inlineStr">
        <is>
          <t>不在抢占时间内...</t>
        </is>
      </c>
      <c r="D2586" s="38">
        <f>VLOOKUP(A2586,Sheet3!A:B,2,0)</f>
        <v/>
      </c>
    </row>
    <row r="2587">
      <c r="A2587" s="38" t="n">
        <v>500187</v>
      </c>
      <c r="B2587" s="1" t="inlineStr">
        <is>
          <t>Nicht in der Stationierungszeit...</t>
        </is>
      </c>
      <c r="C2587" s="38" t="inlineStr">
        <is>
          <t>不在驻守时间内...</t>
        </is>
      </c>
      <c r="D2587" s="38">
        <f>VLOOKUP(A2587,Sheet3!A:B,2,0)</f>
        <v/>
      </c>
    </row>
    <row r="2588">
      <c r="A2588" s="38" t="n">
        <v>500188</v>
      </c>
      <c r="B2588" s="1" t="inlineStr">
        <is>
          <t>Lieber Pilz, du hast eine abgelaufene E-Mail-Belohnung, die du noch nicht abgeholt hast. Ich habe sie für dich aufbewahrt, bitte hole sie rechtzeitig ab!</t>
        </is>
      </c>
      <c r="C2588" s="38" t="inlineStr">
        <is>
          <t>亲爱的菇菇，您有未领取的到期邮件奖励，菇妹已为您保管，请注意查收哟~</t>
        </is>
      </c>
      <c r="D2588" s="38">
        <f>VLOOKUP(A2588,Sheet3!A:B,2,0)</f>
        <v/>
      </c>
    </row>
    <row r="2589">
      <c r="A2589" s="38" t="n">
        <v>500258</v>
      </c>
      <c r="B2589" s="1" t="inlineStr">
        <is>
          <t>Gegenstand zur HP-Erholung 2</t>
        </is>
      </c>
      <c r="C2589" s="38" t="inlineStr">
        <is>
          <t>回血道具2</t>
        </is>
      </c>
      <c r="D2589" s="38">
        <f>VLOOKUP(A2589,Sheet3!A:B,2,0)</f>
        <v/>
      </c>
    </row>
    <row r="2590">
      <c r="A2590" s="38" t="n">
        <v>500259</v>
      </c>
      <c r="B2590" s="1" t="inlineStr">
        <is>
          <t>Countdown aktualisieren</t>
        </is>
      </c>
      <c r="C2590" s="38" t="inlineStr">
        <is>
          <t>刷新倒计时</t>
        </is>
      </c>
      <c r="D2590" s="38">
        <f>VLOOKUP(A2590,Sheet3!A:B,2,0)</f>
        <v/>
      </c>
    </row>
    <row r="2591">
      <c r="A2591" s="38" t="n">
        <v>500260</v>
      </c>
      <c r="B2591" s="1" t="inlineStr">
        <is>
          <t>Versorgungspaket</t>
        </is>
      </c>
      <c r="C2591" s="38" t="inlineStr">
        <is>
          <t>补给礼包</t>
        </is>
      </c>
      <c r="D2591" s="38">
        <f>VLOOKUP(A2591,Sheet3!A:B,2,0)</f>
        <v/>
      </c>
    </row>
    <row r="2592">
      <c r="A2592" s="38" t="n">
        <v>500261</v>
      </c>
      <c r="B2592" s="1" t="inlineStr">
        <is>
          <t>Abholen</t>
        </is>
      </c>
      <c r="C2592" s="38" t="inlineStr">
        <is>
          <t>领取</t>
        </is>
      </c>
      <c r="D2592" s="38">
        <f>VLOOKUP(A2592,Sheet3!A:B,2,0)</f>
        <v/>
      </c>
    </row>
    <row r="2593">
      <c r="A2593" s="38" t="n">
        <v>500262</v>
      </c>
      <c r="B2593" s="1" t="inlineStr">
        <is>
          <t>Automatisch</t>
        </is>
      </c>
      <c r="C2593" s="38" t="inlineStr">
        <is>
          <t>自动</t>
        </is>
      </c>
      <c r="D2593" s="38">
        <f>VLOOKUP(A2593,Sheet3!A:B,2,0)</f>
        <v/>
      </c>
    </row>
    <row r="2594">
      <c r="A2594" s="38" t="n">
        <v>500263</v>
      </c>
      <c r="B2594" s="1" t="inlineStr">
        <is>
          <t>Das Level des Hauptschiffes bestimmt das Level der geschmiedeten Ausrüstung</t>
        </is>
      </c>
      <c r="C2594" s="38" t="inlineStr">
        <is>
          <t>主船等级决定了锻造出装备的等级</t>
        </is>
      </c>
      <c r="D2594" s="38">
        <f>VLOOKUP(A2594,Sheet3!A:B,2,0)</f>
        <v/>
      </c>
    </row>
    <row r="2595">
      <c r="A2595" s="38" t="n">
        <v>500264</v>
      </c>
      <c r="B2595" s="1" t="inlineStr">
        <is>
          <t>Illusionieren</t>
        </is>
      </c>
      <c r="C2595" s="38" t="inlineStr">
        <is>
          <t>幻化</t>
        </is>
      </c>
      <c r="D2595" s="38">
        <f>VLOOKUP(A2595,Sheet3!A:B,2,0)</f>
        <v/>
      </c>
    </row>
    <row r="2596">
      <c r="A2596" s="38" t="n">
        <v>500265</v>
      </c>
      <c r="B2596" s="1" t="inlineStr">
        <is>
          <t>Schlachtschiff-Verlosung</t>
        </is>
      </c>
      <c r="C2596" s="38" t="inlineStr">
        <is>
          <t>战船抽奖</t>
        </is>
      </c>
      <c r="D2596" s="38">
        <f>VLOOKUP(A2596,Sheet3!A:B,2,0)</f>
        <v/>
      </c>
    </row>
    <row r="2597">
      <c r="A2597" s="38" t="n">
        <v>500266</v>
      </c>
      <c r="B2597" s="1" t="inlineStr">
        <is>
          <t>Segeln</t>
        </is>
      </c>
      <c r="C2597" s="38" t="inlineStr">
        <is>
          <t>出航</t>
        </is>
      </c>
      <c r="D2597" s="38">
        <f>VLOOKUP(A2597,Sheet3!A:B,2,0)</f>
        <v/>
      </c>
    </row>
    <row r="2598">
      <c r="A2598" s="38" t="n">
        <v>500267</v>
      </c>
      <c r="B2598" s="1" t="inlineStr">
        <is>
          <t>Meereshalle</t>
        </is>
      </c>
      <c r="C2598" s="38" t="inlineStr">
        <is>
          <t>御海堂</t>
        </is>
      </c>
      <c r="D2598" s="38">
        <f>VLOOKUP(A2598,Sheet3!A:B,2,0)</f>
        <v/>
      </c>
    </row>
    <row r="2599">
      <c r="A2599" s="38" t="n">
        <v>500268</v>
      </c>
      <c r="B2599" s="1" t="inlineStr">
        <is>
          <t>Schatzversteck</t>
        </is>
      </c>
      <c r="C2599" s="38" t="inlineStr">
        <is>
          <t>藏宝地</t>
        </is>
      </c>
      <c r="D2599" s="38">
        <f>VLOOKUP(A2599,Sheet3!A:B,2,0)</f>
        <v/>
      </c>
    </row>
    <row r="2600">
      <c r="A2600" s="38" t="n">
        <v>500269</v>
      </c>
      <c r="B2600" s="1" t="inlineStr">
        <is>
          <t>Meeresaussichtsplattform</t>
        </is>
      </c>
      <c r="C2600" s="38" t="inlineStr">
        <is>
          <t>观海台</t>
        </is>
      </c>
      <c r="D2600" s="38">
        <f>VLOOKUP(A2600,Sheet3!A:B,2,0)</f>
        <v/>
      </c>
    </row>
    <row r="2601">
      <c r="A2601" s="38" t="n">
        <v>500270</v>
      </c>
      <c r="B2601" s="1" t="inlineStr">
        <is>
          <t>-/Mal</t>
        </is>
      </c>
      <c r="C2601" s="38" t="inlineStr">
        <is>
          <t>--/次</t>
        </is>
      </c>
      <c r="D2601" s="38">
        <f>VLOOKUP(A2601,Sheet3!A:B,2,0)</f>
        <v/>
      </c>
    </row>
    <row r="2602">
      <c r="A2602" s="38" t="n">
        <v>500271</v>
      </c>
      <c r="B2602" s="1" t="inlineStr">
        <is>
          <t>Hauptschiff</t>
        </is>
      </c>
      <c r="C2602" s="38" t="inlineStr">
        <is>
          <t>主船</t>
        </is>
      </c>
      <c r="D2602" s="38">
        <f>VLOOKUP(A2602,Sheet3!A:B,2,0)</f>
        <v/>
      </c>
    </row>
    <row r="2603">
      <c r="A2603" s="38" t="n">
        <v>500272</v>
      </c>
      <c r="B2603" s="1" t="inlineStr">
        <is>
          <t>Überblick</t>
        </is>
      </c>
      <c r="C2603" s="38" t="inlineStr">
        <is>
          <t>总览</t>
        </is>
      </c>
      <c r="D2603" s="38">
        <f>VLOOKUP(A2603,Sheet3!A:B,2,0)</f>
        <v/>
      </c>
    </row>
    <row r="2604">
      <c r="A2604" s="38" t="n">
        <v>500273</v>
      </c>
      <c r="B2604" s="1" t="inlineStr">
        <is>
          <t>Lädt...</t>
        </is>
      </c>
      <c r="C2604" s="38" t="inlineStr">
        <is>
          <t>加载中。。</t>
        </is>
      </c>
      <c r="D2604" s="38">
        <f>VLOOKUP(A2604,Sheet3!A:B,2,0)</f>
        <v/>
      </c>
    </row>
    <row r="2605">
      <c r="A2605" s="38" t="n">
        <v>500274</v>
      </c>
      <c r="B2605" s="1" t="inlineStr">
        <is>
          <t>Rucksack</t>
        </is>
      </c>
      <c r="C2605" s="38" t="inlineStr">
        <is>
          <t>背包</t>
        </is>
      </c>
      <c r="D2605" s="38">
        <f>VLOOKUP(A2605,Sheet3!A:B,2,0)</f>
        <v/>
      </c>
    </row>
    <row r="2606">
      <c r="A2606" s="38" t="n">
        <v>500275</v>
      </c>
      <c r="B2606" s="1" t="inlineStr">
        <is>
          <t>Kampfleistung</t>
        </is>
      </c>
      <c r="C2606" s="38" t="inlineStr">
        <is>
          <t>战功</t>
        </is>
      </c>
      <c r="D2606" s="38">
        <f>VLOOKUP(A2606,Sheet3!A:B,2,0)</f>
        <v/>
      </c>
    </row>
    <row r="2607">
      <c r="A2607" s="38" t="n">
        <v>500276</v>
      </c>
      <c r="B2607" s="1" t="inlineStr">
        <is>
          <t>Versorgung</t>
        </is>
      </c>
      <c r="C2607" s="38" t="inlineStr">
        <is>
          <t>补给</t>
        </is>
      </c>
      <c r="D2607" s="38">
        <f>VLOOKUP(A2607,Sheet3!A:B,2,0)</f>
        <v/>
      </c>
    </row>
    <row r="2608">
      <c r="A2608" s="38" t="n">
        <v>500277</v>
      </c>
      <c r="B2608" s="1" t="inlineStr">
        <is>
          <t>Getötet im Kampf</t>
        </is>
      </c>
      <c r="C2608" s="38" t="inlineStr">
        <is>
          <t>已阵亡</t>
        </is>
      </c>
      <c r="D2608" s="38">
        <f>VLOOKUP(A2608,Sheet3!A:B,2,0)</f>
        <v/>
      </c>
    </row>
    <row r="2609">
      <c r="A2609" s="38" t="n">
        <v>500278</v>
      </c>
      <c r="B2609" s="1" t="inlineStr">
        <is>
          <t>Gesamte HP</t>
        </is>
      </c>
      <c r="C2609" s="38" t="inlineStr">
        <is>
          <t>总血量</t>
        </is>
      </c>
      <c r="D2609" s="38">
        <f>VLOOKUP(A2609,Sheet3!A:B,2,0)</f>
        <v/>
      </c>
    </row>
    <row r="2610">
      <c r="A2610" s="38" t="n">
        <v>500279</v>
      </c>
      <c r="B2610" s="1" t="inlineStr">
        <is>
          <t>Kampfbericht</t>
        </is>
      </c>
      <c r="C2610" s="38" t="inlineStr">
        <is>
          <t>战报</t>
        </is>
      </c>
      <c r="D2610" s="38">
        <f>VLOOKUP(A2610,Sheet3!A:B,2,0)</f>
        <v/>
      </c>
    </row>
    <row r="2611">
      <c r="A2611" s="38" t="n">
        <v>500280</v>
      </c>
      <c r="B2611" s="1" t="inlineStr">
        <is>
          <t>Saisongruppen</t>
        </is>
      </c>
      <c r="C2611" s="38" t="inlineStr">
        <is>
          <t>赛季分组</t>
        </is>
      </c>
      <c r="D2611" s="38">
        <f>VLOOKUP(A2611,Sheet3!A:B,2,0)</f>
        <v/>
      </c>
    </row>
    <row r="2612">
      <c r="A2612" s="38" t="n">
        <v>500281</v>
      </c>
      <c r="B2612" s="1" t="inlineStr">
        <is>
          <t>Saisonbelohnung</t>
        </is>
      </c>
      <c r="C2612" s="38" t="inlineStr">
        <is>
          <t>赛季奖励</t>
        </is>
      </c>
      <c r="D2612" s="38">
        <f>VLOOKUP(A2612,Sheet3!A:B,2,0)</f>
        <v/>
      </c>
    </row>
    <row r="2613">
      <c r="A2613" s="38" t="n">
        <v>500282</v>
      </c>
      <c r="B2613" s="1" t="inlineStr">
        <is>
          <t>Hafen</t>
        </is>
      </c>
      <c r="C2613" s="38" t="inlineStr">
        <is>
          <t>港口</t>
        </is>
      </c>
      <c r="D2613" s="38">
        <f>VLOOKUP(A2613,Sheet3!A:B,2,0)</f>
        <v/>
      </c>
    </row>
    <row r="2614">
      <c r="A2614" s="38" t="n">
        <v>500283</v>
      </c>
      <c r="B2614" s="1" t="inlineStr">
        <is>
          <t>Aufgaben</t>
        </is>
      </c>
      <c r="C2614" s="38" t="inlineStr">
        <is>
          <t>任务</t>
        </is>
      </c>
      <c r="D2614" s="38">
        <f>VLOOKUP(A2614,Sheet3!A:B,2,0)</f>
        <v/>
      </c>
    </row>
    <row r="2615">
      <c r="A2615" s="38" t="n">
        <v>500284</v>
      </c>
      <c r="B2615" s="1" t="inlineStr">
        <is>
          <t>Erscheint in 00:00:30</t>
        </is>
      </c>
      <c r="C2615" s="38" t="inlineStr">
        <is>
          <t>00:00:30后出现</t>
        </is>
      </c>
      <c r="D2615" s="38">
        <f>VLOOKUP(A2615,Sheet3!A:B,2,0)</f>
        <v/>
      </c>
    </row>
    <row r="2616">
      <c r="A2616" s="38" t="n">
        <v>500285</v>
      </c>
      <c r="B2616" s="1" t="inlineStr">
        <is>
          <t>Handbuch für die Seefahrt</t>
        </is>
      </c>
      <c r="C2616" s="38" t="inlineStr">
        <is>
          <t>海域手册</t>
        </is>
      </c>
      <c r="D2616" s="38">
        <f>VLOOKUP(A2616,Sheet3!A:B,2,0)</f>
        <v/>
      </c>
    </row>
    <row r="2617">
      <c r="A2617" s="38" t="n">
        <v>500286</v>
      </c>
      <c r="B2617" s="1" t="inlineStr">
        <is>
          <t>Minikarte</t>
        </is>
      </c>
      <c r="C2617" s="38" t="inlineStr">
        <is>
          <t>小地图</t>
        </is>
      </c>
      <c r="D2617" s="38">
        <f>VLOOKUP(A2617,Sheet3!A:B,2,0)</f>
        <v/>
      </c>
    </row>
    <row r="2618">
      <c r="A2618" s="38" t="n">
        <v>500287</v>
      </c>
      <c r="B2618" s="1" t="inlineStr">
        <is>
          <t>Aufgabe:</t>
        </is>
      </c>
      <c r="C2618" s="38" t="inlineStr">
        <is>
          <t>任务:</t>
        </is>
      </c>
      <c r="D2618" s="38">
        <f>VLOOKUP(A2618,Sheet3!A:B,2,0)</f>
        <v/>
      </c>
    </row>
    <row r="2619">
      <c r="A2619" s="38" t="n">
        <v>500288</v>
      </c>
      <c r="B2619" s="1" t="inlineStr">
        <is>
          <t>Belohnung:</t>
        </is>
      </c>
      <c r="C2619" s="38" t="inlineStr">
        <is>
          <t>奖励:</t>
        </is>
      </c>
      <c r="D2619" s="38">
        <f>VLOOKUP(A2619,Sheet3!A:B,2,0)</f>
        <v/>
      </c>
    </row>
    <row r="2620">
      <c r="A2620" s="38" t="n">
        <v>500289</v>
      </c>
      <c r="B2620" s="1" t="inlineStr">
        <is>
          <t>Sammle 3 beliebige Karten</t>
        </is>
      </c>
      <c r="C2620" s="38" t="inlineStr">
        <is>
          <t>集齐任意3张卡牌</t>
        </is>
      </c>
      <c r="D2620" s="38">
        <f>VLOOKUP(A2620,Sheet3!A:B,2,0)</f>
        <v/>
      </c>
    </row>
    <row r="2621">
      <c r="A2621" s="38" t="n">
        <v>500290</v>
      </c>
      <c r="B2621" s="1" t="inlineStr">
        <is>
          <t>Abgeholt</t>
        </is>
      </c>
      <c r="C2621" s="38" t="inlineStr">
        <is>
          <t>已领取</t>
        </is>
      </c>
      <c r="D2621" s="38">
        <f>VLOOKUP(A2621,Sheet3!A:B,2,0)</f>
        <v/>
      </c>
    </row>
    <row r="2622">
      <c r="A2622" s="38" t="n">
        <v>500291</v>
      </c>
      <c r="B2622" s="1" t="inlineStr">
        <is>
          <t>Geheimnisse des Verlorenen Meeres entschlüsselt</t>
        </is>
      </c>
      <c r="C2622" s="38" t="inlineStr">
        <is>
          <t>已解开迷失之海的秘密</t>
        </is>
      </c>
      <c r="D2622" s="38">
        <f>VLOOKUP(A2622,Sheet3!A:B,2,0)</f>
        <v/>
      </c>
    </row>
    <row r="2623">
      <c r="A2623" s="38" t="n">
        <v>500292</v>
      </c>
      <c r="B2623" s="1" t="inlineStr">
        <is>
          <t>Platz frei</t>
        </is>
      </c>
      <c r="C2623" s="38" t="inlineStr">
        <is>
          <t>虚位以待</t>
        </is>
      </c>
      <c r="D2623" s="38">
        <f>VLOOKUP(A2623,Sheet3!A:B,2,0)</f>
        <v/>
      </c>
    </row>
    <row r="2624">
      <c r="A2624" s="38" t="n">
        <v>500293</v>
      </c>
      <c r="B2624" s="1" t="inlineStr">
        <is>
          <t>Name, sechs Zeichen</t>
        </is>
      </c>
      <c r="C2624" s="38" t="inlineStr">
        <is>
          <t>名字六个字符</t>
        </is>
      </c>
      <c r="D2624" s="38">
        <f>VLOOKUP(A2624,Sheet3!A:B,2,0)</f>
        <v/>
      </c>
    </row>
    <row r="2625">
      <c r="A2625" s="38" t="n">
        <v>500294</v>
      </c>
      <c r="B2625" s="1" t="inlineStr">
        <is>
          <t>Kampfkraft: 455</t>
        </is>
      </c>
      <c r="C2625" s="38" t="inlineStr">
        <is>
          <t>战力值：455</t>
        </is>
      </c>
      <c r="D2625" s="38">
        <f>VLOOKUP(A2625,Sheet3!A:B,2,0)</f>
        <v/>
      </c>
    </row>
    <row r="2626">
      <c r="A2626" s="38" t="n">
        <v>500295</v>
      </c>
      <c r="B2626" s="1" t="inlineStr">
        <is>
          <t>Persönliche Rangliste</t>
        </is>
      </c>
      <c r="C2626" s="38" t="inlineStr">
        <is>
          <t>个人排行</t>
        </is>
      </c>
      <c r="D2626" s="38">
        <f>VLOOKUP(A2626,Sheet3!A:B,2,0)</f>
        <v/>
      </c>
    </row>
    <row r="2627">
      <c r="A2627" s="38" t="n">
        <v>500296</v>
      </c>
      <c r="B2627" s="1" t="inlineStr">
        <is>
          <t>Serverrangliste</t>
        </is>
      </c>
      <c r="C2627" s="38" t="inlineStr">
        <is>
          <t>服务器排行</t>
        </is>
      </c>
      <c r="D2627" s="38">
        <f>VLOOKUP(A2627,Sheet3!A:B,2,0)</f>
        <v/>
      </c>
    </row>
    <row r="2628">
      <c r="A2628" s="38" t="n">
        <v>500297</v>
      </c>
      <c r="B2628" s="1" t="inlineStr">
        <is>
          <t>Persönliche Belohnungen</t>
        </is>
      </c>
      <c r="C2628" s="38" t="inlineStr">
        <is>
          <t>个人奖励</t>
        </is>
      </c>
      <c r="D2628" s="38">
        <f>VLOOKUP(A2628,Sheet3!A:B,2,0)</f>
        <v/>
      </c>
    </row>
    <row r="2629">
      <c r="A2629" s="38" t="n">
        <v>500298</v>
      </c>
      <c r="B2629" s="1" t="inlineStr">
        <is>
          <t>Serverbelohnungen</t>
        </is>
      </c>
      <c r="C2629" s="38" t="inlineStr">
        <is>
          <t>服务器奖励</t>
        </is>
      </c>
      <c r="D2629" s="38">
        <f>VLOOKUP(A2629,Sheet3!A:B,2,0)</f>
        <v/>
      </c>
    </row>
    <row r="2630">
      <c r="A2630" s="38" t="n">
        <v>500300</v>
      </c>
      <c r="B2630" s="1" t="inlineStr">
        <is>
          <t>(Upgrade der Sterne erhöht Effekte)</t>
        </is>
      </c>
      <c r="C2630" s="38" t="inlineStr">
        <is>
          <t>（升星可提高效果）</t>
        </is>
      </c>
      <c r="D2630" s="38">
        <f>VLOOKUP(A2630,Sheet3!A:B,2,0)</f>
        <v/>
      </c>
    </row>
    <row r="2631">
      <c r="A2631" s="38" t="n">
        <v>500301</v>
      </c>
      <c r="B2631" s="1" t="inlineStr">
        <is>
          <t>HP-Bonus</t>
        </is>
      </c>
      <c r="C2631" s="38" t="inlineStr">
        <is>
          <t>生命加成</t>
        </is>
      </c>
      <c r="D2631" s="38">
        <f>VLOOKUP(A2631,Sheet3!A:B,2,0)</f>
        <v/>
      </c>
    </row>
    <row r="2632">
      <c r="A2632" s="38" t="n">
        <v>500303</v>
      </c>
      <c r="B2632" s="1" t="inlineStr">
        <is>
          <t>Upgraden</t>
        </is>
      </c>
      <c r="C2632" s="38" t="inlineStr">
        <is>
          <t>升级</t>
        </is>
      </c>
      <c r="D2632" s="38">
        <f>VLOOKUP(A2632,Sheet3!A:B,2,0)</f>
        <v/>
      </c>
    </row>
    <row r="2633">
      <c r="A2633" s="38" t="n">
        <v>500304</v>
      </c>
      <c r="B2633" s="1" t="inlineStr">
        <is>
          <t>Maximales Level erreicht</t>
        </is>
      </c>
      <c r="C2633" s="38" t="inlineStr">
        <is>
          <t>已满级</t>
        </is>
      </c>
      <c r="D2633" s="38">
        <f>VLOOKUP(A2633,Sheet3!A:B,2,0)</f>
        <v/>
      </c>
    </row>
    <row r="2634">
      <c r="A2634" s="38" t="n">
        <v>500305</v>
      </c>
      <c r="B2634" s="1" t="inlineStr">
        <is>
          <t>Name des Schiffskörpers</t>
        </is>
      </c>
      <c r="C2634" s="38" t="inlineStr">
        <is>
          <t>船身名称</t>
        </is>
      </c>
      <c r="D2634" s="38">
        <f>VLOOKUP(A2634,Sheet3!A:B,2,0)</f>
        <v/>
      </c>
    </row>
    <row r="2635">
      <c r="A2635" s="38" t="n">
        <v>500306</v>
      </c>
      <c r="B2635" s="1" t="inlineStr">
        <is>
          <t>Schiffskörper</t>
        </is>
      </c>
      <c r="C2635" s="38" t="inlineStr">
        <is>
          <t>船身</t>
        </is>
      </c>
      <c r="D2635" s="38">
        <f>VLOOKUP(A2635,Sheet3!A:B,2,0)</f>
        <v/>
      </c>
    </row>
    <row r="2636">
      <c r="A2636" s="38" t="n">
        <v>500307</v>
      </c>
      <c r="B2636" s="1" t="inlineStr">
        <is>
          <t>Nächstes Level: 4</t>
        </is>
      </c>
      <c r="C2636" s="38" t="inlineStr">
        <is>
          <t>下一等级：4</t>
        </is>
      </c>
      <c r="D2636" s="38">
        <f>VLOOKUP(A2636,Sheet3!A:B,2,0)</f>
        <v/>
      </c>
    </row>
    <row r="2637">
      <c r="A2637" s="38" t="n">
        <v>500308</v>
      </c>
      <c r="B2637" s="1" t="inlineStr">
        <is>
          <t>Aktuelles Level: 3</t>
        </is>
      </c>
      <c r="C2637" s="38" t="inlineStr">
        <is>
          <t>当前等级：3</t>
        </is>
      </c>
      <c r="D2637" s="38">
        <f>VLOOKUP(A2637,Sheet3!A:B,2,0)</f>
        <v/>
      </c>
    </row>
    <row r="2638">
      <c r="A2638" s="38" t="n">
        <v>500309</v>
      </c>
      <c r="B2638" s="58" t="inlineStr">
        <is>
          <t>Upgrade der Schmiede</t>
        </is>
      </c>
      <c r="C2638" s="38" t="inlineStr">
        <is>
          <t>锻造升级</t>
        </is>
      </c>
      <c r="D2638" s="38">
        <f>VLOOKUP(A2638,Sheet3!A:B,2,0)</f>
        <v/>
      </c>
    </row>
    <row r="2639">
      <c r="A2639" s="38" t="n">
        <v>500310</v>
      </c>
      <c r="B2639" s="1" t="inlineStr">
        <is>
          <t>Level der Schmiedeplattform hat die Obergrenze erreicht</t>
        </is>
      </c>
      <c r="C2639" s="38" t="inlineStr">
        <is>
          <t>锻造台等级已达到上限</t>
        </is>
      </c>
      <c r="D2639" s="38">
        <f>VLOOKUP(A2639,Sheet3!A:B,2,0)</f>
        <v/>
      </c>
    </row>
    <row r="2640">
      <c r="A2640" s="38" t="n">
        <v>500311</v>
      </c>
      <c r="B2640" s="1" t="inlineStr">
        <is>
          <t>Upgrade erhöht die Chance, hochwertige Ausrüstung zu erhalten</t>
        </is>
      </c>
      <c r="C2640" s="38" t="inlineStr">
        <is>
          <t>升级提高获得高级装备的概率</t>
        </is>
      </c>
      <c r="D2640" s="38">
        <f>VLOOKUP(A2640,Sheet3!A:B,2,0)</f>
        <v/>
      </c>
    </row>
    <row r="2641">
      <c r="A2641" s="38" t="n">
        <v>500312</v>
      </c>
      <c r="B2641" s="1" t="inlineStr">
        <is>
          <t>15 Millionen</t>
        </is>
      </c>
      <c r="C2641" s="38" t="inlineStr">
        <is>
          <t>1500万</t>
        </is>
      </c>
      <c r="D2641" s="38">
        <f>VLOOKUP(A2641,Sheet3!A:B,2,0)</f>
        <v/>
      </c>
    </row>
    <row r="2642">
      <c r="A2642" s="38" t="n">
        <v>500313</v>
      </c>
      <c r="B2642" s="1" t="inlineStr">
        <is>
          <t>Klicke auf den Slotplatz, um zu ersetzen</t>
        </is>
      </c>
      <c r="C2642" s="38" t="inlineStr">
        <is>
          <t>点槽位替换</t>
        </is>
      </c>
      <c r="D2642" s="38">
        <f>VLOOKUP(A2642,Sheet3!A:B,2,0)</f>
        <v/>
      </c>
    </row>
    <row r="2643">
      <c r="A2643" s="38" t="n">
        <v>500314</v>
      </c>
      <c r="B2643" s="1" t="inlineStr">
        <is>
          <t>Freischaltungsfortschritt des Schiffs:</t>
        </is>
      </c>
      <c r="C2643" s="38" t="inlineStr">
        <is>
          <t>船舱解锁进度：</t>
        </is>
      </c>
      <c r="D2643" s="38">
        <f>VLOOKUP(A2643,Sheet3!A:B,2,0)</f>
        <v/>
      </c>
    </row>
    <row r="2644">
      <c r="A2644" s="38" t="n">
        <v>500315</v>
      </c>
      <c r="B2644" s="1" t="inlineStr">
        <is>
          <t>Schiffsgrundattribute</t>
        </is>
      </c>
      <c r="C2644" s="38" t="inlineStr">
        <is>
          <t>船只基础属性</t>
        </is>
      </c>
      <c r="D2644" s="38">
        <f>VLOOKUP(A2644,Sheet3!A:B,2,0)</f>
        <v/>
      </c>
    </row>
    <row r="2645">
      <c r="A2645" s="38" t="n">
        <v>500316</v>
      </c>
      <c r="B2645" s="1" t="inlineStr">
        <is>
          <t>Kampfattribute des Kapitäns</t>
        </is>
      </c>
      <c r="C2645" s="38" t="inlineStr">
        <is>
          <t>船长战斗属性</t>
        </is>
      </c>
      <c r="D2645" s="38">
        <f>VLOOKUP(A2645,Sheet3!A:B,2,0)</f>
        <v/>
      </c>
    </row>
    <row r="2646">
      <c r="A2646" s="38" t="n">
        <v>500317</v>
      </c>
      <c r="B2646" s="1" t="inlineStr">
        <is>
          <t>Endgültiges Attibut</t>
        </is>
      </c>
      <c r="C2646" s="38" t="inlineStr">
        <is>
          <t>最终属性</t>
        </is>
      </c>
      <c r="D2646" s="38">
        <f>VLOOKUP(A2646,Sheet3!A:B,2,0)</f>
        <v/>
      </c>
    </row>
    <row r="2647">
      <c r="A2647" s="38" t="n">
        <v>500318</v>
      </c>
      <c r="B2647" s="1" t="inlineStr">
        <is>
          <t>(wie beim Schiff)</t>
        </is>
      </c>
      <c r="C2647" s="38" t="inlineStr">
        <is>
          <t>（同船只）</t>
        </is>
      </c>
      <c r="D2647" s="38">
        <f>VLOOKUP(A2647,Sheet3!A:B,2,0)</f>
        <v/>
      </c>
    </row>
    <row r="2648">
      <c r="A2648" s="38" t="n">
        <v>500319</v>
      </c>
      <c r="B2648" s="1" t="inlineStr">
        <is>
          <t>Fortgeschrittene Attribute</t>
        </is>
      </c>
      <c r="C2648" s="38" t="inlineStr">
        <is>
          <t>高级属性</t>
        </is>
      </c>
      <c r="D2648" s="38">
        <f>VLOOKUP(A2648,Sheet3!A:B,2,0)</f>
        <v/>
      </c>
    </row>
    <row r="2649">
      <c r="A2649" s="38" t="n">
        <v>500320</v>
      </c>
      <c r="B2649" s="1" t="inlineStr">
        <is>
          <t>Kapitän</t>
        </is>
      </c>
      <c r="C2649" s="38" t="inlineStr">
        <is>
          <t>船长</t>
        </is>
      </c>
      <c r="D2649" s="38">
        <f>VLOOKUP(A2649,Sheet3!A:B,2,0)</f>
        <v/>
      </c>
    </row>
    <row r="2650">
      <c r="A2650" s="38" t="n">
        <v>500321</v>
      </c>
      <c r="B2650" s="1" t="inlineStr">
        <is>
          <t>Klasse</t>
        </is>
      </c>
      <c r="C2650" s="38" t="inlineStr">
        <is>
          <t>职业</t>
        </is>
      </c>
      <c r="D2650" s="38">
        <f>VLOOKUP(A2650,Sheet3!A:B,2,0)</f>
        <v/>
      </c>
    </row>
    <row r="2651">
      <c r="A2651" s="38" t="n">
        <v>500322</v>
      </c>
      <c r="B2651" s="1" t="inlineStr">
        <is>
          <t>Relikt</t>
        </is>
      </c>
      <c r="C2651" s="38" t="inlineStr">
        <is>
          <t>遗物</t>
        </is>
      </c>
      <c r="D2651" s="38">
        <f>VLOOKUP(A2651,Sheet3!A:B,2,0)</f>
        <v/>
      </c>
    </row>
    <row r="2652">
      <c r="A2652" s="38" t="n">
        <v>500323</v>
      </c>
      <c r="B2652" s="1" t="inlineStr">
        <is>
          <t>Start</t>
        </is>
      </c>
      <c r="C2652" s="38" t="inlineStr">
        <is>
          <t>开始</t>
        </is>
      </c>
      <c r="D2652" s="38">
        <f>VLOOKUP(A2652,Sheet3!A:B,2,0)</f>
        <v/>
      </c>
    </row>
    <row r="2653">
      <c r="A2653" s="38" t="n">
        <v>500324</v>
      </c>
      <c r="B2653" s="1" t="inlineStr">
        <is>
          <t>Ausrüstungsqualität</t>
        </is>
      </c>
      <c r="C2653" s="38" t="inlineStr">
        <is>
          <t>装备品质</t>
        </is>
      </c>
      <c r="D2653" s="38">
        <f>VLOOKUP(A2653,Sheet3!A:B,2,0)</f>
        <v/>
      </c>
    </row>
    <row r="2654">
      <c r="A2654" s="38" t="n">
        <v>500325</v>
      </c>
      <c r="B2654" s="1" t="inlineStr">
        <is>
          <t>Filterkriterium</t>
        </is>
      </c>
      <c r="C2654" s="38" t="inlineStr">
        <is>
          <t>筛选条件</t>
        </is>
      </c>
      <c r="D2654" s="38">
        <f>VLOOKUP(A2654,Sheet3!A:B,2,0)</f>
        <v/>
      </c>
    </row>
    <row r="2655">
      <c r="A2655" s="38" t="n">
        <v>500326</v>
      </c>
      <c r="B2655" s="1" t="inlineStr">
        <is>
          <t>Kritischer Treffer</t>
        </is>
      </c>
      <c r="C2655" s="38" t="inlineStr">
        <is>
          <t>爆击</t>
        </is>
      </c>
      <c r="D2655" s="38">
        <f>VLOOKUP(A2655,Sheet3!A:B,2,0)</f>
        <v/>
      </c>
    </row>
    <row r="2656">
      <c r="A2656" s="38" t="n">
        <v>500327</v>
      </c>
      <c r="B2656" s="1" t="inlineStr">
        <is>
          <t>Nicht qualifizierte Ausrüstung wird automatisch verkauft</t>
        </is>
      </c>
      <c r="C2656" s="38" t="inlineStr">
        <is>
          <t>不符合条件的装备将自动出售</t>
        </is>
      </c>
      <c r="D2656" s="38">
        <f>VLOOKUP(A2656,Sheet3!A:B,2,0)</f>
        <v/>
      </c>
    </row>
    <row r="2657">
      <c r="A2657" s="38" t="n">
        <v>500328</v>
      </c>
      <c r="B2657" s="1" t="inlineStr">
        <is>
          <t>[Legendär] Stulpen Stulpen Stulpen Stulpen Stulpen</t>
        </is>
      </c>
      <c r="C2657" s="38" t="inlineStr">
        <is>
          <t>[传奇的]护手护手护手护手</t>
        </is>
      </c>
      <c r="D2657" s="38">
        <f>VLOOKUP(A2657,Sheet3!A:B,2,0)</f>
        <v/>
      </c>
    </row>
    <row r="2658">
      <c r="A2658" s="38" t="n">
        <v>500329</v>
      </c>
      <c r="B2658" s="1" t="inlineStr">
        <is>
          <t>Kein Kostüm</t>
        </is>
      </c>
      <c r="C2658" s="38" t="inlineStr">
        <is>
          <t>不装扮</t>
        </is>
      </c>
      <c r="D2658" s="38">
        <f>VLOOKUP(A2658,Sheet3!A:B,2,0)</f>
        <v/>
      </c>
    </row>
    <row r="2659">
      <c r="A2659" s="38" t="n">
        <v>500330</v>
      </c>
      <c r="B2659" s="1" t="inlineStr">
        <is>
          <t>Schaden</t>
        </is>
      </c>
      <c r="C2659" s="38" t="inlineStr">
        <is>
          <t>伤害</t>
        </is>
      </c>
      <c r="D2659" s="38">
        <f>VLOOKUP(A2659,Sheet3!A:B,2,0)</f>
        <v/>
      </c>
    </row>
    <row r="2660">
      <c r="A2660" s="38" t="n">
        <v>500331</v>
      </c>
      <c r="B2660" s="1" t="inlineStr">
        <is>
          <t>[Normal</t>
        </is>
      </c>
      <c r="C2660" s="38" t="inlineStr">
        <is>
          <t>[普通的</t>
        </is>
      </c>
      <c r="D2660" s="38">
        <f>VLOOKUP(A2660,Sheet3!A:B,2,0)</f>
        <v/>
      </c>
    </row>
    <row r="2661">
      <c r="A2661" s="38" t="n">
        <v>500332</v>
      </c>
      <c r="B2661" s="1" t="inlineStr">
        <is>
          <t>Schiffskanone-ANG GES</t>
        </is>
      </c>
      <c r="C2661" s="38" t="inlineStr">
        <is>
          <t>船炮攻速</t>
        </is>
      </c>
      <c r="D2661" s="38">
        <f>VLOOKUP(A2661,Sheet3!A:B,2,0)</f>
        <v/>
      </c>
    </row>
    <row r="2662">
      <c r="A2662" s="38" t="n">
        <v>500333</v>
      </c>
      <c r="B2662" s="1" t="inlineStr">
        <is>
          <t>Zusätzlicher Effekt:</t>
        </is>
      </c>
      <c r="C2662" s="38" t="inlineStr">
        <is>
          <t>附加效果：</t>
        </is>
      </c>
      <c r="D2662" s="38">
        <f>VLOOKUP(A2662,Sheet3!A:B,2,0)</f>
        <v/>
      </c>
    </row>
    <row r="2663">
      <c r="A2663" s="38" t="n">
        <v>500334</v>
      </c>
      <c r="B2663" s="1" t="inlineStr">
        <is>
          <t>Aktuelle Ausrüstung</t>
        </is>
      </c>
      <c r="C2663" s="38" t="inlineStr">
        <is>
          <t>当前装备</t>
        </is>
      </c>
      <c r="D2663" s="38">
        <f>VLOOKUP(A2663,Sheet3!A:B,2,0)</f>
        <v/>
      </c>
    </row>
    <row r="2664">
      <c r="A2664" s="38" t="n">
        <v>500335</v>
      </c>
      <c r="B2664" s="1" t="inlineStr">
        <is>
          <t>[Legendär</t>
        </is>
      </c>
      <c r="C2664" s="38" t="inlineStr">
        <is>
          <t>[传奇的</t>
        </is>
      </c>
      <c r="D2664" s="38">
        <f>VLOOKUP(A2664,Sheet3!A:B,2,0)</f>
        <v/>
      </c>
    </row>
    <row r="2665">
      <c r="A2665" s="38" t="n">
        <v>500336</v>
      </c>
      <c r="B2665" s="1" t="inlineStr">
        <is>
          <t>Tragen</t>
        </is>
      </c>
      <c r="C2665" s="38" t="inlineStr">
        <is>
          <t>装备</t>
        </is>
      </c>
      <c r="D2665" s="38">
        <f>VLOOKUP(A2665,Sheet3!A:B,2,0)</f>
        <v/>
      </c>
    </row>
    <row r="2666">
      <c r="A2666" s="38" t="n">
        <v>500337</v>
      </c>
      <c r="B2666" s="1" t="inlineStr">
        <is>
          <t>Grundeffekte des Hauptschiffs</t>
        </is>
      </c>
      <c r="C2666" s="38" t="inlineStr">
        <is>
          <t>主船基础效果</t>
        </is>
      </c>
      <c r="D2666" s="38">
        <f>VLOOKUP(A2666,Sheet3!A:B,2,0)</f>
        <v/>
      </c>
    </row>
    <row r="2667">
      <c r="A2667" s="38" t="n">
        <v>500338</v>
      </c>
      <c r="B2667" s="1" t="inlineStr">
        <is>
          <t>Level</t>
        </is>
      </c>
      <c r="C2667" s="38" t="inlineStr">
        <is>
          <t>等级</t>
        </is>
      </c>
      <c r="D2667" s="38">
        <f>VLOOKUP(A2667,Sheet3!A:B,2,0)</f>
        <v/>
      </c>
    </row>
    <row r="2668">
      <c r="A2668" s="38" t="n">
        <v>500339</v>
      </c>
      <c r="B2668" s="1" t="inlineStr">
        <is>
          <t>Durch Zersetzen von nutzloser Schiffsausrüstung kannst du Hauptschiff-EXP erhalten</t>
        </is>
      </c>
      <c r="C2668" s="38" t="inlineStr">
        <is>
          <t>分解无用船装可获得主船经验</t>
        </is>
      </c>
      <c r="D2668" s="38">
        <f>VLOOKUP(A2668,Sheet3!A:B,2,0)</f>
        <v/>
      </c>
    </row>
    <row r="2669">
      <c r="A2669" s="38" t="n">
        <v>500340</v>
      </c>
      <c r="B2669" s="1" t="inlineStr">
        <is>
          <t>Grundattribute</t>
        </is>
      </c>
      <c r="C2669" s="38" t="inlineStr">
        <is>
          <t>基础属性</t>
        </is>
      </c>
      <c r="D2669" s="38">
        <f>VLOOKUP(A2669,Sheet3!A:B,2,0)</f>
        <v/>
      </c>
    </row>
    <row r="2670">
      <c r="A2670" s="38" t="n">
        <v>500341</v>
      </c>
      <c r="B2670" s="1" t="inlineStr">
        <is>
          <t>Zusätzlicher Effekt</t>
        </is>
      </c>
      <c r="C2670" s="38" t="inlineStr">
        <is>
          <t>附加效果</t>
        </is>
      </c>
      <c r="D2670" s="38">
        <f>VLOOKUP(A2670,Sheet3!A:B,2,0)</f>
        <v/>
      </c>
    </row>
    <row r="2671" ht="33" customHeight="1">
      <c r="A2671" s="38" t="n">
        <v>500342</v>
      </c>
      <c r="B2671" s="58" t="inlineStr">
        <is>
          <t>Keine zusätzliche Effekte</t>
        </is>
      </c>
      <c r="C2671" s="38" t="inlineStr">
        <is>
          <t>暂无附加效果</t>
        </is>
      </c>
      <c r="D2671" s="38">
        <f>VLOOKUP(A2671,Sheet3!A:B,2,0)</f>
        <v/>
      </c>
    </row>
    <row r="2672">
      <c r="A2672" s="38" t="n">
        <v>500343</v>
      </c>
      <c r="B2672" s="1" t="inlineStr">
        <is>
          <t>Freischaltung auf Hauptschiffslevel 30</t>
        </is>
      </c>
      <c r="C2672" s="38" t="inlineStr">
        <is>
          <t>主船等级30级解锁</t>
        </is>
      </c>
      <c r="D2672" s="38">
        <f>VLOOKUP(A2672,Sheet3!A:B,2,0)</f>
        <v/>
      </c>
    </row>
    <row r="2673">
      <c r="A2673" s="38" t="n">
        <v>500344</v>
      </c>
      <c r="B2673" s="1" t="inlineStr">
        <is>
          <t>Besatzung</t>
        </is>
      </c>
      <c r="C2673" s="38" t="inlineStr">
        <is>
          <t>船员</t>
        </is>
      </c>
      <c r="D2673" s="38">
        <f>VLOOKUP(A2673,Sheet3!A:B,2,0)</f>
        <v/>
      </c>
    </row>
    <row r="2674">
      <c r="A2674" s="38" t="n">
        <v>500345</v>
      </c>
      <c r="B2674" s="1" t="inlineStr">
        <is>
          <t>Zeitlich begrenzt</t>
        </is>
      </c>
      <c r="C2674" s="38" t="inlineStr">
        <is>
          <t>限时</t>
        </is>
      </c>
      <c r="D2674" s="38">
        <f>VLOOKUP(A2674,Sheet3!A:B,2,0)</f>
        <v/>
      </c>
    </row>
    <row r="2675">
      <c r="A2675" s="38" t="n">
        <v>500346</v>
      </c>
      <c r="B2675" s="1" t="inlineStr">
        <is>
          <t>Schiffsausrüstung</t>
        </is>
      </c>
      <c r="C2675" s="38" t="inlineStr">
        <is>
          <t>船装</t>
        </is>
      </c>
      <c r="D2675" s="38">
        <f>VLOOKUP(A2675,Sheet3!A:B,2,0)</f>
        <v/>
      </c>
    </row>
    <row r="2676">
      <c r="A2676" s="38" t="n">
        <v>500347</v>
      </c>
      <c r="B2676" s="1" t="inlineStr">
        <is>
          <t>Kostüm</t>
        </is>
      </c>
      <c r="C2676" s="38" t="inlineStr">
        <is>
          <t>时装</t>
        </is>
      </c>
      <c r="D2676" s="38">
        <f>VLOOKUP(A2676,Sheet3!A:B,2,0)</f>
        <v/>
      </c>
    </row>
    <row r="2677">
      <c r="A2677" s="38" t="n">
        <v>500348</v>
      </c>
      <c r="B2677" s="1" t="inlineStr">
        <is>
          <t>Legendärer Schatz</t>
        </is>
      </c>
      <c r="C2677" s="38" t="inlineStr">
        <is>
          <t>传说宝藏</t>
        </is>
      </c>
      <c r="D2677" s="38">
        <f>VLOOKUP(A2677,Sheet3!A:B,2,0)</f>
        <v/>
      </c>
    </row>
    <row r="2678">
      <c r="A2678" s="38" t="n">
        <v>500349</v>
      </c>
      <c r="B2678" s="1" t="inlineStr">
        <is>
          <t>Vollständiger Schiffskörper:</t>
        </is>
      </c>
      <c r="C2678" s="38" t="inlineStr">
        <is>
          <t>完整船身：</t>
        </is>
      </c>
      <c r="D2678" s="38">
        <f>VLOOKUP(A2678,Sheet3!A:B,2,0)</f>
        <v/>
      </c>
    </row>
    <row r="2679">
      <c r="A2679" s="38" t="n">
        <v>500350</v>
      </c>
      <c r="B2679" s="58" t="inlineStr">
        <is>
          <t>Splitter vom Schiffskörper:</t>
        </is>
      </c>
      <c r="C2679" s="38" t="inlineStr">
        <is>
          <t>船身碎片：</t>
        </is>
      </c>
      <c r="D2679" s="38">
        <f>VLOOKUP(A2679,Sheet3!A:B,2,0)</f>
        <v/>
      </c>
    </row>
    <row r="2680">
      <c r="A2680" s="38" t="n">
        <v>500351</v>
      </c>
      <c r="B2680" s="1" t="inlineStr">
        <is>
          <t>Chance</t>
        </is>
      </c>
      <c r="C2680" s="38" t="inlineStr">
        <is>
          <t>寻宝概率</t>
        </is>
      </c>
      <c r="D2680" s="38">
        <f>VLOOKUP(A2680,Sheet3!A:B,2,0)</f>
        <v/>
      </c>
    </row>
    <row r="2681">
      <c r="A2681" s="38" t="n">
        <v>500352</v>
      </c>
      <c r="B2681" s="1" t="inlineStr">
        <is>
          <t>Animation überspringen</t>
        </is>
      </c>
      <c r="C2681" s="38" t="inlineStr">
        <is>
          <t>跳过动画</t>
        </is>
      </c>
      <c r="D2681" s="38">
        <f>VLOOKUP(A2681,Sheet3!A:B,2,0)</f>
        <v/>
      </c>
    </row>
    <row r="2682">
      <c r="A2682" s="38" t="n">
        <v>500353</v>
      </c>
      <c r="B2682" s="1" t="inlineStr">
        <is>
          <t>Seefahrtsversorgung</t>
        </is>
      </c>
      <c r="C2682" s="38" t="inlineStr">
        <is>
          <t>海上补给</t>
        </is>
      </c>
      <c r="D2682" s="38">
        <f>VLOOKUP(A2682,Sheet3!A:B,2,0)</f>
        <v/>
      </c>
    </row>
    <row r="2683">
      <c r="A2683" s="38" t="n">
        <v>500354</v>
      </c>
      <c r="B2683" s="1" t="inlineStr">
        <is>
          <t>(Nächste Sternstufe)</t>
        </is>
      </c>
      <c r="C2683" s="38" t="inlineStr">
        <is>
          <t>（下一星级）</t>
        </is>
      </c>
      <c r="D2683" s="38">
        <f>VLOOKUP(A2683,Sheet3!A:B,2,0)</f>
        <v/>
      </c>
    </row>
    <row r="2684">
      <c r="A2684" s="38" t="n">
        <v>500355</v>
      </c>
      <c r="B2684" s="1" t="inlineStr">
        <is>
          <t>Gegenstandsname</t>
        </is>
      </c>
      <c r="C2684" s="38" t="inlineStr">
        <is>
          <t>道具名称</t>
        </is>
      </c>
      <c r="D2684" s="38">
        <f>VLOOKUP(A2684,Sheet3!A:B,2,0)</f>
        <v/>
      </c>
    </row>
    <row r="2685">
      <c r="A2685" s="38" t="n">
        <v>500356</v>
      </c>
      <c r="B2685" s="1" t="inlineStr">
        <is>
          <t>Kauflimit:</t>
        </is>
      </c>
      <c r="C2685" s="38" t="inlineStr">
        <is>
          <t>限购：</t>
        </is>
      </c>
      <c r="D2685" s="38">
        <f>VLOOKUP(A2685,Sheet3!A:B,2,0)</f>
        <v/>
      </c>
    </row>
    <row r="2686">
      <c r="A2686" s="38" t="n">
        <v>500357</v>
      </c>
      <c r="B2686" s="58" t="inlineStr">
        <is>
          <t>Regeln zum Erhalten</t>
        </is>
      </c>
      <c r="C2686" s="38" t="inlineStr">
        <is>
          <t>获取规则</t>
        </is>
      </c>
      <c r="D2686" s="38">
        <f>VLOOKUP(A2686,Sheet3!A:B,2,0)</f>
        <v/>
      </c>
    </row>
    <row r="2687">
      <c r="A2687" s="38" t="n">
        <v>500358</v>
      </c>
      <c r="B2687" s="1" t="inlineStr">
        <is>
          <t>Anzeige der Entsprechende</t>
        </is>
      </c>
      <c r="C2687" s="38" t="inlineStr">
        <is>
          <t>显示对应的</t>
        </is>
      </c>
      <c r="D2687" s="38">
        <f>VLOOKUP(A2687,Sheet3!A:B,2,0)</f>
        <v/>
      </c>
    </row>
    <row r="2688">
      <c r="A2688" s="38" t="n">
        <v>500359</v>
      </c>
      <c r="B2688" s="1" t="inlineStr">
        <is>
          <t>Bonus-Effekt</t>
        </is>
      </c>
      <c r="C2688" s="38" t="inlineStr">
        <is>
          <t>加成效果</t>
        </is>
      </c>
      <c r="D2688" s="38">
        <f>VLOOKUP(A2688,Sheet3!A:B,2,0)</f>
        <v/>
      </c>
    </row>
    <row r="2689">
      <c r="A2689" s="38" t="n">
        <v>500360</v>
      </c>
      <c r="B2689" s="1" t="inlineStr">
        <is>
          <t>Erhöht Schaden an allen Wachen</t>
        </is>
      </c>
      <c r="C2689" s="38" t="inlineStr">
        <is>
          <t>对所有守卫伤害增加</t>
        </is>
      </c>
      <c r="D2689" s="38">
        <f>VLOOKUP(A2689,Sheet3!A:B,2,0)</f>
        <v/>
      </c>
    </row>
    <row r="2690">
      <c r="A2690" s="38" t="n">
        <v>500361</v>
      </c>
      <c r="B2690" s="1" t="inlineStr">
        <is>
          <t>Besonderer Effekt</t>
        </is>
      </c>
      <c r="C2690" s="38" t="inlineStr">
        <is>
          <t>特殊效果</t>
        </is>
      </c>
      <c r="D2690" s="38">
        <f>VLOOKUP(A2690,Sheet3!A:B,2,0)</f>
        <v/>
      </c>
    </row>
    <row r="2691">
      <c r="A2691" s="38" t="n">
        <v>500362</v>
      </c>
      <c r="B2691" s="1" t="inlineStr">
        <is>
          <t>Mit einem Klick bauen</t>
        </is>
      </c>
      <c r="C2691" s="38" t="inlineStr">
        <is>
          <t>一键修筑</t>
        </is>
      </c>
      <c r="D2691" s="38">
        <f>VLOOKUP(A2691,Sheet3!A:B,2,0)</f>
        <v/>
      </c>
    </row>
    <row r="2692">
      <c r="A2692" s="38" t="n">
        <v>500363</v>
      </c>
      <c r="B2692" s="1" t="inlineStr">
        <is>
          <t>Bauen</t>
        </is>
      </c>
      <c r="C2692" s="38" t="inlineStr">
        <is>
          <t>修筑</t>
        </is>
      </c>
      <c r="D2692" s="38">
        <f>VLOOKUP(A2692,Sheet3!A:B,2,0)</f>
        <v/>
      </c>
    </row>
    <row r="2693">
      <c r="A2693" s="38" t="n">
        <v>500364</v>
      </c>
      <c r="B2693" s="1" t="inlineStr">
        <is>
          <t>Grundeffekt</t>
        </is>
      </c>
      <c r="C2693" s="38" t="inlineStr">
        <is>
          <t>基础效果</t>
        </is>
      </c>
      <c r="D2693" s="38">
        <f>VLOOKUP(A2693,Sheet3!A:B,2,0)</f>
        <v/>
      </c>
    </row>
    <row r="2694">
      <c r="A2694" s="38" t="n">
        <v>500365</v>
      </c>
      <c r="B2694" s="1" t="inlineStr">
        <is>
          <t>Stern-Upgrade</t>
        </is>
      </c>
      <c r="C2694" s="38" t="inlineStr">
        <is>
          <t>升星</t>
        </is>
      </c>
      <c r="D2694" s="38">
        <f>VLOOKUP(A2694,Sheet3!A:B,2,0)</f>
        <v/>
      </c>
    </row>
    <row r="2695">
      <c r="A2695" s="38" t="n">
        <v>500366</v>
      </c>
      <c r="B2695" s="1" t="inlineStr">
        <is>
          <t>(Max. Level erreicht)</t>
        </is>
      </c>
      <c r="C2695" s="38" t="inlineStr">
        <is>
          <t>（满级）</t>
        </is>
      </c>
      <c r="D2695" s="38">
        <f>VLOOKUP(A2695,Sheet3!A:B,2,0)</f>
        <v/>
      </c>
    </row>
    <row r="2696">
      <c r="A2696" s="38" t="n">
        <v>500367</v>
      </c>
      <c r="B2696" s="1" t="inlineStr">
        <is>
          <t>(Mit genug Splittern kannst du den entsprechenden Schatz aktivieren)</t>
        </is>
      </c>
      <c r="C2696" s="38" t="inlineStr">
        <is>
          <t>（碎片足够后可激活相应珍宝）</t>
        </is>
      </c>
      <c r="D2696" s="38">
        <f>VLOOKUP(A2696,Sheet3!A:B,2,0)</f>
        <v/>
      </c>
    </row>
    <row r="2697">
      <c r="A2697" s="38" t="n">
        <v>500368</v>
      </c>
      <c r="B2697" s="1" t="inlineStr">
        <is>
          <t>Noch keinen Schatz haben</t>
        </is>
      </c>
      <c r="C2697" s="38" t="inlineStr">
        <is>
          <t>暂未拥有珍宝</t>
        </is>
      </c>
      <c r="D2697" s="38">
        <f>VLOOKUP(A2697,Sheet3!A:B,2,0)</f>
        <v/>
      </c>
    </row>
    <row r="2698">
      <c r="A2698" s="38" t="n">
        <v>500369</v>
      </c>
      <c r="B2698" s="1" t="inlineStr">
        <is>
          <t>Epischer Schatz</t>
        </is>
      </c>
      <c r="C2698" s="38" t="inlineStr">
        <is>
          <t>史诗珍宝</t>
        </is>
      </c>
      <c r="D2698" s="38">
        <f>VLOOKUP(A2698,Sheet3!A:B,2,0)</f>
        <v/>
      </c>
    </row>
    <row r="2699">
      <c r="A2699" s="38" t="n">
        <v>500370</v>
      </c>
      <c r="B2699" s="1" t="inlineStr">
        <is>
          <t>Name des Schatzes</t>
        </is>
      </c>
      <c r="C2699" s="38" t="inlineStr">
        <is>
          <t>宝物名称</t>
        </is>
      </c>
      <c r="D2699" s="38">
        <f>VLOOKUP(A2699,Sheet3!A:B,2,0)</f>
        <v/>
      </c>
    </row>
    <row r="2700">
      <c r="A2700" s="38" t="n">
        <v>500371</v>
      </c>
      <c r="B2700" s="1" t="inlineStr">
        <is>
          <t>Bereits besitzt</t>
        </is>
      </c>
      <c r="C2700" s="38" t="inlineStr">
        <is>
          <t>已拥有</t>
        </is>
      </c>
      <c r="D2700" s="38">
        <f>VLOOKUP(A2700,Sheet3!A:B,2,0)</f>
        <v/>
      </c>
    </row>
    <row r="2701">
      <c r="A2701" s="38" t="n">
        <v>500372</v>
      </c>
      <c r="B2701" s="1" t="inlineStr">
        <is>
          <t>Alle</t>
        </is>
      </c>
      <c r="C2701" s="38" t="inlineStr">
        <is>
          <t>全部</t>
        </is>
      </c>
      <c r="D2701" s="38">
        <f>VLOOKUP(A2701,Sheet3!A:B,2,0)</f>
        <v/>
      </c>
    </row>
    <row r="2702">
      <c r="A2702" s="38" t="n">
        <v>500373</v>
      </c>
      <c r="B2702" s="1" t="inlineStr">
        <is>
          <t>Vollständiger Schatz:</t>
        </is>
      </c>
      <c r="C2702" s="38" t="inlineStr">
        <is>
          <t>完整珍宝：</t>
        </is>
      </c>
      <c r="D2702" s="38">
        <f>VLOOKUP(A2702,Sheet3!A:B,2,0)</f>
        <v/>
      </c>
    </row>
    <row r="2703">
      <c r="A2703" s="38" t="n">
        <v>500374</v>
      </c>
      <c r="B2703" s="1" t="inlineStr">
        <is>
          <t>Schatzsplitter:</t>
        </is>
      </c>
      <c r="C2703" s="38" t="inlineStr">
        <is>
          <t>珍宝碎片：</t>
        </is>
      </c>
      <c r="D2703" s="38">
        <f>VLOOKUP(A2703,Sheet3!A:B,2,0)</f>
        <v/>
      </c>
    </row>
    <row r="2704">
      <c r="A2704" s="38" t="n">
        <v>500375</v>
      </c>
      <c r="B2704" s="1" t="inlineStr">
        <is>
          <t>Stationieren</t>
        </is>
      </c>
      <c r="C2704" s="38" t="inlineStr">
        <is>
          <t>驻守</t>
        </is>
      </c>
      <c r="D2704" s="38">
        <f>VLOOKUP(A2704,Sheet3!A:B,2,0)</f>
        <v/>
      </c>
    </row>
    <row r="2705">
      <c r="A2705" s="38" t="n">
        <v>500376</v>
      </c>
      <c r="B2705" s="1" t="inlineStr">
        <is>
          <t>Klicke in den leeren Bereich, um zu schließen</t>
        </is>
      </c>
      <c r="C2705" s="38" t="inlineStr">
        <is>
          <t>点击空白处关闭</t>
        </is>
      </c>
      <c r="D2705" s="38">
        <f>VLOOKUP(A2705,Sheet3!A:B,2,0)</f>
        <v/>
      </c>
    </row>
    <row r="2706">
      <c r="A2706" s="38" t="n">
        <v>500377</v>
      </c>
      <c r="B2706" s="1" t="inlineStr">
        <is>
          <t>Belohnungen für diese Herausforderung</t>
        </is>
      </c>
      <c r="C2706" s="38" t="inlineStr">
        <is>
          <t>本次挑战奖励</t>
        </is>
      </c>
      <c r="D2706" s="38">
        <f>VLOOKUP(A2706,Sheet3!A:B,2,0)</f>
        <v/>
      </c>
    </row>
    <row r="2707">
      <c r="A2707" s="38" t="n">
        <v>500378</v>
      </c>
      <c r="B2707" s="1" t="inlineStr">
        <is>
          <t>Schaden dieser Herausforderung:</t>
        </is>
      </c>
      <c r="C2707" s="38" t="inlineStr">
        <is>
          <t>本次挑战伤害：</t>
        </is>
      </c>
      <c r="D2707" s="38">
        <f>VLOOKUP(A2707,Sheet3!A:B,2,0)</f>
        <v/>
      </c>
    </row>
    <row r="2708">
      <c r="A2708" s="38" t="n">
        <v>500379</v>
      </c>
      <c r="B2708" s="1" t="inlineStr">
        <is>
          <t>Heutiger höchster Schaden:</t>
        </is>
      </c>
      <c r="C2708" s="38" t="inlineStr">
        <is>
          <t>今日最高伤害：</t>
        </is>
      </c>
      <c r="D2708" s="38">
        <f>VLOOKUP(A2708,Sheet3!A:B,2,0)</f>
        <v/>
      </c>
    </row>
    <row r="2709">
      <c r="A2709" s="38" t="n">
        <v>500380</v>
      </c>
      <c r="B2709" s="1" t="inlineStr">
        <is>
          <t>Heutiger Schadensrang:</t>
        </is>
      </c>
      <c r="C2709" s="38" t="inlineStr">
        <is>
          <t>今日伤害排名：</t>
        </is>
      </c>
      <c r="D2709" s="38">
        <f>VLOOKUP(A2709,Sheet3!A:B,2,0)</f>
        <v/>
      </c>
    </row>
    <row r="2710">
      <c r="A2710" s="38" t="n">
        <v>500381</v>
      </c>
      <c r="B2710" s="1" t="inlineStr">
        <is>
          <t>Heutige Angriffsmöglichkeiten: 1</t>
        </is>
      </c>
      <c r="C2710" s="38" t="inlineStr">
        <is>
          <t>今日可进攻次数：1次</t>
        </is>
      </c>
      <c r="D2710" s="38">
        <f>VLOOKUP(A2710,Sheet3!A:B,2,0)</f>
        <v/>
      </c>
    </row>
    <row r="2711">
      <c r="A2711" s="38" t="n">
        <v>500382</v>
      </c>
      <c r="B2711" s="1" t="inlineStr">
        <is>
          <t>(Heutige Herausforderungsbelohnung bereits erhalten)</t>
        </is>
      </c>
      <c r="C2711" s="38" t="inlineStr">
        <is>
          <t>今日已获得过挑战奖励</t>
        </is>
      </c>
      <c r="D2711" s="38">
        <f>VLOOKUP(A2711,Sheet3!A:B,2,0)</f>
        <v/>
      </c>
    </row>
    <row r="2712">
      <c r="A2712" s="38" t="n">
        <v>500383</v>
      </c>
      <c r="B2712" s="1" t="inlineStr">
        <is>
          <t>Kampfbelohnungen</t>
        </is>
      </c>
      <c r="C2712" s="38" t="inlineStr">
        <is>
          <t>作战奖励</t>
        </is>
      </c>
      <c r="D2712" s="38">
        <f>VLOOKUP(A2712,Sheet3!A:B,2,0)</f>
        <v/>
      </c>
    </row>
    <row r="2713">
      <c r="A2713" s="38" t="n">
        <v>500384</v>
      </c>
      <c r="B2713" s="1" t="inlineStr">
        <is>
          <t>Angriffsregeln</t>
        </is>
      </c>
      <c r="C2713" s="38" t="inlineStr">
        <is>
          <t>进攻规则</t>
        </is>
      </c>
      <c r="D2713" s="38">
        <f>VLOOKUP(A2713,Sheet3!A:B,2,0)</f>
        <v/>
      </c>
    </row>
    <row r="2714">
      <c r="A2714" s="38" t="n">
        <v>500385</v>
      </c>
      <c r="B2714" s="1" t="inlineStr">
        <is>
          <t>Abwurf</t>
        </is>
      </c>
      <c r="C2714" s="38" t="inlineStr">
        <is>
          <t>空投</t>
        </is>
      </c>
      <c r="D2714" s="38">
        <f>VLOOKUP(A2714,Sheet3!A:B,2,0)</f>
        <v/>
      </c>
    </row>
    <row r="2715">
      <c r="A2715" s="38" t="n">
        <v>500386</v>
      </c>
      <c r="B2715" s="1" t="inlineStr">
        <is>
          <t>Aktualisierung um 12:00 Uhr jeden Tag nach dem X. Tag</t>
        </is>
      </c>
      <c r="C2715" s="38" t="inlineStr">
        <is>
          <t>第X天后每日12点刷新</t>
        </is>
      </c>
      <c r="D2715" s="38">
        <f>VLOOKUP(A2715,Sheet3!A:B,2,0)</f>
        <v/>
      </c>
    </row>
    <row r="2716">
      <c r="A2716" s="38" t="n">
        <v>500387</v>
      </c>
      <c r="B2716" s="1" t="inlineStr">
        <is>
          <t>Die Stellen in den Außenbezirken der Königsstadt werden zufällig aktualisiert. Der Server, der 15 Minuten lang eine ununterbrochene Besetzung durchführt, erhält X Punkte der serverweiten Aktionskraft, und der Besetzer erhält außerdem einen starken Buff</t>
        </is>
      </c>
      <c r="C2716" s="38" t="inlineStr">
        <is>
          <t>随机刷新在王城外围的区域点位，连续占领15分钟的服务器可获得X点全服行动力补充，占领者还将获得强大的增益buff</t>
        </is>
      </c>
      <c r="D2716" s="38">
        <f>VLOOKUP(A2716,Sheet3!A:B,2,0)</f>
        <v/>
      </c>
    </row>
    <row r="2717">
      <c r="A2717" s="38" t="n">
        <v>500388</v>
      </c>
      <c r="B2717" s="1" t="inlineStr">
        <is>
          <t>Stationierungsobergrenze: 5</t>
        </is>
      </c>
      <c r="C2717" s="38" t="inlineStr">
        <is>
          <t>驻守上限：5</t>
        </is>
      </c>
      <c r="D2717" s="38">
        <f>VLOOKUP(A2717,Sheet3!A:B,2,0)</f>
        <v/>
      </c>
    </row>
    <row r="2718">
      <c r="A2718" s="38" t="n">
        <v>500389</v>
      </c>
      <c r="B2718" s="1" t="inlineStr">
        <is>
          <t>Enzyklopädie vom Grundstück</t>
        </is>
      </c>
      <c r="C2718" s="38" t="inlineStr">
        <is>
          <t>地块百科</t>
        </is>
      </c>
      <c r="D2718" s="38">
        <f>VLOOKUP(A2718,Sheet3!A:B,2,0)</f>
        <v/>
      </c>
    </row>
    <row r="2719">
      <c r="A2719" s="38" t="n">
        <v>500390</v>
      </c>
      <c r="B2719" s="1" t="inlineStr">
        <is>
          <t>Aktionsregeln</t>
        </is>
      </c>
      <c r="C2719" s="38" t="inlineStr">
        <is>
          <t>行动规则</t>
        </is>
      </c>
      <c r="D2719" s="38">
        <f>VLOOKUP(A2719,Sheet3!A:B,2,0)</f>
        <v/>
      </c>
    </row>
    <row r="2720">
      <c r="A2720" s="38" t="n">
        <v>500391</v>
      </c>
      <c r="B2720" s="1" t="inlineStr">
        <is>
          <t>Kampfregeln</t>
        </is>
      </c>
      <c r="C2720" s="38" t="inlineStr">
        <is>
          <t>战斗规则</t>
        </is>
      </c>
      <c r="D2720" s="38">
        <f>VLOOKUP(A2720,Sheet3!A:B,2,0)</f>
        <v/>
      </c>
    </row>
    <row r="2721">
      <c r="A2721" s="38" t="n">
        <v>500392</v>
      </c>
      <c r="B2721" s="1" t="inlineStr">
        <is>
          <t>Vorstellung der Kampfleistung</t>
        </is>
      </c>
      <c r="C2721" s="38" t="inlineStr">
        <is>
          <t>战功介绍</t>
        </is>
      </c>
      <c r="D2721" s="38">
        <f>VLOOKUP(A2721,Sheet3!A:B,2,0)</f>
        <v/>
      </c>
    </row>
    <row r="2722">
      <c r="A2722" s="38" t="n">
        <v>500393</v>
      </c>
      <c r="B2722" s="1" t="inlineStr">
        <is>
          <t>Rangbelohnungen</t>
        </is>
      </c>
      <c r="C2722" s="38" t="inlineStr">
        <is>
          <t>排名奖励</t>
        </is>
      </c>
      <c r="D2722" s="38">
        <f>VLOOKUP(A2722,Sheet3!A:B,2,0)</f>
        <v/>
      </c>
    </row>
    <row r="2723">
      <c r="A2723" s="38" t="n">
        <v>500394</v>
      </c>
      <c r="B2723" s="1" t="inlineStr">
        <is>
          <t>Countdown: 00:00:00</t>
        </is>
      </c>
      <c r="C2723" s="38" t="inlineStr">
        <is>
          <t>剩余时间00:00:00</t>
        </is>
      </c>
      <c r="D2723" s="38">
        <f>VLOOKUP(A2723,Sheet3!A:B,2,0)</f>
        <v/>
      </c>
    </row>
    <row r="2724">
      <c r="A2724" s="38" t="n">
        <v>500395</v>
      </c>
      <c r="B2724" s="1" t="inlineStr">
        <is>
          <t>Zeit -10%</t>
        </is>
      </c>
      <c r="C2724" s="38" t="inlineStr">
        <is>
          <t>时间-10%</t>
        </is>
      </c>
      <c r="D2724" s="38">
        <f>VLOOKUP(A2724,Sheet3!A:B,2,0)</f>
        <v/>
      </c>
    </row>
    <row r="2725">
      <c r="A2725" s="38" t="n">
        <v>500396</v>
      </c>
      <c r="B2725" s="1" t="inlineStr">
        <is>
          <t>Segeln starten</t>
        </is>
      </c>
      <c r="C2725" s="38" t="inlineStr">
        <is>
          <t>开始航行</t>
        </is>
      </c>
      <c r="D2725" s="38">
        <f>VLOOKUP(A2725,Sheet3!A:B,2,0)</f>
        <v/>
      </c>
    </row>
    <row r="2726">
      <c r="A2726" s="38" t="n">
        <v>500397</v>
      </c>
      <c r="B2726" s="1" t="inlineStr">
        <is>
          <t>Angriff</t>
        </is>
      </c>
      <c r="C2726" s="38" t="inlineStr">
        <is>
          <t>进攻</t>
        </is>
      </c>
      <c r="D2726" s="38">
        <f>VLOOKUP(A2726,Sheet3!A:B,2,0)</f>
        <v/>
      </c>
    </row>
    <row r="2727">
      <c r="A2727" s="38" t="n">
        <v>500398</v>
      </c>
      <c r="B2727" s="1" t="inlineStr">
        <is>
          <t>Stützpunkt (35,23)</t>
        </is>
      </c>
      <c r="C2727" s="38" t="inlineStr">
        <is>
          <t>据点(35,23)</t>
        </is>
      </c>
      <c r="D2727" s="38">
        <f>VLOOKUP(A2727,Sheet3!A:B,2,0)</f>
        <v/>
      </c>
    </row>
    <row r="2728">
      <c r="A2728" s="38" t="n">
        <v>500399</v>
      </c>
      <c r="B2728" s="1" t="inlineStr">
        <is>
          <t>(49 verbleibend)</t>
        </is>
      </c>
      <c r="C2728" s="38" t="inlineStr">
        <is>
          <t>(剩余49)</t>
        </is>
      </c>
      <c r="D2728" s="38">
        <f>VLOOKUP(A2728,Sheet3!A:B,2,0)</f>
        <v/>
      </c>
    </row>
    <row r="2729">
      <c r="A2729" s="38" t="n">
        <v>500400</v>
      </c>
      <c r="B2729" s="1" t="inlineStr">
        <is>
          <t>Personen zur Stationierung: 29/30</t>
        </is>
      </c>
      <c r="C2729" s="38" t="inlineStr">
        <is>
          <t>驻守人数：29/30</t>
        </is>
      </c>
      <c r="D2729" s="38">
        <f>VLOOKUP(A2729,Sheet3!A:B,2,0)</f>
        <v/>
      </c>
    </row>
    <row r="2730">
      <c r="A2730" s="38" t="n">
        <v>500401</v>
      </c>
      <c r="B2730" s="1" t="inlineStr">
        <is>
          <t>Besetzung im Gange</t>
        </is>
      </c>
      <c r="C2730" s="38" t="inlineStr">
        <is>
          <t>占领中</t>
        </is>
      </c>
      <c r="D2730" s="38">
        <f>VLOOKUP(A2730,Sheet3!A:B,2,0)</f>
        <v/>
      </c>
    </row>
    <row r="2731">
      <c r="A2731" s="38" t="n">
        <v>500402</v>
      </c>
      <c r="B2731" s="1" t="inlineStr">
        <is>
          <t>&lt;b&gt;&lt;color=#544231&gt;Bestätigung der Zugehörigkeit zu einer Abwerfungsgruppe nach 15 Minuten der Besetzung&lt;/color&gt;&lt;/b&gt;</t>
        </is>
      </c>
      <c r="C2731" s="38" t="inlineStr">
        <is>
          <t>&lt;b&gt;&lt;color=#544231&gt;占领时长满15：00后，确认空投归属方&lt;/color&gt;&lt;/b&gt;</t>
        </is>
      </c>
      <c r="D2731" s="38">
        <f>VLOOKUP(A2731,Sheet3!A:B,2,0)</f>
        <v/>
      </c>
    </row>
    <row r="2732">
      <c r="A2732" s="38" t="n">
        <v>500403</v>
      </c>
      <c r="B2732" s="1" t="inlineStr">
        <is>
          <t>Zugehörigkeitsertrag</t>
        </is>
      </c>
      <c r="C2732" s="38" t="inlineStr">
        <is>
          <t>归属收益</t>
        </is>
      </c>
      <c r="D2732" s="38">
        <f>VLOOKUP(A2732,Sheet3!A:B,2,0)</f>
        <v/>
      </c>
    </row>
    <row r="2733">
      <c r="A2733" s="38" t="n">
        <v>500404</v>
      </c>
      <c r="B2733" s="1" t="inlineStr">
        <is>
          <t>Schnelle Positionierung</t>
        </is>
      </c>
      <c r="C2733" s="38" t="inlineStr">
        <is>
          <t>快速定位</t>
        </is>
      </c>
      <c r="D2733" s="38">
        <f>VLOOKUP(A2733,Sheet3!A:B,2,0)</f>
        <v/>
      </c>
    </row>
    <row r="2734">
      <c r="A2734" s="38" t="n">
        <v>500405</v>
      </c>
      <c r="B2734" s="1" t="inlineStr">
        <is>
          <t>In 00:00:00\nauf (X,Y) auf der Karte erscheinen</t>
        </is>
      </c>
      <c r="C2734" s="38" t="inlineStr">
        <is>
          <t>00:00:00\n后出现在地图（X, Y）</t>
        </is>
      </c>
      <c r="D2734" s="38">
        <f>VLOOKUP(A2734,Sheet3!A:B,2,0)</f>
        <v/>
      </c>
    </row>
    <row r="2735">
      <c r="A2735" s="38" t="n">
        <v>500406</v>
      </c>
      <c r="B2735" s="1" t="inlineStr">
        <is>
          <t>Unbesetzt</t>
        </is>
      </c>
      <c r="C2735" s="38" t="inlineStr">
        <is>
          <t>无人占领</t>
        </is>
      </c>
      <c r="D2735" s="38">
        <f>VLOOKUP(A2735,Sheet3!A:B,2,0)</f>
        <v/>
      </c>
    </row>
    <row r="2736">
      <c r="A2736" s="38" t="n">
        <v>500407</v>
      </c>
      <c r="B2736" s="1" t="inlineStr">
        <is>
          <t>Derzeitiger Besetzer</t>
        </is>
      </c>
      <c r="C2736" s="38" t="inlineStr">
        <is>
          <t>当前占领者</t>
        </is>
      </c>
      <c r="D2736" s="38">
        <f>VLOOKUP(A2736,Sheet3!A:B,2,0)</f>
        <v/>
      </c>
    </row>
    <row r="2737">
      <c r="A2737" s="38" t="n">
        <v>500408</v>
      </c>
      <c r="B2737" s="1" t="inlineStr">
        <is>
          <t>Server des Besetzers:</t>
        </is>
      </c>
      <c r="C2737" s="63" t="inlineStr">
        <is>
          <t>占领方服务器：</t>
        </is>
      </c>
      <c r="D2737" s="38">
        <f>VLOOKUP(A2737,Sheet3!A:B,2,0)</f>
        <v/>
      </c>
    </row>
    <row r="2738">
      <c r="A2738" s="38" t="n">
        <v>500410</v>
      </c>
      <c r="B2738" s="1" t="inlineStr">
        <is>
          <t>Anzahl der heutigen Monsterherausforderungen: 2</t>
        </is>
      </c>
      <c r="C2738" s="38" t="inlineStr">
        <is>
          <t>今日怪物挑战次数：2</t>
        </is>
      </c>
      <c r="D2738" s="38">
        <f>VLOOKUP(A2738,Sheet3!A:B,2,0)</f>
        <v/>
      </c>
    </row>
    <row r="2739">
      <c r="A2739" s="38" t="n">
        <v>500411</v>
      </c>
      <c r="B2739" s="1" t="inlineStr">
        <is>
          <t>Durch Besiegen aller Feinde erhalten</t>
        </is>
      </c>
      <c r="C2739" s="38" t="inlineStr">
        <is>
          <t>击败所有敌人可获得</t>
        </is>
      </c>
      <c r="D2739" s="38">
        <f>VLOOKUP(A2739,Sheet3!A:B,2,0)</f>
        <v/>
      </c>
    </row>
    <row r="2740">
      <c r="A2740" s="38" t="n">
        <v>500412</v>
      </c>
      <c r="B2740" s="1" t="inlineStr">
        <is>
          <t>Tägliche Herausforderungsbelohnung</t>
        </is>
      </c>
      <c r="C2740" s="38" t="inlineStr">
        <is>
          <t>每日挑战奖励</t>
        </is>
      </c>
      <c r="D2740" s="38">
        <f>VLOOKUP(A2740,Sheet3!A:B,2,0)</f>
        <v/>
      </c>
    </row>
    <row r="2741">
      <c r="A2741" s="38" t="n">
        <v>500413</v>
      </c>
      <c r="B2741" s="1" t="inlineStr">
        <is>
          <t>Heutiger höchster Schaden: 0</t>
        </is>
      </c>
      <c r="C2741" s="38" t="inlineStr">
        <is>
          <t>今日最高伤害：0</t>
        </is>
      </c>
      <c r="D2741" s="38">
        <f>VLOOKUP(A2741,Sheet3!A:B,2,0)</f>
        <v/>
      </c>
    </row>
    <row r="2742">
      <c r="A2742" s="38" t="n">
        <v>500414</v>
      </c>
      <c r="B2742" s="1" t="inlineStr">
        <is>
          <t>Heutiger Schadensrang: 0</t>
        </is>
      </c>
      <c r="C2742" s="38" t="inlineStr">
        <is>
          <t>今日伤害排名：0</t>
        </is>
      </c>
      <c r="D2742" s="38">
        <f>VLOOKUP(A2742,Sheet3!A:B,2,0)</f>
        <v/>
      </c>
    </row>
    <row r="2743">
      <c r="A2743" s="38" t="n">
        <v>500415</v>
      </c>
      <c r="B2743" s="1" t="inlineStr">
        <is>
          <t>Heutige Angriffsmöglichkeiten: 0</t>
        </is>
      </c>
      <c r="C2743" s="38" t="inlineStr">
        <is>
          <t>今日可进攻次数：0次</t>
        </is>
      </c>
      <c r="D2743" s="38">
        <f>VLOOKUP(A2743,Sheet3!A:B,2,0)</f>
        <v/>
      </c>
    </row>
    <row r="2744">
      <c r="A2744" s="38" t="n">
        <v>500416</v>
      </c>
      <c r="B2744" s="1" t="inlineStr">
        <is>
          <t>Unbesetzt</t>
        </is>
      </c>
      <c r="C2744" s="38" t="inlineStr">
        <is>
          <t>未被占领</t>
        </is>
      </c>
      <c r="D2744" s="38">
        <f>VLOOKUP(A2744,Sheet3!A:B,2,0)</f>
        <v/>
      </c>
    </row>
    <row r="2745">
      <c r="A2745" s="38" t="n">
        <v>500417</v>
      </c>
      <c r="B2745" s="1" t="inlineStr">
        <is>
          <t>Besetzungsertrag</t>
        </is>
      </c>
      <c r="C2745" s="38" t="inlineStr">
        <is>
          <t>占领收益</t>
        </is>
      </c>
      <c r="D2745" s="38">
        <f>VLOOKUP(A2745,Sheet3!A:B,2,0)</f>
        <v/>
      </c>
    </row>
    <row r="2746">
      <c r="A2746" s="38" t="n">
        <v>500418</v>
      </c>
      <c r="B2746" s="1" t="inlineStr">
        <is>
          <t>Erstmalige Belohnung</t>
        </is>
      </c>
      <c r="C2746" s="38" t="inlineStr">
        <is>
          <t>首占奖励</t>
        </is>
      </c>
      <c r="D2746" s="38">
        <f>VLOOKUP(A2746,Sheet3!A:B,2,0)</f>
        <v/>
      </c>
    </row>
    <row r="2747">
      <c r="A2747" s="38" t="n">
        <v>500419</v>
      </c>
      <c r="B2747" s="1" t="inlineStr">
        <is>
          <t>Besetzer:</t>
        </is>
      </c>
      <c r="C2747" s="38" t="inlineStr">
        <is>
          <t>占领方：</t>
        </is>
      </c>
      <c r="D2747" s="38">
        <f>VLOOKUP(A2747,Sheet3!A:B,2,0)</f>
        <v/>
      </c>
    </row>
    <row r="2748">
      <c r="A2748" s="38" t="n">
        <v>500420</v>
      </c>
      <c r="B2748" s="1" t="inlineStr">
        <is>
          <t>Bei Stationierung werden alle 5 Minuten 10% der HP wiederhergestellt</t>
        </is>
      </c>
      <c r="C2748" s="38" t="inlineStr">
        <is>
          <t>驻守时，每5分钟可回复10%血量</t>
        </is>
      </c>
      <c r="D2748" s="38">
        <f>VLOOKUP(A2748,Sheet3!A:B,2,0)</f>
        <v/>
      </c>
    </row>
    <row r="2749">
      <c r="A2749" s="38" t="n">
        <v>500421</v>
      </c>
      <c r="B2749" s="1" t="inlineStr">
        <is>
          <t>Personen zur Stationierung: 29/55</t>
        </is>
      </c>
      <c r="C2749" s="38" t="inlineStr">
        <is>
          <t>驻守人数：29/55</t>
        </is>
      </c>
      <c r="D2749" s="38">
        <f>VLOOKUP(A2749,Sheet3!A:B,2,0)</f>
        <v/>
      </c>
    </row>
    <row r="2750">
      <c r="A2750" s="38" t="n">
        <v>500422</v>
      </c>
      <c r="B2750" s="1" t="inlineStr">
        <is>
          <t>(In unserer Besetzung)</t>
        </is>
      </c>
      <c r="C2750" s="38" t="inlineStr">
        <is>
          <t>(我方占领中)</t>
        </is>
      </c>
      <c r="D2750" s="38">
        <f>VLOOKUP(A2750,Sheet3!A:B,2,0)</f>
        <v/>
      </c>
    </row>
    <row r="2751">
      <c r="A2751" s="38" t="n">
        <v>500423</v>
      </c>
      <c r="B2751" s="1" t="inlineStr">
        <is>
          <t>Klicke in den leeren Bereich, um zu schließen</t>
        </is>
      </c>
      <c r="C2751" s="38" t="inlineStr">
        <is>
          <t>点击空白关闭</t>
        </is>
      </c>
      <c r="D2751" s="38">
        <f>VLOOKUP(A2751,Sheet3!A:B,2,0)</f>
        <v/>
      </c>
    </row>
    <row r="2752">
      <c r="A2752" s="38" t="n">
        <v>500424</v>
      </c>
      <c r="B2752" s="1" t="inlineStr">
        <is>
          <t>Je höher die Kampfkraft, desto höher der AFK-Ertrag!</t>
        </is>
      </c>
      <c r="C2752" s="38" t="inlineStr">
        <is>
          <t>战力越高，挂机收益越高！</t>
        </is>
      </c>
      <c r="D2752" s="38">
        <f>VLOOKUP(A2752,Sheet3!A:B,2,0)</f>
        <v/>
      </c>
    </row>
    <row r="2753">
      <c r="A2753" s="38" t="n">
        <v>500425</v>
      </c>
      <c r="B2753" s="1" t="inlineStr">
        <is>
          <t>Speicherzeit:</t>
        </is>
      </c>
      <c r="C2753" s="38" t="inlineStr">
        <is>
          <t>储存时间：</t>
        </is>
      </c>
      <c r="D2753" s="38">
        <f>VLOOKUP(A2753,Sheet3!A:B,2,0)</f>
        <v/>
      </c>
    </row>
    <row r="2754">
      <c r="A2754" s="38" t="n">
        <v>500426</v>
      </c>
      <c r="B2754" s="1" t="inlineStr">
        <is>
          <t>Ressource Lv.5</t>
        </is>
      </c>
      <c r="C2754" s="38" t="inlineStr">
        <is>
          <t>资源Lv.5</t>
        </is>
      </c>
      <c r="D2754" s="38">
        <f>VLOOKUP(A2754,Sheet3!A:B,2,0)</f>
        <v/>
      </c>
    </row>
    <row r="2755">
      <c r="A2755" s="38" t="n">
        <v>500427</v>
      </c>
      <c r="B2755" s="1" t="inlineStr">
        <is>
          <t>Stützpunkt Lv.1 (20,30)</t>
        </is>
      </c>
      <c r="C2755" s="38" t="inlineStr">
        <is>
          <t>据点 lv1 (20.30)</t>
        </is>
      </c>
      <c r="D2755" s="38">
        <f>VLOOKUP(A2755,Sheet3!A:B,2,0)</f>
        <v/>
      </c>
    </row>
    <row r="2756">
      <c r="A2756" s="38" t="n">
        <v>500428</v>
      </c>
      <c r="B2756" s="1" t="inlineStr">
        <is>
          <t>Einstellungen</t>
        </is>
      </c>
      <c r="C2756" s="38" t="inlineStr">
        <is>
          <t>设置</t>
        </is>
      </c>
      <c r="D2756" s="38">
        <f>VLOOKUP(A2756,Sheet3!A:B,2,0)</f>
        <v/>
      </c>
    </row>
    <row r="2757">
      <c r="A2757" s="38" t="n">
        <v>500429</v>
      </c>
      <c r="B2757" s="1" t="inlineStr">
        <is>
          <t>Auswahl des Wiederbelebungspunktes</t>
        </is>
      </c>
      <c r="C2757" s="38" t="inlineStr">
        <is>
          <t>复活点选择</t>
        </is>
      </c>
      <c r="D2757" s="38">
        <f>VLOOKUP(A2757,Sheet3!A:B,2,0)</f>
        <v/>
      </c>
    </row>
    <row r="2758">
      <c r="A2758" s="38" t="n">
        <v>500430</v>
      </c>
      <c r="B2758" s="1" t="inlineStr">
        <is>
          <t>Server in Besetzung:</t>
        </is>
      </c>
      <c r="C2758" s="38" t="inlineStr">
        <is>
          <t>占领区服：</t>
        </is>
      </c>
      <c r="D2758" s="38">
        <f>VLOOKUP(A2758,Sheet3!A:B,2,0)</f>
        <v/>
      </c>
    </row>
    <row r="2759">
      <c r="A2759" s="38" t="n">
        <v>500431</v>
      </c>
      <c r="B2759" s="1" t="inlineStr">
        <is>
          <t>Personen zur Stationierung:</t>
        </is>
      </c>
      <c r="C2759" s="38" t="inlineStr">
        <is>
          <t>驻守人数：</t>
        </is>
      </c>
      <c r="D2759" s="38">
        <f>VLOOKUP(A2759,Sheet3!A:B,2,0)</f>
        <v/>
      </c>
    </row>
    <row r="2760">
      <c r="A2760" s="38" t="n">
        <v>500432</v>
      </c>
      <c r="B2760" s="1" t="inlineStr">
        <is>
          <t>Gesamte Kampfkraft:</t>
        </is>
      </c>
      <c r="C2760" s="38" t="inlineStr">
        <is>
          <t>总战力：</t>
        </is>
      </c>
      <c r="D2760" s="38">
        <f>VLOOKUP(A2760,Sheet3!A:B,2,0)</f>
        <v/>
      </c>
    </row>
    <row r="2761">
      <c r="A2761" s="38" t="n">
        <v>500433</v>
      </c>
      <c r="B2761" s="1" t="inlineStr">
        <is>
          <t>Gib den Inhalt zum Teilen bitte ein:</t>
        </is>
      </c>
      <c r="C2761" s="38" t="inlineStr">
        <is>
          <t>请输分享内容：</t>
        </is>
      </c>
      <c r="D2761" s="38">
        <f>VLOOKUP(A2761,Sheet3!A:B,2,0)</f>
        <v/>
      </c>
    </row>
    <row r="2762">
      <c r="A2762" s="38" t="n">
        <v>500434</v>
      </c>
      <c r="B2762" s="1" t="inlineStr">
        <is>
          <t>Gegenstand nicht vorhanden</t>
        </is>
      </c>
      <c r="C2762" s="38" t="inlineStr">
        <is>
          <t>暂无该道具</t>
        </is>
      </c>
      <c r="D2762" s="38">
        <f>VLOOKUP(A2762,Sheet3!A:B,2,0)</f>
        <v/>
      </c>
    </row>
    <row r="2763">
      <c r="A2763" s="38" t="n">
        <v>500435</v>
      </c>
      <c r="B2763" s="1" t="inlineStr">
        <is>
          <t>Abgeholt</t>
        </is>
      </c>
      <c r="C2763" s="38" t="inlineStr">
        <is>
          <t>获取</t>
        </is>
      </c>
      <c r="D2763" s="38">
        <f>VLOOKUP(A2763,Sheet3!A:B,2,0)</f>
        <v/>
      </c>
    </row>
    <row r="2764">
      <c r="A2764" s="38" t="n">
        <v>100548</v>
      </c>
      <c r="B2764" s="1" t="inlineStr">
        <is>
          <t>Während der Anpassungsphase können Clanführer und Älteste die Kampfreihenfolge ändern</t>
        </is>
      </c>
      <c r="C2764" s="38" t="inlineStr">
        <is>
          <t>调整期间，家族族长、长老可修改出战顺序</t>
        </is>
      </c>
      <c r="D2764" s="38">
        <f>VLOOKUP(A2764,Sheet3!A:B,2,0)</f>
        <v/>
      </c>
    </row>
    <row r="2765">
      <c r="A2765" s="38" t="n">
        <v>300258</v>
      </c>
      <c r="B2765" s="1" t="inlineStr">
        <is>
          <t>Während der Anpassungsphase können Clanführer und Älteste die Kampfreihenfolge ändern</t>
        </is>
      </c>
      <c r="C2765" s="38" t="inlineStr">
        <is>
          <t>调整期间，家族族长、长老可修改出战顺序</t>
        </is>
      </c>
      <c r="D2765" s="38">
        <f>VLOOKUP(A2765,Sheet3!A:B,2,0)</f>
        <v/>
      </c>
    </row>
    <row r="2766">
      <c r="A2766" s="38" t="n">
        <v>400567</v>
      </c>
      <c r="B2766" s="1" t="inlineStr">
        <is>
          <t>Du kannst bis zu 3 endgültige Begabungen des Begabungszweiges beleuchten</t>
        </is>
      </c>
      <c r="C2766" s="38" t="inlineStr">
        <is>
          <t>最多可点亮3个分支的最终天赋</t>
        </is>
      </c>
      <c r="D2766" s="38">
        <f>VLOOKUP(A2766,Sheet3!A:B,2,0)</f>
        <v/>
      </c>
    </row>
    <row r="2767">
      <c r="A2767" s="38" t="n">
        <v>999000507</v>
      </c>
      <c r="B2767" s="1" t="inlineStr">
        <is>
          <t>Nach heutigem Kauf kannst du morgen die Belohnung des nächsten Levels kaufen</t>
        </is>
      </c>
      <c r="C2767" s="38" t="inlineStr">
        <is>
          <t>今日购买后，明日即可购买下一级奖励</t>
        </is>
      </c>
      <c r="D2767" s="38">
        <f>VLOOKUP(A2767,Sheet3!A:B,2,0)</f>
        <v/>
      </c>
    </row>
    <row r="2768">
      <c r="A2768" s="38" t="n">
        <v>9990005071</v>
      </c>
      <c r="B2768" s="1" t="inlineStr">
        <is>
          <t>Nach dem Kauf von Level 7 kannst du jeden Tag Pakete vom Level 7 kaufen</t>
        </is>
      </c>
      <c r="C2768" s="38" t="inlineStr">
        <is>
          <t>购买之LV.7后，每日购买均为Lv.7礼包</t>
        </is>
      </c>
      <c r="D2768" s="38">
        <f>VLOOKUP(A2768,Sheet3!A:B,2,0)</f>
        <v/>
      </c>
    </row>
    <row r="2769">
      <c r="A2769" s="38" t="n">
        <v>699000683</v>
      </c>
      <c r="B2769" s="1" t="inlineStr">
        <is>
          <t>+1</t>
        </is>
      </c>
      <c r="C2769" s="38" t="inlineStr">
        <is>
          <t>+1</t>
        </is>
      </c>
      <c r="D2769" s="38">
        <f>VLOOKUP(A2769,Sheet3!A:B,2,0)</f>
        <v/>
      </c>
    </row>
    <row r="2770">
      <c r="A2770" s="90" t="n">
        <v>699000684</v>
      </c>
      <c r="B2770" s="1" t="inlineStr">
        <is>
          <t>Kopieren</t>
        </is>
      </c>
      <c r="C2770" s="1" t="inlineStr">
        <is>
          <t>复制</t>
        </is>
      </c>
      <c r="D2770" s="38">
        <f>VLOOKUP(A2770,Sheet3!A:B,2,0)</f>
        <v/>
      </c>
    </row>
    <row r="2771">
      <c r="A2771" s="90" t="n">
        <v>700000084</v>
      </c>
      <c r="B2771" s="1" t="inlineStr">
        <is>
          <t>Heiratsantrag stellen</t>
        </is>
      </c>
      <c r="C2771" s="1" t="inlineStr">
        <is>
          <t>发起求婚</t>
        </is>
      </c>
      <c r="D2771" s="38">
        <f>VLOOKUP(A2771,Sheet3!A:B,2,0)</f>
        <v/>
      </c>
    </row>
    <row r="2772">
      <c r="A2772" s="90" t="n">
        <v>700000108</v>
      </c>
      <c r="B2772" s="1" t="inlineStr">
        <is>
          <t>Frühlingstag</t>
        </is>
      </c>
      <c r="C2772" s="1" t="inlineStr">
        <is>
          <t>沐春之约</t>
        </is>
      </c>
      <c r="D2772" s="38">
        <f>VLOOKUP(A2772,Sheet3!A:B,2,0)</f>
        <v/>
      </c>
    </row>
    <row r="2773">
      <c r="A2773" s="90" t="n">
        <v>700000109</v>
      </c>
      <c r="B2773" s="1" t="inlineStr">
        <is>
          <t>Zeit der intensiven Liebe</t>
        </is>
      </c>
      <c r="C2773" s="1" t="inlineStr">
        <is>
          <t>炽恋时光</t>
        </is>
      </c>
      <c r="D2773" s="38">
        <f>VLOOKUP(A2773,Sheet3!A:B,2,0)</f>
        <v/>
      </c>
    </row>
    <row r="2774">
      <c r="A2774" s="90" t="n">
        <v>700000110</v>
      </c>
      <c r="B2774" s="1" t="inlineStr">
        <is>
          <t>Guter Freund</t>
        </is>
      </c>
      <c r="C2774" s="1" t="inlineStr">
        <is>
          <t>挚友</t>
        </is>
      </c>
      <c r="D2774" s="38">
        <f>VLOOKUP(A2774,Sheet3!A:B,2,0)</f>
        <v/>
      </c>
    </row>
    <row r="2775">
      <c r="A2775" s="63" t="n">
        <v>700000111</v>
      </c>
      <c r="B2775" s="1" t="inlineStr">
        <is>
          <t>Limitiert für Frühling\n Mit dir</t>
        </is>
      </c>
      <c r="C2775" s="91" t="inlineStr">
        <is>
          <t>春日限定\n与你同行</t>
        </is>
      </c>
      <c r="D2775" s="38">
        <f>VLOOKUP(A2775,Sheet3!A:B,2,0)</f>
        <v/>
      </c>
    </row>
    <row r="2776">
      <c r="A2776" s="63" t="n">
        <v>700000112</v>
      </c>
      <c r="B2776" s="1" t="inlineStr">
        <is>
          <t>Spaßliste</t>
        </is>
      </c>
      <c r="C2776" s="1" t="inlineStr">
        <is>
          <t>趣玩清单</t>
        </is>
      </c>
      <c r="D2776" s="38">
        <f>VLOOKUP(A2776,Sheet3!A:B,2,0)</f>
        <v/>
      </c>
    </row>
    <row r="2777">
      <c r="A2777" s="38" t="n">
        <v>700000113</v>
      </c>
      <c r="B2777" s="1" t="inlineStr">
        <is>
          <t>Abendessen bei Kerzenlicht</t>
        </is>
      </c>
      <c r="C2777" s="1" t="inlineStr">
        <is>
          <t>烛光晚宴</t>
        </is>
      </c>
      <c r="D2777" s="38">
        <f>VLOOKUP(A2777,Sheet3!A:B,2,0)</f>
        <v/>
      </c>
    </row>
    <row r="2778">
      <c r="A2778" s="38" t="n">
        <v>700000114</v>
      </c>
      <c r="B2778" s="1" t="inlineStr">
        <is>
          <t>Kampfpass freischalten</t>
        </is>
      </c>
      <c r="C2778" s="82" t="inlineStr">
        <is>
          <t>战令解锁</t>
        </is>
      </c>
      <c r="D2778" s="38">
        <f>VLOOKUP(A2778,Sheet3!A:B,2,0)</f>
        <v/>
      </c>
    </row>
    <row r="2779">
      <c r="A2779" s="38" t="n">
        <v>700000115</v>
      </c>
      <c r="B2779" s="1" t="inlineStr">
        <is>
          <t>Geschenke der Freunde</t>
        </is>
      </c>
      <c r="C2779" s="82" t="inlineStr">
        <is>
          <t>好友赠礼</t>
        </is>
      </c>
      <c r="D2779" s="38">
        <f>VLOOKUP(A2779,Sheet3!A:B,2,0)</f>
        <v/>
      </c>
    </row>
    <row r="2780">
      <c r="A2780" s="38" t="n">
        <v>700000116</v>
      </c>
      <c r="B2780" s="1" t="inlineStr">
        <is>
          <t>Beste Match-Liste</t>
        </is>
      </c>
      <c r="C2780" s="82" t="inlineStr">
        <is>
          <t>最佳配对榜</t>
        </is>
      </c>
      <c r="D2780" s="38">
        <f>VLOOKUP(A2780,Sheet3!A:B,2,0)</f>
        <v/>
      </c>
    </row>
    <row r="2781">
      <c r="A2781" s="38" t="n">
        <v>700000117</v>
      </c>
      <c r="B2781" s="1" t="inlineStr">
        <is>
          <t>Ballmeister</t>
        </is>
      </c>
      <c r="C2781" s="82" t="inlineStr">
        <is>
          <t>舞会主宰</t>
        </is>
      </c>
      <c r="D2781" s="38">
        <f>VLOOKUP(A2781,Sheet3!A:B,2,0)</f>
        <v/>
      </c>
    </row>
    <row r="2782">
      <c r="A2782" s="38" t="n">
        <v>700000118</v>
      </c>
      <c r="B2782" s="1" t="inlineStr">
        <is>
          <t>Maskenball</t>
        </is>
      </c>
      <c r="C2782" s="82" t="inlineStr">
        <is>
          <t>蒙面舞会</t>
        </is>
      </c>
      <c r="D2782" s="38">
        <f>VLOOKUP(A2782,Sheet3!A:B,2,0)</f>
        <v/>
      </c>
    </row>
    <row r="2783">
      <c r="A2783" s="38" t="n">
        <v>700000119</v>
      </c>
      <c r="B2783" s="1" t="inlineStr">
        <is>
          <t>Datingskauf</t>
        </is>
      </c>
      <c r="C2783" s="82" t="inlineStr">
        <is>
          <t>约会采购</t>
        </is>
      </c>
      <c r="D2783" s="38">
        <f>VLOOKUP(A2783,Sheet3!A:B,2,0)</f>
        <v/>
      </c>
    </row>
    <row r="2784">
      <c r="A2784" s="38" t="n">
        <v>400230</v>
      </c>
      <c r="B2784" s="1" t="inlineStr">
        <is>
          <t>Erwärmung der heißen Quellen</t>
        </is>
      </c>
      <c r="C2784" s="82" t="inlineStr">
        <is>
          <t>汤泉池暖</t>
        </is>
      </c>
      <c r="D2784" s="38">
        <f>VLOOKUP(A2784,Sheet3!A:B,2,0)</f>
        <v/>
      </c>
    </row>
    <row r="2785">
      <c r="A2785" s="38" t="n">
        <v>400076</v>
      </c>
      <c r="B2785" s="1" t="inlineStr">
        <is>
          <t>Schon erhalten</t>
        </is>
      </c>
      <c r="C2785" s="82" t="inlineStr">
        <is>
          <t>已获得</t>
        </is>
      </c>
      <c r="D2785" s="38">
        <f>VLOOKUP(A2785,Sheet3!A:B,2,0)</f>
        <v/>
      </c>
    </row>
    <row r="2786">
      <c r="A2786" s="38" t="n">
        <v>400227</v>
      </c>
      <c r="B2786" s="1" t="inlineStr">
        <is>
          <t>Nach der erfolgreichen Einladung können Sie den Kumpel nicht ändern, bitte wählen Sie sorgfältig</t>
        </is>
      </c>
      <c r="C2786" s="82" t="inlineStr">
        <is>
          <t>邀请成功后，您将无法变更伙伴，请慎重选择</t>
        </is>
      </c>
      <c r="D2786" s="38">
        <f>VLOOKUP(A2786,Sheet3!A:B,2,0)</f>
        <v/>
      </c>
    </row>
    <row r="2787">
      <c r="A2787" s="38" t="n">
        <v>400228</v>
      </c>
      <c r="B2787" s="1" t="inlineStr">
        <is>
          <t>Nach Annahme der Einladung können Sie den Kumpel nicht ändern, bitte wählen Sie sorgfältig</t>
        </is>
      </c>
      <c r="C2787" s="82" t="inlineStr">
        <is>
          <t>接受对方邀请后，您将无法变更伙伴，请慎重选择</t>
        </is>
      </c>
      <c r="D2787" s="38">
        <f>VLOOKUP(A2787,Sheet3!A:B,2,0)</f>
        <v/>
      </c>
    </row>
    <row r="2788">
      <c r="A2788" s="38" t="n">
        <v>400231</v>
      </c>
      <c r="B2788" s="1" t="inlineStr">
        <is>
          <t>Unterhaltsam</t>
        </is>
      </c>
      <c r="C2788" s="82" t="inlineStr">
        <is>
          <t>娱情惬意</t>
        </is>
      </c>
      <c r="D2788" s="38">
        <f>VLOOKUP(A2788,Sheet3!A:B,2,0)</f>
        <v/>
      </c>
    </row>
    <row r="2789">
      <c r="A2789" s="38" t="n">
        <v>400232</v>
      </c>
      <c r="B2789" s="1" t="inlineStr">
        <is>
          <t>Liebevolle Beziehung</t>
        </is>
      </c>
      <c r="C2789" s="82" t="inlineStr">
        <is>
          <t>情意融融</t>
        </is>
      </c>
      <c r="D2789" s="38">
        <f>VLOOKUP(A2789,Sheet3!A:B,2,0)</f>
        <v/>
      </c>
    </row>
    <row r="2790">
      <c r="A2790" s="38" t="n">
        <v>400233</v>
      </c>
      <c r="B2790" s="1" t="inlineStr">
        <is>
          <t>Liebe</t>
        </is>
      </c>
      <c r="C2790" s="38" t="inlineStr">
        <is>
          <t>情意值</t>
        </is>
      </c>
      <c r="D2790" s="38">
        <f>VLOOKUP(A2790,Sheet3!A:B,2,0)</f>
        <v/>
      </c>
    </row>
    <row r="2791">
      <c r="A2791" s="38" t="n">
        <v>400234</v>
      </c>
      <c r="B2791" s="1" t="inlineStr">
        <is>
          <t>Geschenke</t>
        </is>
      </c>
      <c r="C2791" s="38" t="inlineStr">
        <is>
          <t>赠礼</t>
        </is>
      </c>
      <c r="D2791" s="38">
        <f>VLOOKUP(A2791,Sheet3!A:B,2,0)</f>
        <v/>
      </c>
    </row>
    <row r="2792">
      <c r="A2792" s="38" t="n">
        <v>400235</v>
      </c>
      <c r="B2792" s="1" t="inlineStr">
        <is>
          <t>Kampfpass verschenken</t>
        </is>
      </c>
      <c r="C2792" s="38" t="inlineStr">
        <is>
          <t>赠送战令</t>
        </is>
      </c>
      <c r="D2792" s="38">
        <f>VLOOKUP(A2792,Sheet3!A:B,2,0)</f>
        <v/>
      </c>
    </row>
    <row r="2793">
      <c r="A2793" s="38" t="n">
        <v>400236</v>
      </c>
      <c r="B2793" s="1" t="inlineStr">
        <is>
          <t>Nach der Verschenkung erhalten</t>
        </is>
      </c>
      <c r="C2793" s="38" t="inlineStr">
        <is>
          <t>赠送后获得</t>
        </is>
      </c>
      <c r="D2793" s="38">
        <f>VLOOKUP(A2793,Sheet3!A:B,2,0)</f>
        <v/>
      </c>
    </row>
    <row r="2794">
      <c r="A2794" s="38" t="n">
        <v>400237</v>
      </c>
      <c r="B2794" s="1" t="inlineStr">
        <is>
          <t>Kauflimit:</t>
        </is>
      </c>
      <c r="C2794" s="38" t="inlineStr">
        <is>
          <t>限购：</t>
        </is>
      </c>
      <c r="D2794" s="38">
        <f>VLOOKUP(A2794,Sheet3!A:B,2,0)</f>
        <v/>
      </c>
    </row>
    <row r="2795">
      <c r="A2795" s="38" t="n">
        <v>400239</v>
      </c>
      <c r="B2795" s="1" t="inlineStr">
        <is>
          <t>Einladungsaufzeichnung</t>
        </is>
      </c>
      <c r="C2795" s="38" t="inlineStr">
        <is>
          <t>邀请记录</t>
        </is>
      </c>
      <c r="D2795" s="38">
        <f>VLOOKUP(A2795,Sheet3!A:B,2,0)</f>
        <v/>
      </c>
    </row>
    <row r="2796">
      <c r="A2796" s="38" t="n">
        <v>400240</v>
      </c>
      <c r="B2796" s="1" t="inlineStr">
        <is>
          <t>Kampfpass-Einladung</t>
        </is>
      </c>
      <c r="C2796" s="38" t="inlineStr">
        <is>
          <t>战令邀请</t>
        </is>
      </c>
      <c r="D2796" s="38">
        <f>VLOOKUP(A2796,Sheet3!A:B,2,0)</f>
        <v/>
      </c>
    </row>
    <row r="2797">
      <c r="A2797" s="38" t="n">
        <v>400241</v>
      </c>
      <c r="B2797" s="1" t="inlineStr">
        <is>
          <t>Nach Kumpels-Einladung wird Kampfpass-Preis reduziert</t>
        </is>
      </c>
      <c r="C2797" s="38" t="inlineStr">
        <is>
          <t>邀请伙伴后，战令购买价格降低</t>
        </is>
      </c>
      <c r="D2797" s="38">
        <f>VLOOKUP(A2797,Sheet3!A:B,2,0)</f>
        <v/>
      </c>
    </row>
    <row r="2798">
      <c r="A2798" s="38" t="n">
        <v>700000120</v>
      </c>
      <c r="B2798" s="1" t="inlineStr">
        <is>
          <t>Datingsplatz</t>
        </is>
      </c>
      <c r="C2798" s="38" t="inlineStr">
        <is>
          <t>约会胜地</t>
        </is>
      </c>
      <c r="D2798" s="38">
        <f>VLOOKUP(A2798,Sheet3!A:B,2,0)</f>
        <v/>
      </c>
    </row>
    <row r="2799">
      <c r="A2799" s="38" t="n">
        <v>700000121</v>
      </c>
      <c r="B2799" s="1" t="inlineStr">
        <is>
          <t>Persönliche Anpassung</t>
        </is>
      </c>
      <c r="C2799" s="38" t="inlineStr">
        <is>
          <t>个人调整</t>
        </is>
      </c>
      <c r="D2799" s="38">
        <f>VLOOKUP(A2799,Sheet3!A:B,2,0)</f>
        <v/>
      </c>
    </row>
    <row r="2800">
      <c r="A2800" s="38" t="n">
        <v>700000122</v>
      </c>
      <c r="B2800" s="1" t="inlineStr">
        <is>
          <t>Klicken Sie auf die Informationen des Spielers, der die Route ändern möchte, um die Möglichkeit zu haben, den Spieler auf eine andere Route zu setzen</t>
        </is>
      </c>
      <c r="C2800" s="38" t="inlineStr">
        <is>
          <t>点击想更换分路的玩家信息，可选择将其调整到其他分路</t>
        </is>
      </c>
      <c r="D2800" s="38">
        <f>VLOOKUP(A2800,Sheet3!A:B,2,0)</f>
        <v/>
      </c>
    </row>
    <row r="2801">
      <c r="A2801" s="38" t="n">
        <v>700000123</v>
      </c>
      <c r="B2801" s="1" t="inlineStr">
        <is>
          <t>Schlimme Ereignisse passieren</t>
        </is>
      </c>
      <c r="C2801" s="38" t="inlineStr">
        <is>
          <t>坏事发生</t>
        </is>
      </c>
      <c r="D2801" s="38">
        <f>VLOOKUP(A2801,Sheet3!A:B,2,0)</f>
        <v/>
      </c>
    </row>
    <row r="2802">
      <c r="A2802" s="38" t="n">
        <v>700000124</v>
      </c>
      <c r="B2802" s="1" t="inlineStr">
        <is>
          <t>Selbstinvestition</t>
        </is>
      </c>
      <c r="C2802" s="38" t="inlineStr">
        <is>
          <t>自我投资</t>
        </is>
      </c>
      <c r="D2802" s="38">
        <f>VLOOKUP(A2802,Sheet3!A:B,2,0)</f>
        <v/>
      </c>
    </row>
    <row r="2803" ht="34.5" customHeight="1">
      <c r="A2803" s="38" t="n">
        <v>700000125</v>
      </c>
      <c r="B2803" s="47" t="inlineStr">
        <is>
          <t>Immobilienladen</t>
        </is>
      </c>
      <c r="C2803" s="38" t="inlineStr">
        <is>
          <t>置业商店</t>
        </is>
      </c>
      <c r="D2803" s="38">
        <f>VLOOKUP(A2803,Sheet3!A:B,2,0)</f>
        <v/>
      </c>
    </row>
    <row r="2804">
      <c r="A2804" s="38" t="n">
        <v>700000126</v>
      </c>
      <c r="B2804" s="1" t="inlineStr">
        <is>
          <t>Glücksfall</t>
        </is>
      </c>
      <c r="C2804" s="1" t="inlineStr">
        <is>
          <t>幸运事件</t>
        </is>
      </c>
      <c r="D2804" s="38">
        <f>VLOOKUP(A2804,Sheet3!A:B,2,0)</f>
        <v/>
      </c>
    </row>
    <row r="2805" ht="17.25" customHeight="1">
      <c r="A2805" s="38" t="n">
        <v>700000127</v>
      </c>
      <c r="B2805" s="1" t="inlineStr">
        <is>
          <t>Strafgeld für Parken</t>
        </is>
      </c>
      <c r="C2805" s="69" t="inlineStr">
        <is>
          <t>停车罚款</t>
        </is>
      </c>
      <c r="D2805" s="38">
        <f>VLOOKUP(A2805,Sheet3!A:B,2,0)</f>
        <v/>
      </c>
    </row>
    <row r="2806">
      <c r="A2806" s="38" t="n">
        <v>700000128</v>
      </c>
      <c r="B2806" s="1" t="inlineStr">
        <is>
          <t>Gefängnis</t>
        </is>
      </c>
      <c r="C2806" s="82" t="inlineStr">
        <is>
          <t>监狱</t>
        </is>
      </c>
      <c r="D2806" s="38">
        <f>VLOOKUP(A2806,Sheet3!A:B,2,0)</f>
        <v/>
      </c>
    </row>
    <row r="2807" ht="17.25" customHeight="1">
      <c r="A2807" s="38" t="n">
        <v>700000129</v>
      </c>
      <c r="B2807" s="1" t="inlineStr">
        <is>
          <t>Steuern</t>
        </is>
      </c>
      <c r="C2807" s="53" t="inlineStr">
        <is>
          <t>税收</t>
        </is>
      </c>
      <c r="D2807" s="38">
        <f>VLOOKUP(A2807,Sheet3!A:B,2,0)</f>
        <v/>
      </c>
    </row>
    <row r="2808">
      <c r="A2808" s="38" t="n">
        <v>700000130</v>
      </c>
      <c r="B2808" s="1" t="inlineStr">
        <is>
          <t>Wenn alle Waren gekauft werden, wird das Feld zur Stadt des höchsten Levels</t>
        </is>
      </c>
      <c r="C2808" s="82" t="inlineStr">
        <is>
          <t>所有商品售罄后，格子变为最高级城市</t>
        </is>
      </c>
      <c r="D2808" s="38">
        <f>VLOOKUP(A2808,Sheet3!A:B,2,0)</f>
        <v/>
      </c>
    </row>
    <row r="2809">
      <c r="A2809" s="38" t="n">
        <v>301012</v>
      </c>
      <c r="B2809" s="1" t="inlineStr">
        <is>
          <t>Schatzdetails</t>
        </is>
      </c>
      <c r="C2809" s="82" t="inlineStr">
        <is>
          <t>珍宝详情</t>
        </is>
      </c>
      <c r="D2809" s="38">
        <f>VLOOKUP(A2809,Sheet3!A:B,2,0)</f>
        <v/>
      </c>
    </row>
    <row r="2810">
      <c r="A2810" s="38" t="n">
        <v>301013</v>
      </c>
      <c r="B2810" s="1" t="inlineStr">
        <is>
          <t>Vorschau von Max. Stern</t>
        </is>
      </c>
      <c r="C2810" s="82" t="inlineStr">
        <is>
          <t>满星预览</t>
        </is>
      </c>
      <c r="D2810" s="38">
        <f>VLOOKUP(A2810,Sheet3!A:B,2,0)</f>
        <v/>
      </c>
    </row>
    <row r="2811">
      <c r="A2811" s="38" t="n">
        <v>301014</v>
      </c>
      <c r="B2811" s="1" t="inlineStr">
        <is>
          <t>&lt;b&gt;&lt;color=#ffffff&gt;&lt;outline color=#000000 width=2&gt;Zur &lt;/outline&gt;&lt;/color&gt;&lt;color=#FFF739&gt;&lt;outline color=#000000 width=2&gt;Schatzsuche &lt;/outline&gt;&lt;/color&gt;&lt;/size&gt;&lt;color=#ffffff&gt;&lt;outline color=#000000 width=2&gt;und erhalte Schatzsplitter&lt;/outline&gt;&lt;/color&gt;&lt;/b&gt;</t>
        </is>
      </c>
      <c r="C2811" s="82" t="inlineStr">
        <is>
          <t>&lt;b&gt;&lt;color=#ffffff&gt;&lt;outline color=#000000 width=2&gt;前往&lt;/outline&gt;&lt;/color&gt;&lt;color=#FFF739&gt;&lt;outline color=#000000 width=2&gt;寻宝&lt;/outline&gt;&lt;/color&gt;&lt;/size&gt;&lt;color=#ffffff&gt;&lt;outline color=#000000 width=2&gt;可获得珍宝碎片&lt;/outline&gt;&lt;/color&gt;&lt;/b&gt;</t>
        </is>
      </c>
      <c r="D2811" s="38">
        <f>VLOOKUP(A2811,Sheet3!A:B,2,0)</f>
        <v/>
      </c>
    </row>
    <row r="2812">
      <c r="A2812" s="38" t="n">
        <v>301019</v>
      </c>
      <c r="B2812" s="1" t="inlineStr">
        <is>
          <t>In der Saison</t>
        </is>
      </c>
      <c r="C2812" s="82" t="inlineStr">
        <is>
          <t>赛季内</t>
        </is>
      </c>
      <c r="D2812" s="38">
        <f>VLOOKUP(A2812,Sheet3!A:B,2,0)</f>
        <v/>
      </c>
    </row>
    <row r="2813">
      <c r="A2813" s="38" t="n">
        <v>301020</v>
      </c>
      <c r="B2813" s="1" t="inlineStr">
        <is>
          <t>Anzahl der in einem Durchgang zu schmiedenden Schiffsausrüstungen</t>
        </is>
      </c>
      <c r="C2813" s="82" t="inlineStr">
        <is>
          <t>单次锻造船装数量</t>
        </is>
      </c>
      <c r="D2813" s="38">
        <f>VLOOKUP(A2813,Sheet3!A:B,2,0)</f>
        <v/>
      </c>
    </row>
    <row r="2814">
      <c r="A2814" s="38" t="n">
        <v>301021</v>
      </c>
      <c r="B2814" s="1" t="inlineStr">
        <is>
          <t>Bereits abgerechnet</t>
        </is>
      </c>
      <c r="C2814" s="82" t="inlineStr">
        <is>
          <t>已结算</t>
        </is>
      </c>
      <c r="D2814" s="38">
        <f>VLOOKUP(A2814,Sheet3!A:B,2,0)</f>
        <v/>
      </c>
    </row>
    <row r="2815" ht="17.25" customHeight="1">
      <c r="A2815" s="38" t="n">
        <v>301026</v>
      </c>
      <c r="B2815" s="1" t="inlineStr">
        <is>
          <t>(Nachts verdoppelt)</t>
        </is>
      </c>
      <c r="C2815" s="86" t="inlineStr">
        <is>
          <t>（夜间翻倍）</t>
        </is>
      </c>
      <c r="D2815" s="38">
        <f>VLOOKUP(A2815,Sheet3!A:B,2,0)</f>
        <v/>
      </c>
    </row>
    <row r="2816" ht="17.25" customHeight="1">
      <c r="A2816" s="38" t="n">
        <v>301027</v>
      </c>
      <c r="B2816" s="1" t="inlineStr">
        <is>
          <t>Jetzt ist die Nachtphase (02:00-06:00). Ein Angriff verbraucht die doppelte Aktionskraft</t>
        </is>
      </c>
      <c r="C2816" s="86" t="inlineStr">
        <is>
          <t>深夜阶段(02:00-06:00)，消耗的行动力翻倍</t>
        </is>
      </c>
      <c r="D2816" s="38">
        <f>VLOOKUP(A2816,Sheet3!A:B,2,0)</f>
        <v/>
      </c>
    </row>
    <row r="2817" ht="17.25" customHeight="1">
      <c r="A2817" s="38" t="n">
        <v>301028</v>
      </c>
      <c r="B2817" s="1" t="inlineStr">
        <is>
          <t>Nacht</t>
        </is>
      </c>
      <c r="C2817" s="86" t="inlineStr">
        <is>
          <t>夜晚</t>
        </is>
      </c>
      <c r="D2817" s="38">
        <f>VLOOKUP(A2817,Sheet3!A:B,2,0)</f>
        <v/>
      </c>
    </row>
    <row r="2818" ht="17.25" customHeight="1">
      <c r="A2818" s="38" t="n">
        <v>301029</v>
      </c>
      <c r="B2818" s="1" t="inlineStr">
        <is>
          <t>Mit einem Klick senden</t>
        </is>
      </c>
      <c r="C2818" s="86" t="inlineStr">
        <is>
          <t>一键发送</t>
        </is>
      </c>
      <c r="D2818" s="38">
        <f>VLOOKUP(A2818,Sheet3!A:B,2,0)</f>
        <v/>
      </c>
    </row>
    <row r="2819" ht="17.25" customHeight="1">
      <c r="A2819" s="38" t="n">
        <v>100102</v>
      </c>
      <c r="B2819" s="1" t="inlineStr">
        <is>
          <t>Besitzter Effekt</t>
        </is>
      </c>
      <c r="C2819" s="86" t="inlineStr">
        <is>
          <t>拥有效果</t>
        </is>
      </c>
      <c r="D2819" s="38">
        <f>VLOOKUP(A2819,Sheet3!A:B,2,0)</f>
        <v/>
      </c>
    </row>
    <row r="2820" ht="17.25" customHeight="1">
      <c r="A2820" s="38" t="n">
        <v>100117</v>
      </c>
      <c r="B2820" s="1" t="inlineStr">
        <is>
          <t>Gesamte Besitzte Effekte:</t>
        </is>
      </c>
      <c r="C2820" s="86" t="inlineStr">
        <is>
          <t>总拥有效果：</t>
        </is>
      </c>
      <c r="D2820" s="38">
        <f>VLOOKUP(A2820,Sheet3!A:B,2,0)</f>
        <v/>
      </c>
    </row>
    <row r="2821">
      <c r="A2821" s="38" t="n">
        <v>100148</v>
      </c>
      <c r="B2821" s="1" t="inlineStr">
        <is>
          <t>Besitzter Effekt des Artefakts</t>
        </is>
      </c>
      <c r="C2821" s="88" t="inlineStr">
        <is>
          <t>神器拥有效果</t>
        </is>
      </c>
      <c r="D2821" s="38">
        <f>VLOOKUP(A2821,Sheet3!A:B,2,0)</f>
        <v/>
      </c>
    </row>
    <row r="2822">
      <c r="A2822" s="38" t="n">
        <v>100569</v>
      </c>
      <c r="B2822" s="1" t="inlineStr">
        <is>
          <t>Besitzter Effekt des Reittiers</t>
        </is>
      </c>
      <c r="C2822" s="88" t="inlineStr">
        <is>
          <t>坐骑拥有效果</t>
        </is>
      </c>
      <c r="D2822" s="38">
        <f>VLOOKUP(A2822,Sheet3!A:B,2,0)</f>
        <v/>
      </c>
    </row>
    <row r="2823" ht="17.25" customHeight="1">
      <c r="A2823" s="38" t="n">
        <v>100672</v>
      </c>
      <c r="B2823" s="1" t="inlineStr">
        <is>
          <t>Besitzter Effekt des Kostüms</t>
        </is>
      </c>
      <c r="C2823" s="86" t="inlineStr">
        <is>
          <t>时装拥有效果</t>
        </is>
      </c>
      <c r="D2823" s="38">
        <f>VLOOKUP(A2823,Sheet3!A:B,2,0)</f>
        <v/>
      </c>
    </row>
    <row r="2824" ht="17.25" customHeight="1">
      <c r="A2824" s="38" t="n">
        <v>100752</v>
      </c>
      <c r="B2824" s="1" t="inlineStr">
        <is>
          <t>Besitzter Effekt:</t>
        </is>
      </c>
      <c r="C2824" s="86" t="inlineStr">
        <is>
          <t>拥有效果：</t>
        </is>
      </c>
      <c r="D2824" s="38">
        <f>VLOOKUP(A2824,Sheet3!A:B,2,0)</f>
        <v/>
      </c>
    </row>
    <row r="2825">
      <c r="A2825" s="38" t="n">
        <v>100979</v>
      </c>
      <c r="B2825" s="1" t="inlineStr">
        <is>
          <t>Besitzter Effekt der Verkleidung</t>
        </is>
      </c>
      <c r="C2825" s="38" t="inlineStr">
        <is>
          <t>装扮拥有效果</t>
        </is>
      </c>
      <c r="D2825" s="38">
        <f>VLOOKUP(A2825,Sheet3!A:B,2,0)</f>
        <v/>
      </c>
    </row>
    <row r="2826">
      <c r="A2826" s="38" t="n">
        <v>300210</v>
      </c>
      <c r="B2826" s="1" t="inlineStr">
        <is>
          <t>Besitzter Effekt des Artefakts</t>
        </is>
      </c>
      <c r="C2826" s="38" t="inlineStr">
        <is>
          <t>神器拥有效果</t>
        </is>
      </c>
      <c r="D2826" s="38">
        <f>VLOOKUP(A2826,Sheet3!A:B,2,0)</f>
        <v/>
      </c>
    </row>
    <row r="2827">
      <c r="A2827" s="38" t="n">
        <v>300325</v>
      </c>
      <c r="B2827" s="1" t="inlineStr">
        <is>
          <t>Besitzter Effekt der Verkleidung</t>
        </is>
      </c>
      <c r="C2827" s="38" t="inlineStr">
        <is>
          <t>装扮拥有效果</t>
        </is>
      </c>
      <c r="D2827" s="38">
        <f>VLOOKUP(A2827,Sheet3!A:B,2,0)</f>
        <v/>
      </c>
    </row>
    <row r="2828">
      <c r="A2828" s="38" t="n">
        <v>300410</v>
      </c>
      <c r="B2828" s="1" t="inlineStr">
        <is>
          <t>Gesamte Besitzte Effekte:</t>
        </is>
      </c>
      <c r="C2828" s="38" t="inlineStr">
        <is>
          <t>总拥有效果：</t>
        </is>
      </c>
      <c r="D2828" s="38">
        <f>VLOOKUP(A2828,Sheet3!A:B,2,0)</f>
        <v/>
      </c>
    </row>
    <row r="2829">
      <c r="A2829" s="38" t="n">
        <v>300414</v>
      </c>
      <c r="B2829" s="1" t="inlineStr">
        <is>
          <t>Gesamte Besitzte Effekte</t>
        </is>
      </c>
      <c r="C2829" s="38" t="inlineStr">
        <is>
          <t>总拥有效果</t>
        </is>
      </c>
      <c r="D2829" s="38">
        <f>VLOOKUP(A2829,Sheet3!A:B,2,0)</f>
        <v/>
      </c>
    </row>
    <row r="2830">
      <c r="A2830" s="38" t="n">
        <v>300657</v>
      </c>
      <c r="B2830" s="1" t="inlineStr">
        <is>
          <t>Besitzter Effekt des Rückenschmucks</t>
        </is>
      </c>
      <c r="C2830" s="38" t="inlineStr">
        <is>
          <t>背饰拥有效果</t>
        </is>
      </c>
      <c r="D2830" s="38">
        <f>VLOOKUP(A2830,Sheet3!A:B,2,0)</f>
        <v/>
      </c>
    </row>
    <row r="2831">
      <c r="A2831" s="38" t="n">
        <v>500299</v>
      </c>
      <c r="B2831" s="1" t="inlineStr">
        <is>
          <t>Besitzter Effekt</t>
        </is>
      </c>
      <c r="C2831" s="38" t="inlineStr">
        <is>
          <t>拥有效果</t>
        </is>
      </c>
      <c r="D2831" s="38">
        <f>VLOOKUP(A2831,Sheet3!A:B,2,0)</f>
        <v/>
      </c>
    </row>
    <row r="2832">
      <c r="A2832" s="38" t="n">
        <v>500302</v>
      </c>
      <c r="B2832" s="1" t="inlineStr">
        <is>
          <t>Benutzungseffekt</t>
        </is>
      </c>
      <c r="C2832" s="38" t="inlineStr">
        <is>
          <t>使用效果</t>
        </is>
      </c>
      <c r="D2832" s="38">
        <f>VLOOKUP(A2832,Sheet3!A:B,2,0)</f>
        <v/>
      </c>
    </row>
    <row r="2833">
      <c r="A2833" s="38" t="n">
        <v>700001001</v>
      </c>
      <c r="B2833" s="1" t="inlineStr">
        <is>
          <t>Kummer wegschmeißen</t>
        </is>
      </c>
      <c r="C2833" s="38" t="inlineStr">
        <is>
          <t>弹走烦恼</t>
        </is>
      </c>
      <c r="D2833" s="38">
        <f>VLOOKUP(A2833,Sheet3!A:B,2,0)</f>
        <v/>
      </c>
    </row>
    <row r="2834">
      <c r="A2834" s="38" t="n">
        <v>700001002</v>
      </c>
      <c r="B2834" s="1" t="inlineStr">
        <is>
          <t>Dartspaket</t>
        </is>
      </c>
      <c r="C2834" s="38" t="inlineStr">
        <is>
          <t>飞镖礼包</t>
        </is>
      </c>
      <c r="D2834" s="38">
        <f>VLOOKUP(A2834,Sheet3!A:B,2,0)</f>
        <v/>
      </c>
    </row>
    <row r="2835">
      <c r="A2835" s="38" t="n">
        <v>700001003</v>
      </c>
      <c r="B2835" s="1" t="inlineStr">
        <is>
          <t>Kinderspaß</t>
        </is>
      </c>
      <c r="C2835" s="38" t="inlineStr">
        <is>
          <t>童心童趣</t>
        </is>
      </c>
      <c r="D2835" s="38">
        <f>VLOOKUP(A2835,Sheet3!A:B,2,0)</f>
        <v/>
      </c>
    </row>
    <row r="2836">
      <c r="A2836" s="38" t="n">
        <v>700001004</v>
      </c>
      <c r="B2836" s="1" t="inlineStr">
        <is>
          <t>Junge Helden</t>
        </is>
      </c>
      <c r="C2836" s="38" t="inlineStr">
        <is>
          <t>英雄少年</t>
        </is>
      </c>
      <c r="D2836" s="38">
        <f>VLOOKUP(A2836,Sheet3!A:B,2,0)</f>
        <v/>
      </c>
    </row>
    <row r="2837">
      <c r="A2837" s="38" t="n">
        <v>700001005</v>
      </c>
      <c r="B2837" s="1" t="inlineStr">
        <is>
          <t>Verwirklichung der Träume</t>
        </is>
      </c>
      <c r="C2837" s="38" t="inlineStr">
        <is>
          <t>筑梦未来</t>
        </is>
      </c>
      <c r="D2837" s="38">
        <f>VLOOKUP(A2837,Sheet3!A:B,2,0)</f>
        <v/>
      </c>
    </row>
    <row r="2838">
      <c r="A2838" s="38" t="n">
        <v>700001006</v>
      </c>
      <c r="B2838" s="1" t="inlineStr">
        <is>
          <t>Kinderspaßpark</t>
        </is>
      </c>
      <c r="C2838" s="38" t="inlineStr">
        <is>
          <t>童趣乐园</t>
        </is>
      </c>
      <c r="D2838" s="38">
        <f>VLOOKUP(A2838,Sheet3!A:B,2,0)</f>
        <v/>
      </c>
    </row>
    <row r="2839">
      <c r="A2839" s="38" t="n">
        <v>700001009</v>
      </c>
      <c r="B2839" s="1" t="inlineStr">
        <is>
          <t>Tagebuch der Rundreise</t>
        </is>
      </c>
      <c r="C2839" s="82" t="inlineStr">
        <is>
          <t>环游日志</t>
        </is>
      </c>
      <c r="D2839" s="38">
        <f>VLOOKUP(A2839,Sheet3!A:B,2,0)</f>
        <v/>
      </c>
    </row>
    <row r="2840">
      <c r="A2840" s="38" t="n">
        <v>700001010</v>
      </c>
      <c r="B2840" s="1" t="inlineStr">
        <is>
          <t>Geschenkbox für Urlaub</t>
        </is>
      </c>
      <c r="C2840" s="82" t="inlineStr">
        <is>
          <t>假日礼盒</t>
        </is>
      </c>
      <c r="D2840" s="38">
        <f>VLOOKUP(A2840,Sheet3!A:B,2,0)</f>
        <v/>
      </c>
    </row>
    <row r="2841">
      <c r="A2841" s="38" t="n">
        <v>700001011</v>
      </c>
      <c r="B2841" s="1" t="inlineStr">
        <is>
          <t>Tankstelle</t>
        </is>
      </c>
      <c r="C2841" s="82" t="inlineStr">
        <is>
          <t>加油站</t>
        </is>
      </c>
      <c r="D2841" s="38">
        <f>VLOOKUP(A2841,Sheet3!A:B,2,0)</f>
        <v/>
      </c>
    </row>
    <row r="2842">
      <c r="A2842" s="38" t="n">
        <v>400283</v>
      </c>
      <c r="B2842" s="1" t="inlineStr">
        <is>
          <t>loading</t>
        </is>
      </c>
      <c r="C2842" s="82" t="inlineStr">
        <is>
          <t>loading</t>
        </is>
      </c>
      <c r="D2842" s="38">
        <f>VLOOKUP(A2842,Sheet3!A:B,2,0)</f>
        <v/>
      </c>
    </row>
    <row r="2843">
      <c r="A2843" s="38" t="n">
        <v>400284</v>
      </c>
      <c r="B2843" s="1" t="inlineStr">
        <is>
          <t>In Weltkanal teilen</t>
        </is>
      </c>
      <c r="C2843" s="82" t="inlineStr">
        <is>
          <t>월드 채널 공유</t>
        </is>
      </c>
      <c r="D2843" s="38">
        <f>VLOOKUP(A2843,Sheet3!A:B,2,0)</f>
        <v/>
      </c>
    </row>
    <row r="2844">
      <c r="A2844" s="38" t="n">
        <v>400285</v>
      </c>
      <c r="B2844" s="1" t="inlineStr">
        <is>
          <t>loading</t>
        </is>
      </c>
      <c r="C2844" s="82" t="inlineStr">
        <is>
          <t>loading</t>
        </is>
      </c>
      <c r="D2844" s="38">
        <f>VLOOKUP(A2844,Sheet3!A:B,2,0)</f>
        <v/>
      </c>
    </row>
    <row r="2845">
      <c r="A2845" s="38" t="n">
        <v>400288</v>
      </c>
      <c r="B2845" s="1" t="inlineStr">
        <is>
          <t>[Kartenname] x1 verschenken</t>
        </is>
      </c>
      <c r="C2845" s="82" t="inlineStr">
        <is>
          <t>赠送【卡牌名字】x1</t>
        </is>
      </c>
      <c r="D2845" s="38">
        <f>VLOOKUP(A2845,Sheet3!A:B,2,0)</f>
        <v/>
      </c>
    </row>
    <row r="2846">
      <c r="A2846" s="38" t="n">
        <v>400289</v>
      </c>
      <c r="B2846" s="1" t="inlineStr">
        <is>
          <t>Bitte UID/Namen eingeben</t>
        </is>
      </c>
      <c r="C2846" s="82" t="inlineStr">
        <is>
          <t>请输入UID/名称</t>
        </is>
      </c>
      <c r="D2846" s="38">
        <f>VLOOKUP(A2846,Sheet3!A:B,2,0)</f>
        <v/>
      </c>
    </row>
    <row r="2847">
      <c r="A2847" s="38" t="n">
        <v>400290</v>
      </c>
      <c r="B2847" s="1" t="inlineStr">
        <is>
          <t>Suchen</t>
        </is>
      </c>
      <c r="C2847" s="82" t="inlineStr">
        <is>
          <t>搜索</t>
        </is>
      </c>
      <c r="D2847" s="38">
        <f>VLOOKUP(A2847,Sheet3!A:B,2,0)</f>
        <v/>
      </c>
    </row>
    <row r="2848">
      <c r="A2848" s="38" t="n">
        <v>400291</v>
      </c>
      <c r="B2848" s="1" t="inlineStr">
        <is>
          <t xml:space="preserve">Freundesname, 6 Buchstaben </t>
        </is>
      </c>
      <c r="C2848" s="38" t="inlineStr">
        <is>
          <t xml:space="preserve">好友名字六字 </t>
        </is>
      </c>
      <c r="D2848" s="38">
        <f>VLOOKUP(A2848,Sheet3!A:B,2,0)</f>
        <v/>
      </c>
    </row>
    <row r="2849">
      <c r="A2849" s="38" t="n">
        <v>400292</v>
      </c>
      <c r="B2849" s="1" t="inlineStr">
        <is>
          <t>Freunde</t>
        </is>
      </c>
      <c r="C2849" s="38" t="inlineStr">
        <is>
          <t>好友</t>
        </is>
      </c>
      <c r="D2849" s="38">
        <f>VLOOKUP(A2849,Sheet3!A:B,2,0)</f>
        <v/>
      </c>
    </row>
    <row r="2850">
      <c r="A2850" s="38" t="n">
        <v>400293</v>
      </c>
      <c r="B2850" s="1" t="inlineStr">
        <is>
          <t>Clanmitglieder</t>
        </is>
      </c>
      <c r="C2850" s="38" t="inlineStr">
        <is>
          <t>家族成员</t>
        </is>
      </c>
      <c r="D2850" s="38">
        <f>VLOOKUP(A2850,Sheet3!A:B,2,0)</f>
        <v/>
      </c>
    </row>
    <row r="2851">
      <c r="A2851" s="38" t="n">
        <v>400294</v>
      </c>
      <c r="B2851" s="1" t="inlineStr">
        <is>
          <t>Überschüssige 2 Karten</t>
        </is>
      </c>
      <c r="C2851" s="38" t="inlineStr">
        <is>
          <t>多余2张</t>
        </is>
      </c>
      <c r="D2851" s="38">
        <f>VLOOKUP(A2851,Sheet3!A:B,2,0)</f>
        <v/>
      </c>
    </row>
    <row r="2852">
      <c r="A2852" s="38" t="n">
        <v>400295</v>
      </c>
      <c r="B2852" s="1" t="inlineStr">
        <is>
          <t>Willst du [Spielername] eine [Kartenname] verschenken?</t>
        </is>
      </c>
      <c r="C2852" s="38" t="inlineStr">
        <is>
          <t>是否向【玩家名称】赠送一张【卡牌名称】？</t>
        </is>
      </c>
      <c r="D2852" s="38">
        <f>VLOOKUP(A2852,Sheet3!A:B,2,0)</f>
        <v/>
      </c>
    </row>
    <row r="2853">
      <c r="A2853" s="38" t="n">
        <v>400299</v>
      </c>
      <c r="B2853" s="1" t="inlineStr">
        <is>
          <t>Kartenfortschritt 2/5</t>
        </is>
      </c>
      <c r="C2853" s="38" t="inlineStr">
        <is>
          <t>集卡进度2/5</t>
        </is>
      </c>
      <c r="D2853" s="38">
        <f>VLOOKUP(A2853,Sheet3!A:B,2,0)</f>
        <v/>
      </c>
    </row>
    <row r="2854">
      <c r="A2854" s="38" t="n">
        <v>400300</v>
      </c>
      <c r="B2854" s="1" t="inlineStr">
        <is>
          <t>Herkunft der Karten</t>
        </is>
      </c>
      <c r="C2854" s="38" t="inlineStr">
        <is>
          <t>卡牌获取途径</t>
        </is>
      </c>
      <c r="D2854" s="38">
        <f>VLOOKUP(A2854,Sheet3!A:B,2,0)</f>
        <v/>
      </c>
    </row>
    <row r="2855">
      <c r="A2855" s="38" t="n">
        <v>400301</v>
      </c>
      <c r="B2855" s="1" t="inlineStr">
        <is>
          <t>Sammle 3 beliebige Karten</t>
        </is>
      </c>
      <c r="C2855" s="38" t="inlineStr">
        <is>
          <t>集齐任意3张卡牌</t>
        </is>
      </c>
      <c r="D2855" s="38">
        <f>VLOOKUP(A2855,Sheet3!A:B,2,0)</f>
        <v/>
      </c>
    </row>
    <row r="2856">
      <c r="A2856" s="38" t="n">
        <v>400303</v>
      </c>
      <c r="B2856" s="1" t="inlineStr">
        <is>
          <t>Verschenken</t>
        </is>
      </c>
      <c r="C2856" s="38" t="inlineStr">
        <is>
          <t>赠送</t>
        </is>
      </c>
      <c r="D2856" s="38">
        <f>VLOOKUP(A2856,Sheet3!A:B,2,0)</f>
        <v/>
      </c>
    </row>
    <row r="2857">
      <c r="A2857" s="38" t="n">
        <v>400304</v>
      </c>
      <c r="B2857" s="1" t="inlineStr">
        <is>
          <t>Countdown</t>
        </is>
      </c>
      <c r="C2857" s="38" t="inlineStr">
        <is>
          <t>剩余时间</t>
        </is>
      </c>
      <c r="D2857" s="38">
        <f>VLOOKUP(A2857,Sheet3!A:B,2,0)</f>
        <v/>
      </c>
    </row>
    <row r="2858">
      <c r="A2858" s="38" t="n">
        <v>400315</v>
      </c>
      <c r="B2858" s="1" t="inlineStr">
        <is>
          <t>Anzahl der heute zu öffnenden Geschenke (1/10)</t>
        </is>
      </c>
      <c r="C2858" s="38" t="inlineStr">
        <is>
          <t>今日可拆开礼物次数（1/10）</t>
        </is>
      </c>
      <c r="D2858" s="38">
        <f>VLOOKUP(A2858,Sheet3!A:B,2,0)</f>
        <v/>
      </c>
    </row>
    <row r="2859">
      <c r="A2859" s="38" t="n">
        <v>400316</v>
      </c>
      <c r="B2859" s="1" t="inlineStr">
        <is>
          <t>Keine Geschenke</t>
        </is>
      </c>
      <c r="C2859" s="38" t="inlineStr">
        <is>
          <t>暂无礼物</t>
        </is>
      </c>
      <c r="D2859" s="38">
        <f>VLOOKUP(A2859,Sheet3!A:B,2,0)</f>
        <v/>
      </c>
    </row>
    <row r="2860">
      <c r="A2860" s="38" t="n">
        <v>400317</v>
      </c>
      <c r="B2860" s="1" t="inlineStr">
        <is>
          <t>Bitte ID eingeben...</t>
        </is>
      </c>
      <c r="C2860" s="38" t="inlineStr">
        <is>
          <t>请输入ID...</t>
        </is>
      </c>
      <c r="D2860" s="38">
        <f>VLOOKUP(A2860,Sheet3!A:B,2,0)</f>
        <v/>
      </c>
    </row>
    <row r="2861">
      <c r="A2861" s="38" t="n">
        <v>400319</v>
      </c>
      <c r="B2861" s="1" t="inlineStr">
        <is>
          <t>Abholen</t>
        </is>
      </c>
      <c r="C2861" s="38" t="inlineStr">
        <is>
          <t>可领取</t>
        </is>
      </c>
      <c r="D2861" s="38">
        <f>VLOOKUP(A2861,Sheet3!A:B,2,0)</f>
        <v/>
      </c>
    </row>
    <row r="2862">
      <c r="A2862" s="38" t="n">
        <v>400320</v>
      </c>
      <c r="B2862" s="1" t="inlineStr">
        <is>
          <t>Kartenname</t>
        </is>
      </c>
      <c r="C2862" s="38" t="inlineStr">
        <is>
          <t>卡牌名称</t>
        </is>
      </c>
      <c r="D2862" s="38">
        <f>VLOOKUP(A2862,Sheet3!A:B,2,0)</f>
        <v/>
      </c>
    </row>
    <row r="2863">
      <c r="A2863" s="38" t="n">
        <v>400323</v>
      </c>
      <c r="B2863" s="1" t="inlineStr">
        <is>
          <t>Anfrage</t>
        </is>
      </c>
      <c r="C2863" s="38" t="inlineStr">
        <is>
          <t>索要</t>
        </is>
      </c>
      <c r="D2863" s="38">
        <f>VLOOKUP(A2863,Sheet3!A:B,2,0)</f>
        <v/>
      </c>
    </row>
    <row r="2864">
      <c r="A2864" s="38" t="n">
        <v>400324</v>
      </c>
      <c r="B2864" s="1" t="inlineStr">
        <is>
          <t>Heutige Anfragen: 3 Mal</t>
        </is>
      </c>
      <c r="C2864" s="38" t="inlineStr">
        <is>
          <t>今日可索要次数:3次</t>
        </is>
      </c>
      <c r="D2864" s="38">
        <f>VLOOKUP(A2864,Sheet3!A:B,2,0)</f>
        <v/>
      </c>
    </row>
    <row r="2865">
      <c r="A2865" s="38" t="n">
        <v>400326</v>
      </c>
      <c r="B2865" s="1" t="inlineStr">
        <is>
          <t>Name</t>
        </is>
      </c>
      <c r="C2865" s="38" t="inlineStr">
        <is>
          <t>名字</t>
        </is>
      </c>
      <c r="D2865" s="38">
        <f>VLOOKUP(A2865,Sheet3!A:B,2,0)</f>
        <v/>
      </c>
    </row>
    <row r="2866">
      <c r="A2866" s="38" t="n">
        <v>400607</v>
      </c>
      <c r="B2866" s="1" t="inlineStr">
        <is>
          <t>Rhythmuskalibrierung</t>
        </is>
      </c>
      <c r="C2866" s="38" t="inlineStr">
        <is>
          <t>节奏校准</t>
        </is>
      </c>
      <c r="D2866" s="38">
        <f>VLOOKUP(A2866,Sheet3!A:B,2,0)</f>
        <v/>
      </c>
    </row>
    <row r="2867">
      <c r="A2867" s="38" t="n">
        <v>400608</v>
      </c>
      <c r="B2867" s="1" t="inlineStr">
        <is>
          <t>Möchtest du die aktuelle Musikkalibrierung speichern?</t>
        </is>
      </c>
      <c r="C2867" s="38" t="inlineStr">
        <is>
          <t>是否保存当前音乐校准设置？</t>
        </is>
      </c>
      <c r="D2867" s="38">
        <f>VLOOKUP(A2867,Sheet3!A:B,2,0)</f>
        <v/>
      </c>
    </row>
    <row r="2868">
      <c r="A2868" s="38" t="n">
        <v>400609</v>
      </c>
      <c r="B2868" s="1" t="inlineStr">
        <is>
          <t>Ein spezieller Ballon scheint gefunden zu sein</t>
        </is>
      </c>
      <c r="C2868" s="38" t="inlineStr">
        <is>
          <t>似乎发现了一个特殊气球</t>
        </is>
      </c>
      <c r="D2868" s="38">
        <f>VLOOKUP(A2868,Sheet3!A:B,2,0)</f>
        <v/>
      </c>
    </row>
    <row r="2869">
      <c r="A2869" s="38" t="n">
        <v>400610</v>
      </c>
      <c r="B2869" s="1" t="inlineStr">
        <is>
          <t>Wähle einen Ballon zum Zerbrechen</t>
        </is>
      </c>
      <c r="C2869" s="38" t="inlineStr">
        <is>
          <t>请选择一个气球打破</t>
        </is>
      </c>
      <c r="D2869" s="38">
        <f>VLOOKUP(A2869,Sheet3!A:B,2,0)</f>
        <v/>
      </c>
    </row>
    <row r="2870">
      <c r="A2870" s="38" t="n">
        <v>400611</v>
      </c>
      <c r="B2870" s="1" t="inlineStr">
        <is>
          <t>Linker Ballon</t>
        </is>
      </c>
      <c r="C2870" s="38" t="inlineStr">
        <is>
          <t>打破左边</t>
        </is>
      </c>
      <c r="D2870" s="38">
        <f>VLOOKUP(A2870,Sheet3!A:B,2,0)</f>
        <v/>
      </c>
    </row>
    <row r="2871">
      <c r="A2871" s="38" t="n">
        <v>400612</v>
      </c>
      <c r="B2871" s="1" t="inlineStr">
        <is>
          <t>Ein spezieller Ballon scheint gefunden zu sein</t>
        </is>
      </c>
      <c r="C2871" s="38" t="inlineStr">
        <is>
          <t>似乎发现了一个特殊气球</t>
        </is>
      </c>
      <c r="D2871" s="38">
        <f>VLOOKUP(A2871,Sheet3!A:B,2,0)</f>
        <v/>
      </c>
    </row>
    <row r="2872">
      <c r="A2872" s="38" t="n">
        <v>400613</v>
      </c>
      <c r="B2872" s="1" t="inlineStr">
        <is>
          <t>Alle Ballons dieser Ebene wurden zerbrochen!</t>
        </is>
      </c>
      <c r="C2872" s="38" t="inlineStr">
        <is>
          <t>本层所有气球都已打破！</t>
        </is>
      </c>
      <c r="D2872" s="38">
        <f>VLOOKUP(A2872,Sheet3!A:B,2,0)</f>
        <v/>
      </c>
    </row>
    <row r="2873">
      <c r="A2873" s="38" t="n">
        <v>400614</v>
      </c>
      <c r="B2873" s="1" t="inlineStr">
        <is>
          <t>Wenn du den Regenbogenballon zerbrichst, erhältst du den Preis dieser Ebene und kommst in die nächste Ebene</t>
        </is>
      </c>
      <c r="C2873" s="38" t="inlineStr">
        <is>
          <t>击中彩虹气球可获得本层大奖并进入下一层</t>
        </is>
      </c>
      <c r="D2873" s="38">
        <f>VLOOKUP(A2873,Sheet3!A:B,2,0)</f>
        <v/>
      </c>
    </row>
    <row r="2874">
      <c r="A2874" s="38" t="n">
        <v>400615</v>
      </c>
      <c r="B2874" s="1" t="inlineStr">
        <is>
          <t>Countdown</t>
        </is>
      </c>
      <c r="C2874" s="38" t="inlineStr">
        <is>
          <t>剩余时间</t>
        </is>
      </c>
      <c r="D2874" s="38">
        <f>VLOOKUP(A2874,Sheet3!A:B,2,0)</f>
        <v/>
      </c>
    </row>
    <row r="2875">
      <c r="A2875" s="38" t="n">
        <v>400616</v>
      </c>
      <c r="B2875" s="1" t="inlineStr">
        <is>
          <t>Fantastische Wanderung</t>
        </is>
      </c>
      <c r="C2875" s="38" t="inlineStr">
        <is>
          <t>奇幻漫游</t>
        </is>
      </c>
      <c r="D2875" s="38">
        <f>VLOOKUP(A2875,Sheet3!A:B,2,0)</f>
        <v/>
      </c>
    </row>
    <row r="2876">
      <c r="A2876" s="38" t="n">
        <v>400617</v>
      </c>
      <c r="B2876" s="1" t="inlineStr">
        <is>
          <t>Ballon-Dartspieler</t>
        </is>
      </c>
      <c r="C2876" s="38" t="inlineStr">
        <is>
          <t>气球飞镖客</t>
        </is>
      </c>
      <c r="D2876" s="38">
        <f>VLOOKUP(A2876,Sheet3!A:B,2,0)</f>
        <v/>
      </c>
    </row>
    <row r="2877">
      <c r="A2877" s="38" t="n">
        <v>400618</v>
      </c>
      <c r="B2877" s="1" t="inlineStr">
        <is>
          <t>Sympathie</t>
        </is>
      </c>
      <c r="C2877" s="38" t="inlineStr">
        <is>
          <t>好感</t>
        </is>
      </c>
      <c r="D2877" s="38">
        <f>VLOOKUP(A2877,Sheet3!A:B,2,0)</f>
        <v/>
      </c>
    </row>
    <row r="2878">
      <c r="A2878" s="38" t="n">
        <v>400619</v>
      </c>
      <c r="B2878" s="1" t="inlineStr">
        <is>
          <t>Sich loslassen</t>
        </is>
      </c>
      <c r="C2878" s="38" t="inlineStr">
        <is>
          <t>放下束缚</t>
        </is>
      </c>
      <c r="D2878" s="38">
        <f>VLOOKUP(A2878,Sheet3!A:B,2,0)</f>
        <v/>
      </c>
    </row>
    <row r="2879">
      <c r="A2879" s="38" t="n">
        <v>400620</v>
      </c>
      <c r="B2879" s="1" t="inlineStr">
        <is>
          <t>Sich selbst finden</t>
        </is>
      </c>
      <c r="C2879" s="38" t="inlineStr">
        <is>
          <t>寻觅自我</t>
        </is>
      </c>
      <c r="D2879" s="38">
        <f>VLOOKUP(A2879,Sheet3!A:B,2,0)</f>
        <v/>
      </c>
    </row>
    <row r="2880">
      <c r="A2880" s="38" t="n">
        <v>400621</v>
      </c>
      <c r="B2880" s="1" t="inlineStr">
        <is>
          <t>Die Welt begrüßen</t>
        </is>
      </c>
      <c r="C2880" s="38" t="inlineStr">
        <is>
          <t>拥抱世界</t>
        </is>
      </c>
      <c r="D2880" s="38">
        <f>VLOOKUP(A2880,Sheet3!A:B,2,0)</f>
        <v/>
      </c>
    </row>
    <row r="2881">
      <c r="A2881" s="38" t="n">
        <v>400622</v>
      </c>
      <c r="B2881" s="1" t="inlineStr">
        <is>
          <t>Stempel verschenken</t>
        </is>
      </c>
      <c r="C2881" s="38" t="inlineStr">
        <is>
          <t>赠送印章</t>
        </is>
      </c>
      <c r="D2881" s="38">
        <f>VLOOKUP(A2881,Sheet3!A:B,2,0)</f>
        <v/>
      </c>
    </row>
    <row r="2882">
      <c r="A2882" s="38" t="n">
        <v>400623</v>
      </c>
      <c r="B2882" s="1" t="inlineStr">
        <is>
          <t>Durch Verschenken von Stempeln erhältst du Sympathie</t>
        </is>
      </c>
      <c r="C2882" s="38" t="inlineStr">
        <is>
          <t>赠送印章可获得好感</t>
        </is>
      </c>
      <c r="D2882" s="38">
        <f>VLOOKUP(A2882,Sheet3!A:B,2,0)</f>
        <v/>
      </c>
    </row>
    <row r="2883">
      <c r="A2883" s="38" t="n">
        <v>400624</v>
      </c>
      <c r="B2883" s="1" t="inlineStr">
        <is>
          <t>Rangliste</t>
        </is>
      </c>
      <c r="C2883" s="38" t="inlineStr">
        <is>
          <t>排行榜</t>
        </is>
      </c>
      <c r="D2883" s="38">
        <f>VLOOKUP(A2883,Sheet3!A:B,2,0)</f>
        <v/>
      </c>
    </row>
    <row r="2884">
      <c r="A2884" s="38" t="n">
        <v>400625</v>
      </c>
      <c r="B2884" s="1" t="inlineStr">
        <is>
          <t>Ranglistenbelohnung</t>
        </is>
      </c>
      <c r="C2884" s="38" t="inlineStr">
        <is>
          <t>排行奖励</t>
        </is>
      </c>
      <c r="D2884" s="38">
        <f>VLOOKUP(A2884,Sheet3!A:B,2,0)</f>
        <v/>
      </c>
    </row>
    <row r="2885">
      <c r="A2885" s="38" t="n">
        <v>400626</v>
      </c>
      <c r="B2885" s="1" t="inlineStr">
        <is>
          <t>Name, 6 Zeichen</t>
        </is>
      </c>
      <c r="C2885" s="38" t="inlineStr">
        <is>
          <t>名字六个字符</t>
        </is>
      </c>
      <c r="D2885" s="38">
        <f>VLOOKUP(A2885,Sheet3!A:B,2,0)</f>
        <v/>
      </c>
    </row>
    <row r="2886">
      <c r="A2886" s="38" t="n">
        <v>400627</v>
      </c>
      <c r="B2886" s="1" t="inlineStr">
        <is>
          <t>Level: Lv.1</t>
        </is>
      </c>
      <c r="C2886" s="38" t="inlineStr">
        <is>
          <t>等级：Lv.1</t>
        </is>
      </c>
      <c r="D2886" s="38">
        <f>VLOOKUP(A2886,Sheet3!A:B,2,0)</f>
        <v/>
      </c>
    </row>
    <row r="2887">
      <c r="A2887" s="38" t="n">
        <v>400628</v>
      </c>
      <c r="B2887" s="1" t="inlineStr">
        <is>
          <t>Aktualisierungszeit</t>
        </is>
      </c>
      <c r="C2887" s="38" t="inlineStr">
        <is>
          <t>刷新时间</t>
        </is>
      </c>
      <c r="D2887" s="38">
        <f>VLOOKUP(A2887,Sheet3!A:B,2,0)</f>
        <v/>
      </c>
    </row>
    <row r="2888">
      <c r="A2888" s="38" t="n">
        <v>400629</v>
      </c>
      <c r="B2888" s="1" t="inlineStr">
        <is>
          <t>Superpreis deiner Wahl</t>
        </is>
      </c>
      <c r="C2888" s="38" t="inlineStr">
        <is>
          <t>大奖自选</t>
        </is>
      </c>
      <c r="D2888" s="38">
        <f>VLOOKUP(A2888,Sheet3!A:B,2,0)</f>
        <v/>
      </c>
    </row>
    <row r="2889">
      <c r="A2889" s="38" t="n">
        <v>400630</v>
      </c>
      <c r="B2889" s="1" t="inlineStr">
        <is>
          <t>Geschenkbox für Feiertag</t>
        </is>
      </c>
      <c r="C2889" s="38" t="inlineStr">
        <is>
          <t>节日礼盒</t>
        </is>
      </c>
      <c r="D2889" s="38">
        <f>VLOOKUP(A2889,Sheet3!A:B,2,0)</f>
        <v/>
      </c>
    </row>
    <row r="2890">
      <c r="A2890" s="38" t="n">
        <v>400631</v>
      </c>
      <c r="B2890" s="1" t="inlineStr">
        <is>
          <t>Tankstelle</t>
        </is>
      </c>
      <c r="C2890" s="38" t="inlineStr">
        <is>
          <t>加油站</t>
        </is>
      </c>
      <c r="D2890" s="38">
        <f>VLOOKUP(A2890,Sheet3!A:B,2,0)</f>
        <v/>
      </c>
    </row>
    <row r="2891">
      <c r="A2891" s="38" t="n">
        <v>400632</v>
      </c>
      <c r="B2891" s="1" t="inlineStr">
        <is>
          <t>Rate mal, wo ich bin</t>
        </is>
      </c>
      <c r="C2891" s="38" t="inlineStr">
        <is>
          <t>猜猜我在哪</t>
        </is>
      </c>
      <c r="D2891" s="38">
        <f>VLOOKUP(A2891,Sheet3!A:B,2,0)</f>
        <v/>
      </c>
    </row>
    <row r="2892">
      <c r="A2892" s="38" t="n">
        <v>400633</v>
      </c>
      <c r="B2892" s="1" t="inlineStr">
        <is>
          <t>Lauf in Freiheit</t>
        </is>
      </c>
      <c r="C2892" s="38" t="inlineStr">
        <is>
          <t>投奔自由</t>
        </is>
      </c>
      <c r="D2892" s="38">
        <f>VLOOKUP(A2892,Sheet3!A:B,2,0)</f>
        <v/>
      </c>
    </row>
    <row r="2893">
      <c r="A2893" s="38" t="n">
        <v>400634</v>
      </c>
      <c r="B2893" s="1" t="inlineStr">
        <is>
          <t>Besuch</t>
        </is>
      </c>
      <c r="C2893" s="38" t="inlineStr">
        <is>
          <t>游玩打卡</t>
        </is>
      </c>
      <c r="D2893" s="38">
        <f>VLOOKUP(A2893,Sheet3!A:B,2,0)</f>
        <v/>
      </c>
    </row>
    <row r="2894">
      <c r="A2894" s="38" t="n">
        <v>400635</v>
      </c>
      <c r="B2894" s="1" t="inlineStr">
        <is>
          <t>Lasst uns tanzen</t>
        </is>
      </c>
      <c r="C2894" s="38" t="inlineStr">
        <is>
          <t>不如跳舞</t>
        </is>
      </c>
      <c r="D2894" s="38">
        <f>VLOOKUP(A2894,Sheet3!A:B,2,0)</f>
        <v/>
      </c>
    </row>
    <row r="2895">
      <c r="A2895" s="38" t="n">
        <v>400636</v>
      </c>
      <c r="B2895" s="1" t="inlineStr">
        <is>
          <t>Schlechte Laune fangen</t>
        </is>
      </c>
      <c r="C2895" s="38" t="inlineStr">
        <is>
          <t>捕捉坏心情</t>
        </is>
      </c>
      <c r="D2895" s="38">
        <f>VLOOKUP(A2895,Sheet3!A:B,2,0)</f>
        <v/>
      </c>
    </row>
    <row r="2896">
      <c r="A2896" s="38" t="n">
        <v>400637</v>
      </c>
      <c r="B2896" s="1" t="inlineStr">
        <is>
          <t>Treffen am Gipfel</t>
        </is>
      </c>
      <c r="C2896" s="38" t="inlineStr">
        <is>
          <t>顶峰相见</t>
        </is>
      </c>
      <c r="D2896" s="38">
        <f>VLOOKUP(A2896,Sheet3!A:B,2,0)</f>
        <v/>
      </c>
    </row>
    <row r="2897">
      <c r="A2897" s="38" t="n">
        <v>400638</v>
      </c>
      <c r="B2897" s="1" t="inlineStr">
        <is>
          <t>Tagebuch der Rundreise</t>
        </is>
      </c>
      <c r="C2897" s="38" t="inlineStr">
        <is>
          <t>环游日志</t>
        </is>
      </c>
      <c r="D2897" s="38">
        <f>VLOOKUP(A2897,Sheet3!A:B,2,0)</f>
        <v/>
      </c>
    </row>
    <row r="2898">
      <c r="A2898" s="1" t="n">
        <v>400639</v>
      </c>
      <c r="B2898" s="1" t="inlineStr">
        <is>
          <t>Auswahlpaket</t>
        </is>
      </c>
      <c r="C2898" s="38" t="inlineStr">
        <is>
          <t>自选礼包</t>
        </is>
      </c>
      <c r="D2898" s="38">
        <f>VLOOKUP(A2898,Sheet3!A:B,2,0)</f>
        <v/>
      </c>
    </row>
    <row r="2899">
      <c r="A2899" s="38" t="n">
        <v>400640</v>
      </c>
      <c r="B2899" s="1" t="inlineStr">
        <is>
          <t>Geheimer Schatz des Meeres</t>
        </is>
      </c>
      <c r="C2899" s="38" t="inlineStr">
        <is>
          <t>海上秘宝</t>
        </is>
      </c>
      <c r="D2899" s="38">
        <f>VLOOKUP(A2899,Sheet3!A:B,2,0)</f>
        <v/>
      </c>
    </row>
    <row r="2900">
      <c r="A2900" s="38" t="n">
        <v>400641</v>
      </c>
      <c r="B2900" s="1" t="inlineStr">
        <is>
          <t>Kampferfolgsladen</t>
        </is>
      </c>
      <c r="C2900" s="38" t="inlineStr">
        <is>
          <t>战功商店</t>
        </is>
      </c>
      <c r="D2900" s="38">
        <f>VLOOKUP(A2900,Sheet3!A:B,2,0)</f>
        <v/>
      </c>
    </row>
    <row r="2901">
      <c r="A2901" s="38" t="n">
        <v>400642</v>
      </c>
      <c r="B2901" s="1" t="inlineStr">
        <is>
          <t>Möchtest du den aktuellen Fortschritt speichern?</t>
        </is>
      </c>
      <c r="C2901" s="38" t="inlineStr">
        <is>
          <t>是否保存当前进度？</t>
        </is>
      </c>
      <c r="D2901" s="38">
        <f>VLOOKUP(A2901,Sheet3!A:B,2,0)</f>
        <v/>
      </c>
    </row>
    <row r="2902">
      <c r="A2902" s="38" t="n">
        <v>400643</v>
      </c>
      <c r="B2902" s="1" t="inlineStr">
        <is>
          <t>Fortschritt lesen</t>
        </is>
      </c>
      <c r="C2902" s="38" t="inlineStr">
        <is>
          <t>读取进度</t>
        </is>
      </c>
      <c r="D2902" s="38">
        <f>VLOOKUP(A2902,Sheet3!A:B,2,0)</f>
        <v/>
      </c>
    </row>
    <row r="2903">
      <c r="A2903" s="38" t="n">
        <v>400644</v>
      </c>
      <c r="B2903" s="1" t="inlineStr">
        <is>
          <t>Herkunft der Fotos</t>
        </is>
      </c>
      <c r="C2903" s="38" t="inlineStr">
        <is>
          <t>照片获取途径</t>
        </is>
      </c>
      <c r="D2903" s="38">
        <f>VLOOKUP(A2903,Sheet3!A:B,2,0)</f>
        <v/>
      </c>
    </row>
    <row r="2904">
      <c r="A2904" s="38" t="n">
        <v>400645</v>
      </c>
      <c r="B2904" s="1" t="inlineStr">
        <is>
          <t>(Sammle 4 Karten für reichhaltige Belohnungen)</t>
        </is>
      </c>
      <c r="C2904" s="38" t="inlineStr">
        <is>
          <t>（集齐4张照片将获得丰厚奖励）</t>
        </is>
      </c>
      <c r="D2904" s="38">
        <f>VLOOKUP(A2904,Sheet3!A:B,2,0)</f>
        <v/>
      </c>
    </row>
    <row r="2905">
      <c r="A2905" s="38" t="n">
        <v>400646</v>
      </c>
      <c r="B2905" s="1" t="inlineStr">
        <is>
          <t>Gipfelrangliste</t>
        </is>
      </c>
      <c r="C2905" s="38" t="inlineStr">
        <is>
          <t>巅峰排行榜</t>
        </is>
      </c>
      <c r="D2905" s="38">
        <f>VLOOKUP(A2905,Sheet3!A:B,2,0)</f>
        <v/>
      </c>
    </row>
    <row r="2906">
      <c r="A2906" s="38" t="n">
        <v>400492</v>
      </c>
      <c r="B2906" s="1" t="inlineStr">
        <is>
          <t>Undefinierte Schönheit</t>
        </is>
      </c>
      <c r="C2906" s="1" t="inlineStr">
        <is>
          <t>不被定义的美</t>
        </is>
      </c>
      <c r="D2906" s="38">
        <f>VLOOKUP(A2906,Sheet3!A:B,2,0)</f>
        <v/>
      </c>
    </row>
    <row r="2907">
      <c r="A2907" s="38" t="n">
        <v>400493</v>
      </c>
      <c r="B2907" s="1" t="inlineStr">
        <is>
          <t>Triff alle Ziele innerhalb der vorgegebenen Anzahl von Malen</t>
        </is>
      </c>
      <c r="C2907" s="92" t="inlineStr">
        <is>
          <t>在规定的次数内套中全部目标</t>
        </is>
      </c>
      <c r="D2907" s="38">
        <f>VLOOKUP(A2907,Sheet3!A:B,2,0)</f>
        <v/>
      </c>
    </row>
    <row r="2908" ht="17.25" customHeight="1">
      <c r="A2908" s="38" t="n">
        <v>400494</v>
      </c>
      <c r="B2908" s="1" t="inlineStr">
        <is>
          <t>Das erhaltene Aussehen der Magischen Lampe tritt nur nach erfolgreichem Wechsel bei der Funktion „Umwandlung der Magischen Lampe“ in Kraft</t>
        </is>
      </c>
      <c r="C2908" s="69" t="inlineStr">
        <is>
          <t>获得的神灯外观需要在神灯化形功能处切换才可生效</t>
        </is>
      </c>
      <c r="D2908" s="38">
        <f>VLOOKUP(A2908,Sheet3!A:B,2,0)</f>
        <v/>
      </c>
    </row>
    <row r="2909" ht="17.25" customHeight="1">
      <c r="A2909" s="38" t="n">
        <v>400495</v>
      </c>
      <c r="B2909" s="1" t="inlineStr">
        <is>
          <t>Höchster Punkt</t>
        </is>
      </c>
      <c r="C2909" s="69" t="inlineStr">
        <is>
          <t>最高分数</t>
        </is>
      </c>
      <c r="D2909" s="38">
        <f>VLOOKUP(A2909,Sheet3!A:B,2,0)</f>
        <v/>
      </c>
    </row>
    <row r="2910">
      <c r="A2910" s="38" t="n">
        <v>400496</v>
      </c>
      <c r="B2910" s="1" t="inlineStr">
        <is>
          <t>Tägliche Aufgabe:</t>
        </is>
      </c>
      <c r="C2910" s="38" t="inlineStr">
        <is>
          <t>每日任务：</t>
        </is>
      </c>
      <c r="D2910" s="38">
        <f>VLOOKUP(A2910,Sheet3!A:B,2,0)</f>
        <v/>
      </c>
    </row>
    <row r="2911">
      <c r="A2911" s="38" t="n">
        <v>400497</v>
      </c>
      <c r="B2911" s="1" t="inlineStr">
        <is>
          <t>Neuer Rekord</t>
        </is>
      </c>
      <c r="C2911" s="38" t="inlineStr">
        <is>
          <t>新纪录</t>
        </is>
      </c>
      <c r="D2911" s="38">
        <f>VLOOKUP(A2911,Sheet3!A:B,2,0)</f>
        <v/>
      </c>
    </row>
    <row r="2912">
      <c r="A2912" s="38" t="n">
        <v>400498</v>
      </c>
      <c r="B2912" s="1" t="inlineStr">
        <is>
          <t>Wenn du den Regenbogenballon zerbrichst, erhältst du den Preis dieser Ebene und kommst in die nächste Ebene!</t>
        </is>
      </c>
      <c r="C2912" s="38" t="inlineStr">
        <is>
          <t>击中彩虹气球可获得本层大奖并进入下一层！</t>
        </is>
      </c>
      <c r="D2912" s="38">
        <f>VLOOKUP(A2912,Sheet3!A:B,2,0)</f>
        <v/>
      </c>
    </row>
    <row r="2913">
      <c r="A2913" s="38" t="n">
        <v>400499</v>
      </c>
      <c r="B2913" s="1" t="inlineStr">
        <is>
          <t>Wähle einen Ballon zum Zerbrechen</t>
        </is>
      </c>
      <c r="C2913" s="1" t="inlineStr">
        <is>
          <t>请选择一个气球打破</t>
        </is>
      </c>
      <c r="D2913" s="38">
        <f>VLOOKUP(A2913,Sheet3!A:B,2,0)</f>
        <v/>
      </c>
    </row>
    <row r="2914">
      <c r="A2914" s="38" t="n">
        <v>400500</v>
      </c>
      <c r="B2914" s="1" t="inlineStr">
        <is>
          <t>Linker Ballon</t>
        </is>
      </c>
      <c r="C2914" s="1" t="inlineStr">
        <is>
          <t>打破左边</t>
        </is>
      </c>
      <c r="D2914" s="38">
        <f>VLOOKUP(A2914,Sheet3!A:B,2,0)</f>
        <v/>
      </c>
    </row>
    <row r="2915">
      <c r="A2915" s="38" t="n">
        <v>400501</v>
      </c>
      <c r="B2915" s="1" t="inlineStr">
        <is>
          <t>Rechter Ballon</t>
        </is>
      </c>
      <c r="C2915" s="1" t="inlineStr">
        <is>
          <t>打破右边</t>
        </is>
      </c>
      <c r="D2915" s="38">
        <f>VLOOKUP(A2915,Sheet3!A:B,2,0)</f>
        <v/>
      </c>
    </row>
    <row r="2916">
      <c r="A2916" s="38" t="n">
        <v>400502</v>
      </c>
      <c r="B2916" s="1" t="inlineStr">
        <is>
          <t>10 zerbrechen</t>
        </is>
      </c>
      <c r="C2916" s="1" t="inlineStr">
        <is>
          <t>打破十个</t>
        </is>
      </c>
      <c r="D2916" s="38">
        <f>VLOOKUP(A2916,Sheet3!A:B,2,0)</f>
        <v/>
      </c>
    </row>
    <row r="2917">
      <c r="A2917" s="38" t="n">
        <v>400503</v>
      </c>
      <c r="B2917" s="1" t="inlineStr">
        <is>
          <t>Runder Ballon</t>
        </is>
      </c>
      <c r="C2917" s="1" t="inlineStr">
        <is>
          <t>圆气球</t>
        </is>
      </c>
      <c r="D2917" s="38">
        <f>VLOOKUP(A2917,Sheet3!A:B,2,0)</f>
        <v/>
      </c>
    </row>
    <row r="2918">
      <c r="A2918" s="38" t="n">
        <v>400504</v>
      </c>
      <c r="B2918" s="1" t="inlineStr">
        <is>
          <t>Herzförmiger Ballon</t>
        </is>
      </c>
      <c r="C2918" s="1" t="inlineStr">
        <is>
          <t>心形气球</t>
        </is>
      </c>
      <c r="D2918" s="38">
        <f>VLOOKUP(A2918,Sheet3!A:B,2,0)</f>
        <v/>
      </c>
    </row>
    <row r="2919">
      <c r="A2919" s="38" t="n">
        <v>400505</v>
      </c>
      <c r="B2919" s="1" t="inlineStr">
        <is>
          <t>Wetterglas-Ballon</t>
        </is>
      </c>
      <c r="C2919" s="1" t="inlineStr">
        <is>
          <t>晴雨气球</t>
        </is>
      </c>
      <c r="D2919" s="38">
        <f>VLOOKUP(A2919,Sheet3!A:B,2,0)</f>
        <v/>
      </c>
    </row>
    <row r="2920">
      <c r="A2920" s="38" t="n">
        <v>400506</v>
      </c>
      <c r="B2920" s="1" t="inlineStr">
        <is>
          <t>Regenbogenballon</t>
        </is>
      </c>
      <c r="C2920" s="1" t="inlineStr">
        <is>
          <t>彩虹气球</t>
        </is>
      </c>
      <c r="D2920" s="38">
        <f>VLOOKUP(A2920,Sheet3!A:B,2,0)</f>
        <v/>
      </c>
    </row>
    <row r="2921">
      <c r="A2921" s="38" t="n">
        <v>400541</v>
      </c>
      <c r="B2921" s="1" t="inlineStr">
        <is>
          <t>Das erhaltene Aussehen der Magischen Lampe tritt nur nach erfolgreichem Wechsel bei der Funktion „Umwandlung der Magischen Lampe“ in Kraft</t>
        </is>
      </c>
      <c r="C2921" s="1" t="inlineStr">
        <is>
          <t>获得的神灯外观需要在神灯化形功能处切换才可生效</t>
        </is>
      </c>
      <c r="D2921" s="38">
        <f>VLOOKUP(A2921,Sheet3!A:B,2,0)</f>
        <v/>
      </c>
    </row>
    <row r="2922">
      <c r="A2922" s="38" t="n">
        <v>400542</v>
      </c>
      <c r="B2922" s="1" t="inlineStr">
        <is>
          <t>Gegenseitig gefolgt</t>
        </is>
      </c>
      <c r="C2922" s="1" t="inlineStr">
        <is>
          <t>互相关注中</t>
        </is>
      </c>
      <c r="D2922" s="38">
        <f>VLOOKUP(A2922,Sheet3!A:B,2,0)</f>
        <v/>
      </c>
    </row>
    <row r="2923">
      <c r="A2923" s="38" t="n">
        <v>400543</v>
      </c>
      <c r="B2923" s="1" t="inlineStr">
        <is>
          <t>Keine</t>
        </is>
      </c>
      <c r="C2923" s="1" t="inlineStr">
        <is>
          <t>无</t>
        </is>
      </c>
      <c r="D2923" s="38">
        <f>VLOOKUP(A2923,Sheet3!A:B,2,0)</f>
        <v/>
      </c>
    </row>
    <row r="2924">
      <c r="A2924" s="38" t="n">
        <v>400544</v>
      </c>
      <c r="B2924" s="1" t="inlineStr">
        <is>
          <t>Aktualisiert um 12:00 Uhr jeden Tag nach dem 2. Tag</t>
        </is>
      </c>
      <c r="C2924" s="1" t="inlineStr">
        <is>
          <t>第2天后每日12点刷新</t>
        </is>
      </c>
      <c r="D2924" s="38">
        <f>VLOOKUP(A2924,Sheet3!A:B,2,0)</f>
        <v/>
      </c>
    </row>
    <row r="2925">
      <c r="A2925" s="38" t="n">
        <v>400545</v>
      </c>
      <c r="B2925" s="1" t="inlineStr">
        <is>
          <t>Tägliche Herausforderung</t>
        </is>
      </c>
      <c r="C2925" s="1" t="inlineStr">
        <is>
          <t>每日挑战</t>
        </is>
      </c>
      <c r="D2925" s="38">
        <f>VLOOKUP(A2925,Sheet3!A:B,2,0)</f>
        <v/>
      </c>
    </row>
    <row r="2926">
      <c r="A2926" s="38" t="n">
        <v>400546</v>
      </c>
      <c r="B2926" s="1" t="inlineStr">
        <is>
          <t>Aktualisiert um 12:00 Uhr jeden Tag nach dem 10. Tag</t>
        </is>
      </c>
      <c r="C2926" s="1" t="inlineStr">
        <is>
          <t>第10天后每日12点刷新</t>
        </is>
      </c>
      <c r="D2926" s="38">
        <f>VLOOKUP(A2926,Sheet3!A:B,2,0)</f>
        <v/>
      </c>
    </row>
    <row r="2927">
      <c r="A2927" s="38" t="n">
        <v>400547</v>
      </c>
      <c r="B2927" s="1" t="inlineStr">
        <is>
          <t>Öffnet um 12:00 Uhr am 14. Tag</t>
        </is>
      </c>
      <c r="C2927" s="1" t="inlineStr">
        <is>
          <t>第14天的12点后开启</t>
        </is>
      </c>
      <c r="D2927" s="38">
        <f>VLOOKUP(A2927,Sheet3!A:B,2,0)</f>
        <v/>
      </c>
    </row>
    <row r="2928">
      <c r="A2928" s="38" t="n">
        <v>300788</v>
      </c>
      <c r="B2928" s="1" t="inlineStr">
        <is>
          <t>Kampfpass verschenken</t>
        </is>
      </c>
      <c r="C2928" s="1" t="inlineStr">
        <is>
          <t>赠送战令</t>
        </is>
      </c>
      <c r="D2928" s="38">
        <f>VLOOKUP(A2928,Sheet3!A:B,2,0)</f>
        <v/>
      </c>
    </row>
    <row r="2929">
      <c r="A2929" s="38" t="n">
        <v>300789</v>
      </c>
      <c r="B2929" s="1" t="inlineStr">
        <is>
          <t>Spezialangebotbox</t>
        </is>
      </c>
      <c r="C2929" s="1" t="inlineStr">
        <is>
          <t>特惠礼盒</t>
        </is>
      </c>
      <c r="D2929" s="38">
        <f>VLOOKUP(A2929,Sheet3!A:B,2,0)</f>
        <v/>
      </c>
    </row>
    <row r="2930">
      <c r="A2930" s="38" t="n">
        <v>300790</v>
      </c>
      <c r="B2930" s="1" t="inlineStr">
        <is>
          <t>Kampfpass-Einladung</t>
        </is>
      </c>
      <c r="C2930" s="1" t="inlineStr">
        <is>
          <t>战令邀请</t>
        </is>
      </c>
      <c r="D2930" s="38">
        <f>VLOOKUP(A2930,Sheet3!A:B,2,0)</f>
        <v/>
      </c>
    </row>
    <row r="2931" ht="17.25" customHeight="1">
      <c r="A2931" s="38" t="n">
        <v>300791</v>
      </c>
      <c r="B2931" s="1" t="inlineStr">
        <is>
          <t>Einladungsaufzeichnung</t>
        </is>
      </c>
      <c r="C2931" s="53" t="inlineStr">
        <is>
          <t>邀请记录</t>
        </is>
      </c>
      <c r="D2931" s="38">
        <f>VLOOKUP(A2931,Sheet3!A:B,2,0)</f>
        <v/>
      </c>
    </row>
    <row r="2932" ht="17.25" customHeight="1">
      <c r="A2932" s="38" t="n">
        <v>699000685</v>
      </c>
      <c r="B2932" s="1" t="inlineStr">
        <is>
          <t>Ringwurf</t>
        </is>
      </c>
      <c r="C2932" s="53" t="inlineStr">
        <is>
          <t>套圈小游戏</t>
        </is>
      </c>
      <c r="D2932" s="38">
        <f>VLOOKUP(A2932,Sheet3!A:B,2,0)</f>
        <v/>
      </c>
    </row>
    <row r="2933" ht="17.25" customHeight="1">
      <c r="A2933" s="38" t="n">
        <v>300934</v>
      </c>
      <c r="B2933" s="1" t="inlineStr">
        <is>
          <t>Öffnen</t>
        </is>
      </c>
      <c r="C2933" s="53" t="inlineStr">
        <is>
          <t>开启</t>
        </is>
      </c>
      <c r="D2933" s="38">
        <f>VLOOKUP(A2933,Sheet3!A:B,2,0)</f>
        <v/>
      </c>
    </row>
    <row r="2934" ht="17.25" customHeight="1">
      <c r="A2934" s="38" t="n">
        <v>300935</v>
      </c>
      <c r="B2934" s="1" t="inlineStr">
        <is>
          <t>Los, geh weiter</t>
        </is>
      </c>
      <c r="C2934" s="53" t="inlineStr">
        <is>
          <t>继续前进吧</t>
        </is>
      </c>
      <c r="D2934" s="38">
        <f>VLOOKUP(A2934,Sheet3!A:B,2,0)</f>
        <v/>
      </c>
    </row>
    <row r="2935" ht="17.25" customHeight="1">
      <c r="A2935" s="38" t="n">
        <v>300936</v>
      </c>
      <c r="B2935" s="1" t="inlineStr">
        <is>
          <t>Geh weiter</t>
        </is>
      </c>
      <c r="C2935" s="85" t="inlineStr">
        <is>
          <t>继续前进</t>
        </is>
      </c>
      <c r="D2935" s="38">
        <f>VLOOKUP(A2935,Sheet3!A:B,2,0)</f>
        <v/>
      </c>
    </row>
    <row r="2936" ht="17.25" customHeight="1">
      <c r="A2936" s="38" t="n">
        <v>300938</v>
      </c>
      <c r="B2936" s="1" t="inlineStr">
        <is>
          <t>Glückwunsch, du entdeckst den Eingang zur nächsten Ebene!</t>
        </is>
      </c>
      <c r="C2936" s="85" t="inlineStr">
        <is>
          <t>恭喜，发现了下一层入口！</t>
        </is>
      </c>
      <c r="D2936" s="38">
        <f>VLOOKUP(A2936,Sheet3!A:B,2,0)</f>
        <v/>
      </c>
    </row>
    <row r="2937" ht="17.25" customHeight="1">
      <c r="A2937" s="38" t="n">
        <v>300939</v>
      </c>
      <c r="B2937" s="1" t="inlineStr">
        <is>
          <t>In die nächste Ebene</t>
        </is>
      </c>
      <c r="C2937" s="85" t="inlineStr">
        <is>
          <t>进入下一层</t>
        </is>
      </c>
      <c r="D2937" s="38">
        <f>VLOOKUP(A2937,Sheet3!A:B,2,0)</f>
        <v/>
      </c>
    </row>
    <row r="2938" ht="17.25" customHeight="1">
      <c r="A2938" s="38" t="n">
        <v>300940</v>
      </c>
      <c r="B2938" s="1" t="inlineStr">
        <is>
          <t>Geh automatisch weiter</t>
        </is>
      </c>
      <c r="C2938" s="85" t="inlineStr">
        <is>
          <t>自动前进</t>
        </is>
      </c>
      <c r="D2938" s="38">
        <f>VLOOKUP(A2938,Sheet3!A:B,2,0)</f>
        <v/>
      </c>
    </row>
    <row r="2939">
      <c r="A2939" s="38" t="n">
        <v>300941</v>
      </c>
      <c r="B2939" s="93" t="inlineStr">
        <is>
          <t>22 Mal geöffnet</t>
        </is>
      </c>
      <c r="C2939" s="38" t="inlineStr">
        <is>
          <t>开启22次</t>
        </is>
      </c>
      <c r="D2939" s="38">
        <f>VLOOKUP(A2939,Sheet3!A:B,2,0)</f>
        <v/>
      </c>
    </row>
    <row r="2940">
      <c r="A2940" s="1" t="n">
        <v>300943</v>
      </c>
      <c r="B2940" s="94" t="inlineStr">
        <is>
          <t>Paket</t>
        </is>
      </c>
      <c r="C2940" s="1" t="inlineStr">
        <is>
          <t>礼包</t>
        </is>
      </c>
      <c r="D2940" s="38">
        <f>VLOOKUP(A2940,Sheet3!A:B,2,0)</f>
        <v/>
      </c>
    </row>
    <row r="2941">
      <c r="A2941" s="1" t="n">
        <v>300803</v>
      </c>
      <c r="B2941" s="94" t="inlineStr">
        <is>
          <t>Abenteuer</t>
        </is>
      </c>
      <c r="C2941" s="1" t="inlineStr">
        <is>
          <t>奇遇</t>
        </is>
      </c>
      <c r="D2941" s="38">
        <f>VLOOKUP(A2941,Sheet3!A:B,2,0)</f>
        <v/>
      </c>
    </row>
    <row r="2942">
      <c r="A2942" s="1" t="n">
        <v>300925</v>
      </c>
      <c r="B2942" s="94" t="inlineStr">
        <is>
          <t>Countdown:</t>
        </is>
      </c>
      <c r="C2942" s="1" t="inlineStr">
        <is>
          <t>剩余时间：</t>
        </is>
      </c>
      <c r="D2942" s="38">
        <f>VLOOKUP(A2942,Sheet3!A:B,2,0)</f>
        <v/>
      </c>
    </row>
    <row r="2943">
      <c r="A2943" s="1" t="n">
        <v>301105</v>
      </c>
      <c r="B2943" s="94" t="inlineStr">
        <is>
          <t>Halte gedrückt, um auszubrüten</t>
        </is>
      </c>
      <c r="C2943" s="1" t="inlineStr">
        <is>
          <t>长按进行孵化</t>
        </is>
      </c>
      <c r="D2943" s="38">
        <f>VLOOKUP(A2943,Sheet3!A:B,2,0)</f>
        <v/>
      </c>
    </row>
    <row r="2944">
      <c r="A2944" s="1" t="n">
        <v>301106</v>
      </c>
      <c r="B2944" s="94" t="inlineStr">
        <is>
          <t>Stelle ein Magisches Ei bitte</t>
        </is>
      </c>
      <c r="C2944" s="1" t="inlineStr">
        <is>
          <t>请放置一个魔法蛋</t>
        </is>
      </c>
      <c r="D2944" s="38">
        <f>VLOOKUP(A2944,Sheet3!A:B,2,0)</f>
        <v/>
      </c>
    </row>
    <row r="2945">
      <c r="A2945" s="1" t="n">
        <v>301107</v>
      </c>
      <c r="B2945" s="94" t="inlineStr">
        <is>
          <t>Frei</t>
        </is>
      </c>
      <c r="C2945" s="1" t="inlineStr">
        <is>
          <t>空闲中</t>
        </is>
      </c>
      <c r="D2945" s="38">
        <f>VLOOKUP(A2945,Sheet3!A:B,2,0)</f>
        <v/>
      </c>
    </row>
    <row r="2946">
      <c r="A2946" s="1" t="n">
        <v>301108</v>
      </c>
      <c r="B2946" s="94" t="inlineStr">
        <is>
          <t>Zucht im Gange...</t>
        </is>
      </c>
      <c r="C2946" s="1" t="inlineStr">
        <is>
          <t>培育中...</t>
        </is>
      </c>
      <c r="D2946" s="38">
        <f>VLOOKUP(A2946,Sheet3!A:B,2,0)</f>
        <v/>
      </c>
    </row>
    <row r="2947">
      <c r="A2947" s="1" t="n">
        <v>301109</v>
      </c>
      <c r="B2947" s="94" t="inlineStr">
        <is>
          <t>Zucht fertig</t>
        </is>
      </c>
      <c r="C2947" s="1" t="inlineStr">
        <is>
          <t>培育完成</t>
        </is>
      </c>
      <c r="D2947" s="38">
        <f>VLOOKUP(A2947,Sheet3!A:B,2,0)</f>
        <v/>
      </c>
    </row>
    <row r="2948">
      <c r="A2948" s="38" t="n">
        <v>301110</v>
      </c>
      <c r="B2948" s="93" t="inlineStr">
        <is>
          <t>Details zum Flugtier</t>
        </is>
      </c>
      <c r="C2948" s="38" t="inlineStr">
        <is>
          <t>飞宠详情</t>
        </is>
      </c>
      <c r="D2948" s="38">
        <f>VLOOKUP(A2948,Sheet3!A:B,2,0)</f>
        <v/>
      </c>
    </row>
    <row r="2949">
      <c r="A2949" s="1" t="n">
        <v>301111</v>
      </c>
      <c r="B2949" s="1" t="inlineStr">
        <is>
          <t>Normal</t>
        </is>
      </c>
      <c r="C2949" s="1" t="inlineStr">
        <is>
          <t>普通</t>
        </is>
      </c>
      <c r="D2949" s="38">
        <f>VLOOKUP(A2949,Sheet3!A:B,2,0)</f>
        <v/>
      </c>
    </row>
    <row r="2950">
      <c r="A2950" s="38" t="n">
        <v>301112</v>
      </c>
      <c r="B2950" s="1" t="inlineStr">
        <is>
          <t>Fortgeschritten</t>
        </is>
      </c>
      <c r="C2950" s="38" t="inlineStr">
        <is>
          <t>高级</t>
        </is>
      </c>
      <c r="D2950" s="38">
        <f>VLOOKUP(A2950,Sheet3!A:B,2,0)</f>
        <v/>
      </c>
    </row>
    <row r="2951">
      <c r="A2951" s="38" t="n">
        <v>301113</v>
      </c>
      <c r="B2951" s="1" t="inlineStr">
        <is>
          <t>Selten</t>
        </is>
      </c>
      <c r="C2951" s="38" t="inlineStr">
        <is>
          <t>珍稀</t>
        </is>
      </c>
      <c r="D2951" s="38">
        <f>VLOOKUP(A2951,Sheet3!A:B,2,0)</f>
        <v/>
      </c>
    </row>
    <row r="2952">
      <c r="A2952" s="38" t="n">
        <v>301114</v>
      </c>
      <c r="B2952" s="1" t="inlineStr">
        <is>
          <t>Aktive Fähigkeiten des Flugtiers</t>
        </is>
      </c>
      <c r="C2952" s="38" t="inlineStr">
        <is>
          <t>飞宠主动技能</t>
        </is>
      </c>
      <c r="D2952" s="38">
        <f>VLOOKUP(A2952,Sheet3!A:B,2,0)</f>
        <v/>
      </c>
    </row>
    <row r="2953">
      <c r="A2953" s="38" t="n">
        <v>301115</v>
      </c>
      <c r="B2953" s="1" t="inlineStr">
        <is>
          <t>Passive Stichworte des Flugtiers</t>
        </is>
      </c>
      <c r="C2953" s="38" t="inlineStr">
        <is>
          <t>飞宠被动词条</t>
        </is>
      </c>
      <c r="D2953" s="38">
        <f>VLOOKUP(A2953,Sheet3!A:B,2,0)</f>
        <v/>
      </c>
    </row>
    <row r="2954">
      <c r="A2954" s="38" t="n">
        <v>301116</v>
      </c>
      <c r="B2954" s="1" t="inlineStr">
        <is>
          <t>Zurücksetzen</t>
        </is>
      </c>
      <c r="C2954" s="38" t="inlineStr">
        <is>
          <t>重置</t>
        </is>
      </c>
      <c r="D2954" s="38">
        <f>VLOOKUP(A2954,Sheet3!A:B,2,0)</f>
        <v/>
      </c>
    </row>
    <row r="2955">
      <c r="A2955" s="38" t="n">
        <v>301117</v>
      </c>
      <c r="B2955" s="1" t="inlineStr">
        <is>
          <t>Zersetzen</t>
        </is>
      </c>
      <c r="C2955" s="38" t="inlineStr">
        <is>
          <t>分解</t>
        </is>
      </c>
      <c r="D2955" s="38">
        <f>VLOOKUP(A2955,Sheet3!A:B,2,0)</f>
        <v/>
      </c>
    </row>
    <row r="2956">
      <c r="A2956" s="38" t="n">
        <v>301118</v>
      </c>
      <c r="B2956" s="1" t="inlineStr">
        <is>
          <t>Einsetzen</t>
        </is>
      </c>
      <c r="C2956" s="38" t="inlineStr">
        <is>
          <t>上阵</t>
        </is>
      </c>
      <c r="D2956" s="38">
        <f>VLOOKUP(A2956,Sheet3!A:B,2,0)</f>
        <v/>
      </c>
    </row>
    <row r="2957">
      <c r="A2957" s="38" t="n">
        <v>301119</v>
      </c>
      <c r="B2957" s="1" t="inlineStr">
        <is>
          <t>Zucht</t>
        </is>
      </c>
      <c r="C2957" s="38" t="inlineStr">
        <is>
          <t>培育</t>
        </is>
      </c>
      <c r="D2957" s="38">
        <f>VLOOKUP(A2957,Sheet3!A:B,2,0)</f>
        <v/>
      </c>
    </row>
    <row r="2958">
      <c r="A2958" s="38" t="n">
        <v>301120</v>
      </c>
      <c r="B2958" s="1" t="inlineStr">
        <is>
          <t>Klicken zur Anzeige der Details</t>
        </is>
      </c>
      <c r="C2958" s="38" t="inlineStr">
        <is>
          <t>点击可查看详情</t>
        </is>
      </c>
      <c r="D2958" s="38">
        <f>VLOOKUP(A2958,Sheet3!A:B,2,0)</f>
        <v/>
      </c>
    </row>
    <row r="2959">
      <c r="A2959" s="38" t="n">
        <v>301121</v>
      </c>
      <c r="B2959" s="1" t="inlineStr">
        <is>
          <t>Dauer der Zucht:</t>
        </is>
      </c>
      <c r="C2959" s="38" t="inlineStr">
        <is>
          <t>培育时长:</t>
        </is>
      </c>
      <c r="D2959" s="38">
        <f>VLOOKUP(A2959,Sheet3!A:B,2,0)</f>
        <v/>
      </c>
    </row>
    <row r="2960">
      <c r="A2960" s="38" t="n">
        <v>301122</v>
      </c>
      <c r="B2960" s="1" t="inlineStr">
        <is>
          <t>Die Zucht bestätigen</t>
        </is>
      </c>
      <c r="C2960" s="38" t="inlineStr">
        <is>
          <t>确定培育</t>
        </is>
      </c>
      <c r="D2960" s="38">
        <f>VLOOKUP(A2960,Sheet3!A:B,2,0)</f>
        <v/>
      </c>
    </row>
    <row r="2961">
      <c r="A2961" s="38" t="n">
        <v>301123</v>
      </c>
      <c r="B2961" s="1" t="inlineStr">
        <is>
          <t>Einstellungen der Paarungsbewerbung</t>
        </is>
      </c>
      <c r="C2961" s="38" t="inlineStr">
        <is>
          <t>配对申请设置</t>
        </is>
      </c>
      <c r="D2961" s="38">
        <f>VLOOKUP(A2961,Sheet3!A:B,2,0)</f>
        <v/>
      </c>
    </row>
    <row r="2962">
      <c r="A2962" s="38" t="n">
        <v>301124</v>
      </c>
      <c r="B2962" s="1" t="inlineStr">
        <is>
          <t>Paarungsbewerbung öffnen</t>
        </is>
      </c>
      <c r="C2962" s="38" t="inlineStr">
        <is>
          <t>开启配对申请</t>
        </is>
      </c>
      <c r="D2962" s="38">
        <f>VLOOKUP(A2962,Sheet3!A:B,2,0)</f>
        <v/>
      </c>
    </row>
    <row r="2963">
      <c r="A2963" s="38" t="n">
        <v>301125</v>
      </c>
      <c r="B2963" s="1" t="inlineStr">
        <is>
          <t>Für Zucht verfügbar</t>
        </is>
      </c>
      <c r="C2963" s="38" t="inlineStr">
        <is>
          <t>可培育</t>
        </is>
      </c>
      <c r="D2963" s="38">
        <f>VLOOKUP(A2963,Sheet3!A:B,2,0)</f>
        <v/>
      </c>
    </row>
    <row r="2964">
      <c r="A2964" s="38" t="n">
        <v>301126</v>
      </c>
      <c r="B2964" s="1" t="inlineStr">
        <is>
          <t>Entfernen</t>
        </is>
      </c>
      <c r="C2964" s="38" t="inlineStr">
        <is>
          <t>下架</t>
        </is>
      </c>
      <c r="D2964" s="38">
        <f>VLOOKUP(A2964,Sheet3!A:B,2,0)</f>
        <v/>
      </c>
    </row>
    <row r="2965">
      <c r="A2965" s="38" t="n">
        <v>301127</v>
      </c>
      <c r="B2965" s="1" t="inlineStr">
        <is>
          <t>Beworben</t>
        </is>
      </c>
      <c r="C2965" s="38" t="inlineStr">
        <is>
          <t>已申请</t>
        </is>
      </c>
      <c r="D2965" s="38">
        <f>VLOOKUP(A2965,Sheet3!A:B,2,0)</f>
        <v/>
      </c>
    </row>
    <row r="2966">
      <c r="A2966" s="38" t="n">
        <v>301128</v>
      </c>
      <c r="B2966" s="1" t="inlineStr">
        <is>
          <t>Abgelehnt</t>
        </is>
      </c>
      <c r="C2966" s="38" t="inlineStr">
        <is>
          <t>已拒绝</t>
        </is>
      </c>
      <c r="D2966" s="38">
        <f>VLOOKUP(A2966,Sheet3!A:B,2,0)</f>
        <v/>
      </c>
    </row>
    <row r="2967">
      <c r="A2967" s="38" t="n">
        <v>301129</v>
      </c>
      <c r="B2967" s="1" t="inlineStr">
        <is>
          <t>Zuchtpartner</t>
        </is>
      </c>
      <c r="C2967" s="38" t="inlineStr">
        <is>
          <t>培育搭档</t>
        </is>
      </c>
      <c r="D2967" s="38">
        <f>VLOOKUP(A2967,Sheet3!A:B,2,0)</f>
        <v/>
      </c>
    </row>
    <row r="2968">
      <c r="A2968" s="38" t="n">
        <v>301130</v>
      </c>
      <c r="B2968" s="1" t="inlineStr">
        <is>
          <t>Einstellungen der Bewerbung</t>
        </is>
      </c>
      <c r="C2968" s="38" t="inlineStr">
        <is>
          <t>申请设置</t>
        </is>
      </c>
      <c r="D2968" s="38">
        <f>VLOOKUP(A2968,Sheet3!A:B,2,0)</f>
        <v/>
      </c>
    </row>
    <row r="2969">
      <c r="A2969" s="38" t="n">
        <v>301131</v>
      </c>
      <c r="B2969" s="1" t="inlineStr">
        <is>
          <t>Das eingestellte Flugtier kann zur Zucht vom Zuchtpartner geliehen werden</t>
        </is>
      </c>
      <c r="C2969" s="38" t="inlineStr">
        <is>
          <t>设置的飞宠可以让培育搭档借用培育</t>
        </is>
      </c>
      <c r="D2969" s="38">
        <f>VLOOKUP(A2969,Sheet3!A:B,2,0)</f>
        <v/>
      </c>
    </row>
    <row r="2970">
      <c r="A2970" s="38" t="n">
        <v>301132</v>
      </c>
      <c r="B2970" s="1" t="inlineStr">
        <is>
          <t>Kein ausgewählter Flugtier</t>
        </is>
      </c>
      <c r="C2970" s="38" t="inlineStr">
        <is>
          <t>暂无选中飞宠</t>
        </is>
      </c>
      <c r="D2970" s="38">
        <f>VLOOKUP(A2970,Sheet3!A:B,2,0)</f>
        <v/>
      </c>
    </row>
    <row r="2971">
      <c r="A2971" s="38" t="n">
        <v>301133</v>
      </c>
      <c r="B2971" s="1" t="inlineStr">
        <is>
          <t>Zuchtbestätigung einschalten</t>
        </is>
      </c>
      <c r="C2971" s="38" t="inlineStr">
        <is>
          <t>开启培育确认</t>
        </is>
      </c>
      <c r="D2971" s="38">
        <f>VLOOKUP(A2971,Sheet3!A:B,2,0)</f>
        <v/>
      </c>
    </row>
    <row r="2972">
      <c r="A2972" s="38" t="n">
        <v>301134</v>
      </c>
      <c r="B2972" s="1" t="inlineStr">
        <is>
          <t>Wachsen</t>
        </is>
      </c>
      <c r="C2972" s="38" t="inlineStr">
        <is>
          <t>成长</t>
        </is>
      </c>
      <c r="D2972" s="38">
        <f>VLOOKUP(A2972,Sheet3!A:B,2,0)</f>
        <v/>
      </c>
    </row>
    <row r="2973">
      <c r="A2973" s="38" t="n">
        <v>301135</v>
      </c>
      <c r="B2973" s="1" t="inlineStr">
        <is>
          <t>Im Gange, mühelose Zucht</t>
        </is>
      </c>
      <c r="C2973" s="38" t="inlineStr">
        <is>
          <t>正在进行，培育不累</t>
        </is>
      </c>
      <c r="D2973" s="38">
        <f>VLOOKUP(A2973,Sheet3!A:B,2,0)</f>
        <v/>
      </c>
    </row>
    <row r="2974">
      <c r="A2974" s="38" t="n">
        <v>301136</v>
      </c>
      <c r="B2974" s="1" t="inlineStr">
        <is>
          <t>Ich möchte dein Zuchtpartner sein</t>
        </is>
      </c>
      <c r="C2974" s="38" t="inlineStr">
        <is>
          <t>好想成为你的培育搭子吖</t>
        </is>
      </c>
      <c r="D2974" s="38">
        <f>VLOOKUP(A2974,Sheet3!A:B,2,0)</f>
        <v/>
      </c>
    </row>
    <row r="2975">
      <c r="A2975" s="38" t="n">
        <v>301137</v>
      </c>
      <c r="B2975" s="1" t="inlineStr">
        <is>
          <t>Flugtier teilen</t>
        </is>
      </c>
      <c r="C2975" s="38" t="inlineStr">
        <is>
          <t>飞宠分享</t>
        </is>
      </c>
      <c r="D2975" s="38">
        <f>VLOOKUP(A2975,Sheet3!A:B,2,0)</f>
        <v/>
      </c>
    </row>
    <row r="2976">
      <c r="A2976" s="38" t="n">
        <v>301138</v>
      </c>
      <c r="B2976" s="1" t="inlineStr">
        <is>
          <t>Den Einsatz abbrechen</t>
        </is>
      </c>
      <c r="C2976" s="38" t="inlineStr">
        <is>
          <t>取消上阵</t>
        </is>
      </c>
      <c r="D2976" s="38">
        <f>VLOOKUP(A2976,Sheet3!A:B,2,0)</f>
        <v/>
      </c>
    </row>
    <row r="2977">
      <c r="A2977" s="38" t="n">
        <v>301139</v>
      </c>
      <c r="B2977" s="1" t="inlineStr">
        <is>
          <t>Flugtier nicht aufgelistet</t>
        </is>
      </c>
      <c r="C2977" s="38" t="inlineStr">
        <is>
          <t>暂未上架飞宠</t>
        </is>
      </c>
      <c r="D2977" s="38">
        <f>VLOOKUP(A2977,Sheet3!A:B,2,0)</f>
        <v/>
      </c>
    </row>
    <row r="2978">
      <c r="A2978" s="38" t="n">
        <v>301140</v>
      </c>
      <c r="B2978" s="1" t="inlineStr">
        <is>
          <t>Stärkster Server der Saison</t>
        </is>
      </c>
      <c r="C2978" s="38" t="inlineStr">
        <is>
          <t>赛季最强服</t>
        </is>
      </c>
      <c r="D2978" s="38">
        <f>VLOOKUP(A2978,Sheet3!A:B,2,0)</f>
        <v/>
      </c>
    </row>
    <row r="2979">
      <c r="A2979" s="38" t="n">
        <v>301141</v>
      </c>
      <c r="B2979" s="1" t="inlineStr">
        <is>
          <t>Stärkster Kapitän der Saison</t>
        </is>
      </c>
      <c r="C2979" s="38" t="inlineStr">
        <is>
          <t>赛季最强船长</t>
        </is>
      </c>
      <c r="D2979" s="38">
        <f>VLOOKUP(A2979,Sheet3!A:B,2,0)</f>
        <v/>
      </c>
    </row>
    <row r="2980">
      <c r="A2980" s="38" t="n">
        <v>301142</v>
      </c>
      <c r="B2980" s="1" t="inlineStr">
        <is>
          <t>Die Belohnung wurde per E-Mail verschickt, nimm sie bitte an!</t>
        </is>
      </c>
      <c r="C2980" s="38" t="inlineStr">
        <is>
          <t>奖励已通过邮件发放，请注意查收</t>
        </is>
      </c>
      <c r="D2980" s="38">
        <f>VLOOKUP(A2980,Sheet3!A:B,2,0)</f>
        <v/>
      </c>
    </row>
    <row r="2981">
      <c r="A2981" s="38" t="n">
        <v>301143</v>
      </c>
      <c r="B2981" s="1" t="inlineStr">
        <is>
          <t>Die serverweite Aktionskraftsbelohnung wurde mit der E-Mail verschickt, nimm sie bitte an!</t>
        </is>
      </c>
      <c r="C2981" s="38" t="inlineStr">
        <is>
          <t>全服行动力奖励已随邮件发放，请注意查收</t>
        </is>
      </c>
      <c r="D2981" s="38">
        <f>VLOOKUP(A2981,Sheet3!A:B,2,0)</f>
        <v/>
      </c>
    </row>
    <row r="2982">
      <c r="A2982" s="38" t="n">
        <v>301144</v>
      </c>
      <c r="B2982" s="1" t="inlineStr">
        <is>
          <t>Spieler der Besetzung:</t>
        </is>
      </c>
      <c r="C2982" s="38" t="inlineStr">
        <is>
          <t>占领玩家：</t>
        </is>
      </c>
      <c r="D2982" s="38">
        <f>VLOOKUP(A2982,Sheet3!A:B,2,0)</f>
        <v/>
      </c>
    </row>
    <row r="2983">
      <c r="A2983" s="38" t="n">
        <v>301145</v>
      </c>
      <c r="B2983" s="1" t="inlineStr">
        <is>
          <t>Besetzungsdauer:</t>
        </is>
      </c>
      <c r="C2983" s="38" t="inlineStr">
        <is>
          <t>占领时长：</t>
        </is>
      </c>
      <c r="D2983" s="38">
        <f>VLOOKUP(A2983,Sheet3!A:B,2,0)</f>
        <v/>
      </c>
    </row>
    <row r="2984">
      <c r="A2984" s="38" t="n">
        <v>301146</v>
      </c>
      <c r="B2984" s="1" t="inlineStr">
        <is>
          <t>Angriffsregeln</t>
        </is>
      </c>
      <c r="C2984" s="38" t="inlineStr">
        <is>
          <t>进攻规则</t>
        </is>
      </c>
      <c r="D2984" s="38">
        <f>VLOOKUP(A2984,Sheet3!A:B,2,0)</f>
        <v/>
      </c>
    </row>
    <row r="2985">
      <c r="A2985" s="38" t="n">
        <v>301147</v>
      </c>
      <c r="B2985" s="1" t="inlineStr">
        <is>
          <t>Dauer</t>
        </is>
      </c>
      <c r="C2985" s="38" t="inlineStr">
        <is>
          <t>持续时间</t>
        </is>
      </c>
      <c r="D2985" s="38">
        <f>VLOOKUP(A2985,Sheet3!A:B,2,0)</f>
        <v/>
      </c>
    </row>
    <row r="2986">
      <c r="A2986" s="38" t="n">
        <v>301148</v>
      </c>
      <c r="B2986" s="1" t="inlineStr">
        <is>
          <t>Möglicher Erhalt:</t>
        </is>
      </c>
      <c r="C2986" s="38" t="inlineStr">
        <is>
          <t>可能获得：</t>
        </is>
      </c>
      <c r="D2986" s="38">
        <f>VLOOKUP(A2986,Sheet3!A:B,2,0)</f>
        <v/>
      </c>
    </row>
    <row r="2987">
      <c r="A2987" s="38" t="n">
        <v>301149</v>
      </c>
      <c r="B2987" s="1" t="inlineStr">
        <is>
          <t>Zusätzliche Schiffskörper-Splitter umwandeln in</t>
        </is>
      </c>
      <c r="C2987" s="38" t="inlineStr">
        <is>
          <t>多余的船身碎片可转化为</t>
        </is>
      </c>
      <c r="D2987" s="38">
        <f>VLOOKUP(A2987,Sheet3!A:B,2,0)</f>
        <v/>
      </c>
    </row>
    <row r="2988">
      <c r="A2988" s="38" t="n">
        <v>301150</v>
      </c>
      <c r="B2988" s="1" t="inlineStr">
        <is>
          <t>Umwandeln</t>
        </is>
      </c>
      <c r="C2988" s="38" t="inlineStr">
        <is>
          <t>转化</t>
        </is>
      </c>
      <c r="D2988" s="38">
        <f>VLOOKUP(A2988,Sheet3!A:B,2,0)</f>
        <v/>
      </c>
    </row>
    <row r="2989">
      <c r="A2989" s="38" t="n">
        <v>301151</v>
      </c>
      <c r="B2989" s="1" t="inlineStr">
        <is>
          <t>Die Paarung abbrechen</t>
        </is>
      </c>
      <c r="C2989" s="38" t="inlineStr">
        <is>
          <t>取消配对</t>
        </is>
      </c>
      <c r="D2989" s="38">
        <f>VLOOKUP(A2989,Sheet3!A:B,2,0)</f>
        <v/>
      </c>
    </row>
    <row r="2990">
      <c r="A2990" s="38" t="n">
        <v>301152</v>
      </c>
      <c r="B2990" s="1" t="inlineStr">
        <is>
          <t>Obergrenze erreicht</t>
        </is>
      </c>
      <c r="C2990" s="38" t="inlineStr">
        <is>
          <t>已达上限</t>
        </is>
      </c>
      <c r="D2990" s="38">
        <f>VLOOKUP(A2990,Sheet3!A:B,2,0)</f>
        <v/>
      </c>
    </row>
    <row r="2991">
      <c r="A2991" s="38" t="n">
        <v>301153</v>
      </c>
      <c r="B2991" s="1" t="inlineStr">
        <is>
          <t>Server in Besetzung:</t>
        </is>
      </c>
      <c r="C2991" s="38" t="inlineStr">
        <is>
          <t>占领区服：</t>
        </is>
      </c>
      <c r="D2991" s="38">
        <f>VLOOKUP(A2991,Sheet3!A:B,2,0)</f>
        <v/>
      </c>
    </row>
    <row r="2992">
      <c r="A2992" s="38" t="n">
        <v>301154</v>
      </c>
      <c r="B2992" s="1" t="inlineStr">
        <is>
          <t>Abwurf ist besetzt</t>
        </is>
      </c>
      <c r="C2992" s="38" t="inlineStr">
        <is>
          <t>空投已被占领</t>
        </is>
      </c>
      <c r="D2992" s="38">
        <f>VLOOKUP(A2992,Sheet3!A:B,2,0)</f>
        <v/>
      </c>
    </row>
    <row r="2993">
      <c r="A2993" s="38" t="n">
        <v>301155</v>
      </c>
      <c r="B2993" s="1" t="inlineStr">
        <is>
          <t>Wolken um Himmelstreppe</t>
        </is>
      </c>
      <c r="C2993" s="38" t="inlineStr">
        <is>
          <t>云缠天梯试炼</t>
        </is>
      </c>
      <c r="D2993" s="38">
        <f>VLOOKUP(A2993,Sheet3!A:B,2,0)</f>
        <v/>
      </c>
    </row>
    <row r="2994">
      <c r="A2994" s="38" t="n">
        <v>301156</v>
      </c>
      <c r="B2994" s="1" t="inlineStr">
        <is>
          <t>Countdown zur Abrechnung:</t>
        </is>
      </c>
      <c r="C2994" s="38" t="inlineStr">
        <is>
          <t>结算倒计时：</t>
        </is>
      </c>
      <c r="D2994" s="38">
        <f>VLOOKUP(A2994,Sheet3!A:B,2,0)</f>
        <v/>
      </c>
    </row>
    <row r="2995">
      <c r="A2995" s="38" t="n">
        <v>301157</v>
      </c>
      <c r="B2995" s="1" t="inlineStr">
        <is>
          <t>In der Abrechnung</t>
        </is>
      </c>
      <c r="C2995" s="38" t="inlineStr">
        <is>
          <t>结算中</t>
        </is>
      </c>
      <c r="D2995" s="38">
        <f>VLOOKUP(A2995,Sheet3!A:B,2,0)</f>
        <v/>
      </c>
    </row>
    <row r="2996">
      <c r="A2996" s="38" t="n">
        <v>301158</v>
      </c>
      <c r="B2996" s="1" t="inlineStr">
        <is>
          <t>Team-Einladung</t>
        </is>
      </c>
      <c r="C2996" s="38" t="inlineStr">
        <is>
          <t>组队邀请</t>
        </is>
      </c>
      <c r="D2996" s="38">
        <f>VLOOKUP(A2996,Sheet3!A:B,2,0)</f>
        <v/>
      </c>
    </row>
    <row r="2997">
      <c r="A2997" s="38" t="n">
        <v>301159</v>
      </c>
      <c r="B2997" s="1" t="inlineStr">
        <is>
          <t>Kämpfen unmöglich</t>
        </is>
      </c>
      <c r="C2997" s="38" t="inlineStr">
        <is>
          <t>无法战斗</t>
        </is>
      </c>
      <c r="D2997" s="38">
        <f>VLOOKUP(A2997,Sheet3!A:B,2,0)</f>
        <v/>
      </c>
    </row>
    <row r="2998">
      <c r="A2998" s="38" t="n">
        <v>301160</v>
      </c>
      <c r="B2998" s="1" t="inlineStr">
        <is>
          <t>Wöchentliche Belohnung</t>
        </is>
      </c>
      <c r="C2998" s="38" t="inlineStr">
        <is>
          <t>每周奖励</t>
        </is>
      </c>
      <c r="D2998" s="38">
        <f>VLOOKUP(A2998,Sheet3!A:B,2,0)</f>
        <v/>
      </c>
    </row>
    <row r="2999">
      <c r="A2999" s="38" t="n">
        <v>301161</v>
      </c>
      <c r="B2999" s="1" t="inlineStr">
        <is>
          <t>Keine Belohnungen</t>
        </is>
      </c>
      <c r="C2999" s="38" t="inlineStr">
        <is>
          <t>暂无奖励</t>
        </is>
      </c>
      <c r="D2999" s="38">
        <f>VLOOKUP(A2999,Sheet3!A:B,2,0)</f>
        <v/>
      </c>
    </row>
    <row r="3000">
      <c r="A3000" s="38" t="n">
        <v>301162</v>
      </c>
      <c r="B3000" s="1" t="inlineStr">
        <is>
          <t>Kameraden auswählen</t>
        </is>
      </c>
      <c r="C3000" s="38" t="inlineStr">
        <is>
          <t>选择战友</t>
        </is>
      </c>
      <c r="D3000" s="38">
        <f>VLOOKUP(A3000,Sheet3!A:B,2,0)</f>
        <v/>
      </c>
    </row>
    <row r="3001">
      <c r="A3001" s="38" t="n">
        <v>301163</v>
      </c>
      <c r="B3001" s="1" t="inlineStr">
        <is>
          <t>Nächstes Level freigeschaltet</t>
        </is>
      </c>
      <c r="C3001" s="38" t="inlineStr">
        <is>
          <t>已解锁下一关卡</t>
        </is>
      </c>
      <c r="D3001" s="38">
        <f>VLOOKUP(A3001,Sheet3!A:B,2,0)</f>
        <v/>
      </c>
    </row>
    <row r="3002">
      <c r="A3002" s="38" t="n">
        <v>301164</v>
      </c>
      <c r="B3002" s="1" t="inlineStr">
        <is>
          <t>Verbleibende HP:</t>
        </is>
      </c>
      <c r="C3002" s="38" t="inlineStr">
        <is>
          <t>剩余血量：</t>
        </is>
      </c>
      <c r="D3002" s="38">
        <f>VLOOKUP(A3002,Sheet3!A:B,2,0)</f>
        <v/>
      </c>
    </row>
    <row r="3003">
      <c r="A3003" s="38" t="n">
        <v>301165</v>
      </c>
      <c r="B3003" s="1" t="inlineStr">
        <is>
          <t>Verbleibende HP des Kameraden:</t>
        </is>
      </c>
      <c r="C3003" s="38" t="inlineStr">
        <is>
          <t>战友剩余血量：</t>
        </is>
      </c>
      <c r="D3003" s="38">
        <f>VLOOKUP(A3003,Sheet3!A:B,2,0)</f>
        <v/>
      </c>
    </row>
    <row r="3004">
      <c r="A3004" s="38" t="n">
        <v>301166</v>
      </c>
      <c r="B3004" s="1" t="inlineStr">
        <is>
          <t>Neue Schwierigkeit und höherwertige Belohnungen zur Auswahl freigeschaltet</t>
        </is>
      </c>
      <c r="C3004" s="38" t="inlineStr">
        <is>
          <t>已解锁新难度和更高价值的自选奖励</t>
        </is>
      </c>
      <c r="D3004" s="38">
        <f>VLOOKUP(A3004,Sheet3!A:B,2,0)</f>
        <v/>
      </c>
    </row>
    <row r="3005">
      <c r="A3005" s="38" t="n">
        <v>301167</v>
      </c>
      <c r="B3005" s="1" t="inlineStr">
        <is>
          <t>Unterstützungsverwaltung</t>
        </is>
      </c>
      <c r="C3005" s="38" t="inlineStr">
        <is>
          <t>助战管理</t>
        </is>
      </c>
      <c r="D3005" s="38">
        <f>VLOOKUP(A3005,Sheet3!A:B,2,0)</f>
        <v/>
      </c>
    </row>
    <row r="3006">
      <c r="A3006" s="38" t="n">
        <v>301168</v>
      </c>
      <c r="B3006" s="1" t="inlineStr">
        <is>
          <t>Unterstützung abbrechen</t>
        </is>
      </c>
      <c r="C3006" s="38" t="inlineStr">
        <is>
          <t>取消助战</t>
        </is>
      </c>
      <c r="D3006" s="38">
        <f>VLOOKUP(A3006,Sheet3!A:B,2,0)</f>
        <v/>
      </c>
    </row>
    <row r="3007">
      <c r="A3007" s="38" t="n">
        <v>301169</v>
      </c>
      <c r="B3007" s="1" t="inlineStr">
        <is>
          <t>Unterstützungsbewerbung</t>
        </is>
      </c>
      <c r="C3007" s="38" t="inlineStr">
        <is>
          <t>助战申请</t>
        </is>
      </c>
      <c r="D3007" s="38">
        <f>VLOOKUP(A3007,Sheet3!A:B,2,0)</f>
        <v/>
      </c>
    </row>
    <row r="3008">
      <c r="A3008" s="38" t="n">
        <v>301170</v>
      </c>
      <c r="B3008" s="1" t="inlineStr">
        <is>
          <t>Ja</t>
        </is>
      </c>
      <c r="C3008" s="38" t="inlineStr">
        <is>
          <t>同意</t>
        </is>
      </c>
      <c r="D3008" s="38">
        <f>VLOOKUP(A3008,Sheet3!A:B,2,0)</f>
        <v/>
      </c>
    </row>
    <row r="3009">
      <c r="A3009" s="38" t="n">
        <v>301171</v>
      </c>
      <c r="B3009" s="1" t="inlineStr">
        <is>
          <t>Nein</t>
        </is>
      </c>
      <c r="C3009" s="38" t="inlineStr">
        <is>
          <t>拒绝</t>
        </is>
      </c>
      <c r="D3009" s="38">
        <f>VLOOKUP(A3009,Sheet3!A:B,2,0)</f>
        <v/>
      </c>
    </row>
    <row r="3010">
      <c r="A3010" s="38" t="n">
        <v>301172</v>
      </c>
      <c r="B3010" s="1" t="inlineStr">
        <is>
          <t>Einstellungen der Unterstützungseinladung</t>
        </is>
      </c>
      <c r="C3010" s="38" t="inlineStr">
        <is>
          <t>助战邀请设置</t>
        </is>
      </c>
      <c r="D3010" s="38">
        <f>VLOOKUP(A3010,Sheet3!A:B,2,0)</f>
        <v/>
      </c>
    </row>
    <row r="3011">
      <c r="A3011" s="38" t="n">
        <v>301173</v>
      </c>
      <c r="B3011" s="1" t="inlineStr">
        <is>
          <t>Unterstützungseinladung aktivieren</t>
        </is>
      </c>
      <c r="C3011" s="38" t="inlineStr">
        <is>
          <t>开启助战邀请</t>
        </is>
      </c>
      <c r="D3011" s="38">
        <f>VLOOKUP(A3011,Sheet3!A:B,2,0)</f>
        <v/>
      </c>
    </row>
    <row r="3012">
      <c r="A3012" s="38" t="n">
        <v>301174</v>
      </c>
      <c r="B3012" s="1" t="inlineStr">
        <is>
          <t>Privatchat für Unterstützungseinladung</t>
        </is>
      </c>
      <c r="C3012" s="38" t="inlineStr">
        <is>
          <t>私聊助战邀请</t>
        </is>
      </c>
      <c r="D3012" s="38">
        <f>VLOOKUP(A3012,Sheet3!A:B,2,0)</f>
        <v/>
      </c>
    </row>
    <row r="3013">
      <c r="A3013" s="38" t="n">
        <v>301175</v>
      </c>
      <c r="B3013" s="1" t="inlineStr">
        <is>
          <t>Einladungsbedingungen begrenzen</t>
        </is>
      </c>
      <c r="C3013" s="38" t="inlineStr">
        <is>
          <t>限制邀请条件</t>
        </is>
      </c>
      <c r="D3013" s="38">
        <f>VLOOKUP(A3013,Sheet3!A:B,2,0)</f>
        <v/>
      </c>
    </row>
    <row r="3014">
      <c r="A3014" s="38" t="n">
        <v>301176</v>
      </c>
      <c r="B3014" s="1" t="inlineStr">
        <is>
          <t>Positionverwaltung</t>
        </is>
      </c>
      <c r="C3014" s="38" t="inlineStr">
        <is>
          <t>站位管理</t>
        </is>
      </c>
      <c r="D3014" s="38">
        <f>VLOOKUP(A3014,Sheet3!A:B,2,0)</f>
        <v/>
      </c>
    </row>
    <row r="3015">
      <c r="A3015" s="38" t="n">
        <v>301177</v>
      </c>
      <c r="B3015" s="1" t="inlineStr">
        <is>
          <t>Herausfordern</t>
        </is>
      </c>
      <c r="C3015" s="38" t="inlineStr">
        <is>
          <t>开始挑战</t>
        </is>
      </c>
      <c r="D3015" s="38">
        <f>VLOOKUP(A3015,Sheet3!A:B,2,0)</f>
        <v/>
      </c>
    </row>
    <row r="3016">
      <c r="A3016" s="38" t="n">
        <v>301178</v>
      </c>
      <c r="B3016" s="1" t="inlineStr">
        <is>
          <t>Einstellung der Strategie</t>
        </is>
      </c>
      <c r="C3016" s="38" t="inlineStr">
        <is>
          <t>战略设置</t>
        </is>
      </c>
      <c r="D3016" s="38">
        <f>VLOOKUP(A3016,Sheet3!A:B,2,0)</f>
        <v/>
      </c>
    </row>
    <row r="3017">
      <c r="A3017" s="38" t="n">
        <v>301179</v>
      </c>
      <c r="B3017" s="1" t="inlineStr">
        <is>
          <t>Details zum Level</t>
        </is>
      </c>
      <c r="C3017" s="38" t="inlineStr">
        <is>
          <t>关卡详情</t>
        </is>
      </c>
      <c r="D3017" s="38">
        <f>VLOOKUP(A3017,Sheet3!A:B,2,0)</f>
        <v/>
      </c>
    </row>
    <row r="3018">
      <c r="A3018" s="38" t="n">
        <v>301180</v>
      </c>
      <c r="B3018" s="1" t="inlineStr">
        <is>
          <t>Kampfposition</t>
        </is>
      </c>
      <c r="C3018" s="38" t="inlineStr">
        <is>
          <t>战斗位</t>
        </is>
      </c>
      <c r="D3018" s="38">
        <f>VLOOKUP(A3018,Sheet3!A:B,2,0)</f>
        <v/>
      </c>
    </row>
    <row r="3019">
      <c r="A3019" s="38" t="n">
        <v>301181</v>
      </c>
      <c r="B3019" s="1" t="inlineStr">
        <is>
          <t>Ruheposition</t>
        </is>
      </c>
      <c r="C3019" s="38" t="inlineStr">
        <is>
          <t>修整位</t>
        </is>
      </c>
      <c r="D3019" s="38">
        <f>VLOOKUP(A3019,Sheet3!A:B,2,0)</f>
        <v/>
      </c>
    </row>
    <row r="3020">
      <c r="A3020" s="38" t="n">
        <v>301182</v>
      </c>
      <c r="B3020" s="1" t="inlineStr">
        <is>
          <t>Ursprüngliche HP</t>
        </is>
      </c>
      <c r="C3020" s="38" t="inlineStr">
        <is>
          <t>初始血量</t>
        </is>
      </c>
      <c r="D3020" s="38">
        <f>VLOOKUP(A3020,Sheet3!A:B,2,0)</f>
        <v/>
      </c>
    </row>
    <row r="3021">
      <c r="A3021" s="38" t="n">
        <v>301183</v>
      </c>
      <c r="B3021" s="1" t="inlineStr">
        <is>
          <t>Verbleibende HP</t>
        </is>
      </c>
      <c r="C3021" s="38" t="inlineStr">
        <is>
          <t>剩余血量</t>
        </is>
      </c>
      <c r="D3021" s="38">
        <f>VLOOKUP(A3021,Sheet3!A:B,2,0)</f>
        <v/>
      </c>
    </row>
    <row r="3022">
      <c r="A3022" s="38" t="n">
        <v>301184</v>
      </c>
      <c r="B3022" s="1" t="inlineStr">
        <is>
          <t>Erneut herausfordern</t>
        </is>
      </c>
      <c r="C3022" s="38" t="inlineStr">
        <is>
          <t>重新挑战</t>
        </is>
      </c>
      <c r="D3022" s="38">
        <f>VLOOKUP(A3022,Sheet3!A:B,2,0)</f>
        <v/>
      </c>
    </row>
    <row r="3023">
      <c r="A3023" s="38" t="n">
        <v>301185</v>
      </c>
      <c r="B3023" s="1" t="inlineStr">
        <is>
          <t>Herausforderungsbelohnung</t>
        </is>
      </c>
      <c r="C3023" s="38" t="inlineStr">
        <is>
          <t>挑战奖励</t>
        </is>
      </c>
      <c r="D3023" s="38">
        <f>VLOOKUP(A3023,Sheet3!A:B,2,0)</f>
        <v/>
      </c>
    </row>
    <row r="3024">
      <c r="A3024" s="38" t="n">
        <v>301186</v>
      </c>
      <c r="B3024" s="1" t="inlineStr">
        <is>
          <t>Zur Herausforderung</t>
        </is>
      </c>
      <c r="C3024" s="38" t="inlineStr">
        <is>
          <t>前往挑战</t>
        </is>
      </c>
      <c r="D3024" s="38">
        <f>VLOOKUP(A3024,Sheet3!A:B,2,0)</f>
        <v/>
      </c>
    </row>
    <row r="3025">
      <c r="A3025" s="38" t="n">
        <v>301187</v>
      </c>
      <c r="B3025" s="1" t="inlineStr">
        <is>
          <t>Unterstützungsverwaltung</t>
        </is>
      </c>
      <c r="C3025" s="38" t="inlineStr">
        <is>
          <t>助战管理</t>
        </is>
      </c>
      <c r="D3025" s="38">
        <f>VLOOKUP(A3025,Sheet3!A:B,2,0)</f>
        <v/>
      </c>
    </row>
    <row r="3026">
      <c r="A3026" s="38" t="n">
        <v>301188</v>
      </c>
      <c r="B3026" s="1" t="inlineStr">
        <is>
          <t>Der eingestellte Unterstützungsplan wird nur beim Unterstützen anderer Spieler wirksam</t>
        </is>
      </c>
      <c r="C3026" s="38" t="inlineStr">
        <is>
          <t>设置方案后，仅在助战其他玩家时生效</t>
        </is>
      </c>
      <c r="D3026" s="38">
        <f>VLOOKUP(A3026,Sheet3!A:B,2,0)</f>
        <v/>
      </c>
    </row>
    <row r="3027">
      <c r="A3027" s="38" t="n">
        <v>301189</v>
      </c>
      <c r="B3027" s="1" t="inlineStr">
        <is>
          <t>Einstellungen der Bewerbung</t>
        </is>
      </c>
      <c r="C3027" s="38" t="inlineStr">
        <is>
          <t>申请设置</t>
        </is>
      </c>
      <c r="D3027" s="38">
        <f>VLOOKUP(A3027,Sheet3!A:B,2,0)</f>
        <v/>
      </c>
    </row>
    <row r="3028">
      <c r="A3028" s="38" t="n">
        <v>301190</v>
      </c>
      <c r="B3028" s="1" t="inlineStr">
        <is>
          <t>Mit einem Klick einstellen</t>
        </is>
      </c>
      <c r="C3028" s="38" t="inlineStr">
        <is>
          <t>一键设置</t>
        </is>
      </c>
      <c r="D3028" s="38">
        <f>VLOOKUP(A3028,Sheet3!A:B,2,0)</f>
        <v/>
      </c>
    </row>
    <row r="3029">
      <c r="A3029" s="38" t="n">
        <v>301191</v>
      </c>
      <c r="B3029" s="1" t="inlineStr">
        <is>
          <t>Abrechnung der Schwierigkeit:</t>
        </is>
      </c>
      <c r="C3029" s="38" t="inlineStr">
        <is>
          <t>结算难度：</t>
        </is>
      </c>
      <c r="D3029" s="38">
        <f>VLOOKUP(A3029,Sheet3!A:B,2,0)</f>
        <v/>
      </c>
    </row>
    <row r="3030">
      <c r="A3030" s="38" t="n">
        <v>301192</v>
      </c>
      <c r="B3030" s="1" t="inlineStr">
        <is>
          <t>Zurücksetzung der Schwierigkeit:</t>
        </is>
      </c>
      <c r="C3030" s="38" t="inlineStr">
        <is>
          <t>重置难度：</t>
        </is>
      </c>
      <c r="D3030" s="38">
        <f>VLOOKUP(A3030,Sheet3!A:B,2,0)</f>
        <v/>
      </c>
    </row>
    <row r="3031">
      <c r="A3031" s="38" t="n">
        <v>301193</v>
      </c>
      <c r="B3031" s="1" t="inlineStr">
        <is>
          <t>Unterstützungsanzahl:</t>
        </is>
      </c>
      <c r="C3031" s="38" t="inlineStr">
        <is>
          <t>助战次数：</t>
        </is>
      </c>
      <c r="D3031" s="38">
        <f>VLOOKUP(A3031,Sheet3!A:B,2,0)</f>
        <v/>
      </c>
    </row>
    <row r="3032">
      <c r="A3032" s="38" t="n">
        <v>301194</v>
      </c>
      <c r="B3032" s="1" t="inlineStr">
        <is>
          <t>(Obergrenze erreicht)</t>
        </is>
      </c>
      <c r="C3032" s="38" t="inlineStr">
        <is>
          <t>（已达上限）</t>
        </is>
      </c>
      <c r="D3032" s="38">
        <f>VLOOKUP(A3032,Sheet3!A:B,2,0)</f>
        <v/>
      </c>
    </row>
    <row r="3033">
      <c r="A3033" s="38" t="n">
        <v>301195</v>
      </c>
      <c r="B3033" s="1" t="inlineStr">
        <is>
          <t>Wöchentliche Belohnungen zur Auswahl</t>
        </is>
      </c>
      <c r="C3033" s="38" t="inlineStr">
        <is>
          <t>自选每周奖励</t>
        </is>
      </c>
      <c r="D3033" s="38">
        <f>VLOOKUP(A3033,Sheet3!A:B,2,0)</f>
        <v/>
      </c>
    </row>
    <row r="3034">
      <c r="A3034" s="38" t="n">
        <v>301196</v>
      </c>
      <c r="B3034" s="1" t="inlineStr">
        <is>
          <t>Anzahl der Belohnungen zur Auswahl</t>
        </is>
      </c>
      <c r="C3034" s="38" t="inlineStr">
        <is>
          <t>可选择奖励数量：</t>
        </is>
      </c>
      <c r="D3034" s="38">
        <f>VLOOKUP(A3034,Sheet3!A:B,2,0)</f>
        <v/>
      </c>
    </row>
    <row r="3035">
      <c r="A3035" s="38" t="n">
        <v>301197</v>
      </c>
      <c r="B3035" s="1" t="inlineStr">
        <is>
          <t>Kameradenverwaltung</t>
        </is>
      </c>
      <c r="C3035" s="38" t="inlineStr">
        <is>
          <t>战友管理</t>
        </is>
      </c>
      <c r="D3035" s="38">
        <f>VLOOKUP(A3035,Sheet3!A:B,2,0)</f>
        <v/>
      </c>
    </row>
    <row r="3036">
      <c r="A3036" s="38" t="n">
        <v>301198</v>
      </c>
      <c r="B3036" s="1" t="inlineStr">
        <is>
          <t>Anzahl der Kameraden:</t>
        </is>
      </c>
      <c r="C3036" s="38" t="inlineStr">
        <is>
          <t>战友数量：</t>
        </is>
      </c>
      <c r="D3036" s="38">
        <f>VLOOKUP(A3036,Sheet3!A:B,2,0)</f>
        <v/>
      </c>
    </row>
    <row r="3037">
      <c r="A3037" s="38" t="n">
        <v>301199</v>
      </c>
      <c r="B3037" s="1" t="inlineStr">
        <is>
          <t>Kameraden rekrutieren</t>
        </is>
      </c>
      <c r="C3037" s="38" t="inlineStr">
        <is>
          <t>战友招募</t>
        </is>
      </c>
      <c r="D3037" s="38">
        <f>VLOOKUP(A3037,Sheet3!A:B,2,0)</f>
        <v/>
      </c>
    </row>
    <row r="3038">
      <c r="A3038" s="38" t="n">
        <v>301200</v>
      </c>
      <c r="B3038" s="1" t="inlineStr">
        <is>
          <t>Aktive Fähigkeit</t>
        </is>
      </c>
      <c r="C3038" s="38" t="inlineStr">
        <is>
          <t>主动技能</t>
        </is>
      </c>
      <c r="D3038" s="38">
        <f>VLOOKUP(A3038,Sheet3!A:B,2,0)</f>
        <v/>
      </c>
    </row>
    <row r="3039">
      <c r="A3039" s="38" t="n">
        <v>301201</v>
      </c>
      <c r="B3039" s="1" t="inlineStr">
        <is>
          <t>Ausgerüstete Fähigkeit</t>
        </is>
      </c>
      <c r="C3039" s="38" t="inlineStr">
        <is>
          <t>装配技能</t>
        </is>
      </c>
      <c r="D3039" s="38">
        <f>VLOOKUP(A3039,Sheet3!A:B,2,0)</f>
        <v/>
      </c>
    </row>
    <row r="3040">
      <c r="A3040" s="38" t="n">
        <v>301202</v>
      </c>
      <c r="B3040" s="1" t="inlineStr">
        <is>
          <t>Ausgewählt</t>
        </is>
      </c>
      <c r="C3040" s="38" t="inlineStr">
        <is>
          <t>已选择</t>
        </is>
      </c>
      <c r="D3040" s="38">
        <f>VLOOKUP(A3040,Sheet3!A:B,2,0)</f>
        <v/>
      </c>
    </row>
    <row r="3041">
      <c r="A3041" s="38" t="n">
        <v>301203</v>
      </c>
      <c r="B3041" s="1" t="inlineStr">
        <is>
          <t>Kameraden wechseln</t>
        </is>
      </c>
      <c r="C3041" s="38" t="inlineStr">
        <is>
          <t>更换战友</t>
        </is>
      </c>
      <c r="D3041" s="38">
        <f>VLOOKUP(A3041,Sheet3!A:B,2,0)</f>
        <v/>
      </c>
    </row>
    <row r="3042">
      <c r="A3042" s="38" t="n">
        <v>301204</v>
      </c>
      <c r="B3042" s="1" t="inlineStr">
        <is>
          <t>Auswählen</t>
        </is>
      </c>
      <c r="C3042" s="38" t="inlineStr">
        <is>
          <t>选择</t>
        </is>
      </c>
      <c r="D3042" s="38">
        <f>VLOOKUP(A3042,Sheet3!A:B,2,0)</f>
        <v/>
      </c>
    </row>
    <row r="3043">
      <c r="A3043" s="38" t="n">
        <v>301205</v>
      </c>
      <c r="B3043" s="1" t="inlineStr">
        <is>
          <t>Kameraden aufgeben</t>
        </is>
      </c>
      <c r="C3043" s="38" t="inlineStr">
        <is>
          <t>放弃战友</t>
        </is>
      </c>
      <c r="D3043" s="38">
        <f>VLOOKUP(A3043,Sheet3!A:B,2,0)</f>
        <v/>
      </c>
    </row>
    <row r="3044">
      <c r="A3044" s="38" t="n">
        <v>301206</v>
      </c>
      <c r="B3044" s="1" t="inlineStr">
        <is>
          <t>Unterstützungsanzahl:</t>
        </is>
      </c>
      <c r="C3044" s="38" t="inlineStr">
        <is>
          <t>助战数量：</t>
        </is>
      </c>
      <c r="D3044" s="38">
        <f>VLOOKUP(A3044,Sheet3!A:B,2,0)</f>
        <v/>
      </c>
    </row>
    <row r="3045">
      <c r="A3045" s="38" t="n">
        <v>301207</v>
      </c>
      <c r="B3045" s="1" t="inlineStr">
        <is>
          <t>Neue Bewerbung</t>
        </is>
      </c>
      <c r="C3045" s="38" t="inlineStr">
        <is>
          <t>新申请</t>
        </is>
      </c>
      <c r="D3045" s="38">
        <f>VLOOKUP(A3045,Sheet3!A:B,2,0)</f>
        <v/>
      </c>
    </row>
    <row r="3046">
      <c r="A3046" s="38" t="n">
        <v>301208</v>
      </c>
      <c r="B3046" s="1" t="inlineStr">
        <is>
          <t>Reittier</t>
        </is>
      </c>
      <c r="C3046" s="38" t="inlineStr">
        <is>
          <t>坐骑</t>
        </is>
      </c>
      <c r="D3046" s="38">
        <f>VLOOKUP(A3046,Sheet3!A:B,2,0)</f>
        <v/>
      </c>
    </row>
    <row r="3047">
      <c r="A3047" s="38" t="n">
        <v>301209</v>
      </c>
      <c r="B3047" s="1" t="inlineStr">
        <is>
          <t>Rückenschmuck</t>
        </is>
      </c>
      <c r="C3047" s="38" t="inlineStr">
        <is>
          <t>背饰</t>
        </is>
      </c>
      <c r="D3047" s="38">
        <f>VLOOKUP(A3047,Sheet3!A:B,2,0)</f>
        <v/>
      </c>
    </row>
    <row r="3048">
      <c r="A3048" s="38" t="n">
        <v>301210</v>
      </c>
      <c r="B3048" s="1" t="inlineStr">
        <is>
          <t>Materialien tauschen</t>
        </is>
      </c>
      <c r="C3048" s="38" t="inlineStr">
        <is>
          <t>余料兑换</t>
        </is>
      </c>
      <c r="D3048" s="38">
        <f>VLOOKUP(A3048,Sheet3!A:B,2,0)</f>
        <v/>
      </c>
    </row>
    <row r="3049">
      <c r="A3049" s="38" t="n">
        <v>301211</v>
      </c>
      <c r="B3049" s="1" t="inlineStr">
        <is>
          <t>Charakter wechseln</t>
        </is>
      </c>
      <c r="C3049" s="38" t="inlineStr">
        <is>
          <t>角色切换</t>
        </is>
      </c>
      <c r="D3049" s="38">
        <f>VLOOKUP(A3049,Sheet3!A:B,2,0)</f>
        <v/>
      </c>
    </row>
    <row r="3050">
      <c r="A3050" s="38" t="n">
        <v>301229</v>
      </c>
      <c r="B3050" s="1" t="inlineStr">
        <is>
          <t>Die Auswahl abbrechen</t>
        </is>
      </c>
      <c r="C3050" s="38" t="inlineStr">
        <is>
          <t>取消选择</t>
        </is>
      </c>
      <c r="D3050" s="38">
        <f>VLOOKUP(A3050,Sheet3!A:B,2,0)</f>
        <v/>
      </c>
    </row>
    <row r="3051">
      <c r="A3051" s="38" t="n">
        <v>301230</v>
      </c>
      <c r="B3051" s="1" t="inlineStr">
        <is>
          <t>Ranglistenbelohnung</t>
        </is>
      </c>
      <c r="C3051" s="38" t="inlineStr">
        <is>
          <t>排行榜奖励</t>
        </is>
      </c>
      <c r="D3051" s="38">
        <f>VLOOKUP(A3051,Sheet3!A:B,2,0)</f>
        <v/>
      </c>
    </row>
    <row r="3052">
      <c r="A3052" s="38" t="n">
        <v>400603</v>
      </c>
      <c r="B3052" s="1" t="inlineStr">
        <is>
          <t>Mit einem Klick Anpflanzen</t>
        </is>
      </c>
      <c r="C3052" s="38" t="inlineStr">
        <is>
          <t>一键种植</t>
        </is>
      </c>
      <c r="D3052" s="38">
        <f>VLOOKUP(A3052,Sheet3!A:B,2,0)</f>
        <v/>
      </c>
    </row>
    <row r="3053">
      <c r="A3053" s="38" t="n">
        <v>400604</v>
      </c>
      <c r="B3053" s="1" t="inlineStr">
        <is>
          <t>Mit einem Klick Düngen</t>
        </is>
      </c>
      <c r="C3053" s="38" t="inlineStr">
        <is>
          <t>一键施肥</t>
        </is>
      </c>
      <c r="D3053" s="38">
        <f>VLOOKUP(A3053,Sheet3!A:B,2,0)</f>
        <v/>
      </c>
    </row>
    <row r="3054">
      <c r="A3054" s="38" t="n">
        <v>400605</v>
      </c>
      <c r="B3054" s="1" t="inlineStr">
        <is>
          <t>Mit einem Klick pflücken</t>
        </is>
      </c>
      <c r="C3054" s="38" t="inlineStr">
        <is>
          <t>一键采摘</t>
        </is>
      </c>
      <c r="D3054" s="38">
        <f>VLOOKUP(A3054,Sheet3!A:B,2,0)</f>
        <v/>
      </c>
    </row>
    <row r="3055">
      <c r="A3055" s="38" t="n">
        <v>400606</v>
      </c>
      <c r="B3055" s="58" t="inlineStr">
        <is>
          <t>Mit einem Klick ernten</t>
        </is>
      </c>
      <c r="C3055" s="38" t="inlineStr">
        <is>
          <t>一键收获</t>
        </is>
      </c>
      <c r="D3055" s="38">
        <f>VLOOKUP(A3055,Sheet3!A:B,2,0)</f>
        <v/>
      </c>
    </row>
    <row r="3056">
      <c r="A3056" s="38" t="n">
        <v>500450</v>
      </c>
      <c r="B3056" s="1" t="inlineStr">
        <is>
          <t>Kein Flugtier</t>
        </is>
      </c>
      <c r="C3056" s="38" t="inlineStr">
        <is>
          <t>暂无飞宠</t>
        </is>
      </c>
      <c r="D3056" s="38">
        <f>VLOOKUP(A3056,Sheet3!A:B,2,0)</f>
        <v/>
      </c>
    </row>
    <row r="3057">
      <c r="A3057" s="38" t="n">
        <v>500451</v>
      </c>
      <c r="B3057" s="1" t="inlineStr">
        <is>
          <t>Zur Ausbrütung</t>
        </is>
      </c>
      <c r="C3057" s="38" t="inlineStr">
        <is>
          <t>前往孵化</t>
        </is>
      </c>
      <c r="D3057" s="38">
        <f>VLOOKUP(A3057,Sheet3!A:B,2,0)</f>
        <v/>
      </c>
    </row>
    <row r="3058">
      <c r="A3058" s="38" t="n">
        <v>500452</v>
      </c>
      <c r="B3058" s="1" t="inlineStr">
        <is>
          <t>Antwort abgeben</t>
        </is>
      </c>
      <c r="C3058" s="38" t="inlineStr">
        <is>
          <t>提交答案</t>
        </is>
      </c>
      <c r="D3058" s="38">
        <f>VLOOKUP(A3058,Sheet3!A:B,2,0)</f>
        <v/>
      </c>
    </row>
    <row r="3059">
      <c r="A3059" s="38" t="n">
        <v>500453</v>
      </c>
      <c r="B3059" s="1" t="inlineStr">
        <is>
          <t>Flugtier auflisten</t>
        </is>
      </c>
      <c r="C3059" s="38" t="inlineStr">
        <is>
          <t>飞宠上架</t>
        </is>
      </c>
      <c r="D3059" s="38">
        <f>VLOOKUP(A3059,Sheet3!A:B,2,0)</f>
        <v/>
      </c>
    </row>
    <row r="3060">
      <c r="A3060" s="38" t="n">
        <v>500454</v>
      </c>
      <c r="B3060" s="1" t="inlineStr">
        <is>
          <t>Diese Ermutigung erhöht HP und ANG des Charakters um 10% (maxmal: 100%)</t>
        </is>
      </c>
      <c r="C3060" s="38" t="inlineStr">
        <is>
          <t>本次鼓舞可增加角色10%生命和攻击（上限100%）</t>
        </is>
      </c>
      <c r="D3060" s="38">
        <f>VLOOKUP(A3060,Sheet3!A:B,2,0)</f>
        <v/>
      </c>
    </row>
    <row r="3061">
      <c r="A3061" s="38" t="n">
        <v>500455</v>
      </c>
      <c r="B3061" s="1" t="inlineStr">
        <is>
          <t>Aktueller Bonus: HP und ANG +50%</t>
        </is>
      </c>
      <c r="C3061" s="38" t="inlineStr">
        <is>
          <t>当前加成：生命和攻击 +50%</t>
        </is>
      </c>
      <c r="D3061" s="38">
        <f>VLOOKUP(A3061,Sheet3!A:B,2,0)</f>
        <v/>
      </c>
    </row>
    <row r="3062">
      <c r="A3062" s="38" t="n">
        <v>500456</v>
      </c>
      <c r="B3062" s="1" t="inlineStr">
        <is>
          <t>Abbrechen</t>
        </is>
      </c>
      <c r="C3062" s="38" t="inlineStr">
        <is>
          <t>取消</t>
        </is>
      </c>
      <c r="D3062" s="38">
        <f>VLOOKUP(A3062,Sheet3!A:B,2,0)</f>
        <v/>
      </c>
    </row>
    <row r="3063">
      <c r="A3063" s="38" t="n">
        <v>500457</v>
      </c>
      <c r="B3063" s="1" t="inlineStr">
        <is>
          <t>Ermutigung</t>
        </is>
      </c>
      <c r="C3063" s="38" t="inlineStr">
        <is>
          <t>鼓舞</t>
        </is>
      </c>
      <c r="D3063" s="38">
        <f>VLOOKUP(A3063,Sheet3!A:B,2,0)</f>
        <v/>
      </c>
    </row>
    <row r="3064">
      <c r="A3064" s="38" t="n">
        <v>500458</v>
      </c>
      <c r="B3064" s="1" t="inlineStr">
        <is>
          <t>Ermutigungskosten</t>
        </is>
      </c>
      <c r="C3064" s="38" t="inlineStr">
        <is>
          <t>鼓舞花费</t>
        </is>
      </c>
      <c r="D3064" s="38">
        <f>VLOOKUP(A3064,Sheet3!A:B,2,0)</f>
        <v/>
      </c>
    </row>
    <row r="3065">
      <c r="A3065" s="38" t="n">
        <v>500459</v>
      </c>
      <c r="B3065" s="1" t="inlineStr">
        <is>
          <t>Herausfordern</t>
        </is>
      </c>
      <c r="C3065" s="38" t="inlineStr">
        <is>
          <t>挑战</t>
        </is>
      </c>
      <c r="D3065" s="38">
        <f>VLOOKUP(A3065,Sheet3!A:B,2,0)</f>
        <v/>
      </c>
    </row>
    <row r="3066">
      <c r="A3066" s="38" t="n">
        <v>500460</v>
      </c>
      <c r="B3066" s="1" t="inlineStr">
        <is>
          <t>Name, 6 Zeichen</t>
        </is>
      </c>
      <c r="C3066" s="38" t="inlineStr">
        <is>
          <t>名字六个字符</t>
        </is>
      </c>
      <c r="D3066" s="38">
        <f>VLOOKUP(A3066,Sheet3!A:B,2,0)</f>
        <v/>
      </c>
    </row>
    <row r="3067">
      <c r="A3067" s="38" t="n">
        <v>799100633</v>
      </c>
      <c r="B3067" s="1" t="inlineStr">
        <is>
          <t>Los geht's</t>
        </is>
      </c>
      <c r="C3067" s="38" t="inlineStr">
        <is>
          <t>立即前往</t>
        </is>
      </c>
      <c r="D3067" s="38">
        <f>VLOOKUP(A3067,Sheet3!A:B,2,0)</f>
        <v/>
      </c>
    </row>
    <row r="3068">
      <c r="A3068" s="38" t="n">
        <v>799100634</v>
      </c>
      <c r="B3068" s="1" t="inlineStr">
        <is>
          <t>Tagebuch der Seefahrt</t>
        </is>
      </c>
      <c r="C3068" s="38" t="inlineStr">
        <is>
          <t>航行日志</t>
        </is>
      </c>
      <c r="D3068" s="38">
        <f>VLOOKUP(A3068,Sheet3!A:B,2,0)</f>
        <v/>
      </c>
    </row>
    <row r="3069">
      <c r="A3069" s="38" t="n">
        <v>799100635</v>
      </c>
      <c r="B3069" s="1" t="inlineStr">
        <is>
          <t>Zeitalter der Seefahrt</t>
        </is>
      </c>
      <c r="C3069" s="38" t="inlineStr">
        <is>
          <t>航海时代</t>
        </is>
      </c>
      <c r="D3069" s="38">
        <f>VLOOKUP(A3069,Sheet3!A:B,2,0)</f>
        <v/>
      </c>
    </row>
    <row r="3070">
      <c r="A3070" s="38" t="n">
        <v>799100636</v>
      </c>
      <c r="B3070" s="1" t="inlineStr">
        <is>
          <t>Kampferfolgsladen</t>
        </is>
      </c>
      <c r="C3070" s="38" t="inlineStr">
        <is>
          <t>战功商店</t>
        </is>
      </c>
      <c r="D3070" s="38">
        <f>VLOOKUP(A3070,Sheet3!A:B,2,0)</f>
        <v/>
      </c>
    </row>
    <row r="3071">
      <c r="A3071" s="38" t="n">
        <v>799100637</v>
      </c>
      <c r="B3071" s="1" t="inlineStr">
        <is>
          <t>Schiffsraum</t>
        </is>
      </c>
      <c r="C3071" s="38" t="inlineStr">
        <is>
          <t>船舱</t>
        </is>
      </c>
      <c r="D3071" s="38">
        <f>VLOOKUP(A3071,Sheet3!A:B,2,0)</f>
        <v/>
      </c>
    </row>
    <row r="3072">
      <c r="A3072" s="38" t="n">
        <v>799100638</v>
      </c>
      <c r="B3072" s="1" t="inlineStr">
        <is>
          <t>Limitiert für diese Saison</t>
        </is>
      </c>
      <c r="C3072" s="38" t="inlineStr">
        <is>
          <t>赛季限定</t>
        </is>
      </c>
      <c r="D3072" s="38">
        <f>VLOOKUP(A3072,Sheet3!A:B,2,0)</f>
        <v/>
      </c>
    </row>
    <row r="3073">
      <c r="A3073" s="38" t="n">
        <v>799100639</v>
      </c>
      <c r="B3073" s="1" t="inlineStr">
        <is>
          <t>Zeitlich begrenztes Angebot</t>
        </is>
      </c>
      <c r="C3073" s="38" t="inlineStr">
        <is>
          <t>限时销售</t>
        </is>
      </c>
      <c r="D3073" s="38">
        <f>VLOOKUP(A3073,Sheet3!A:B,2,0)</f>
        <v/>
      </c>
    </row>
    <row r="3074">
      <c r="A3074" s="63" t="n">
        <v>799100640</v>
      </c>
      <c r="B3074" s="58" t="inlineStr">
        <is>
          <t>Mystisches Meer</t>
        </is>
      </c>
      <c r="C3074" s="1" t="inlineStr">
        <is>
          <t>神秘海域</t>
        </is>
      </c>
      <c r="D3074" s="38">
        <f>VLOOKUP(A3074,Sheet3!A:B,2,0)</f>
        <v/>
      </c>
    </row>
    <row r="3075">
      <c r="A3075" s="63" t="n">
        <v>799100641</v>
      </c>
      <c r="B3075" s="1" t="inlineStr">
        <is>
          <t>Flotthafen</t>
        </is>
      </c>
      <c r="C3075" s="1" t="inlineStr">
        <is>
          <t>船坞</t>
        </is>
      </c>
      <c r="D3075" s="38">
        <f>VLOOKUP(A3075,Sheet3!A:B,2,0)</f>
        <v/>
      </c>
    </row>
    <row r="3076">
      <c r="A3076" s="63" t="n">
        <v>799100642</v>
      </c>
      <c r="B3076" s="1" t="inlineStr">
        <is>
          <t>Zeitalter der Seefahrt von S1</t>
        </is>
      </c>
      <c r="C3076" s="1" t="inlineStr">
        <is>
          <t>S1航海时代</t>
        </is>
      </c>
      <c r="D3076" s="38">
        <f>VLOOKUP(A3076,Sheet3!A:B,2,0)</f>
        <v/>
      </c>
    </row>
    <row r="3077">
      <c r="A3077" s="63" t="n">
        <v>799100643</v>
      </c>
      <c r="B3077" s="1" t="inlineStr">
        <is>
          <t>Markierung</t>
        </is>
      </c>
      <c r="C3077" s="1" t="inlineStr">
        <is>
          <t>标记</t>
        </is>
      </c>
      <c r="D3077" s="38">
        <f>VLOOKUP(A3077,Sheet3!A:B,2,0)</f>
        <v/>
      </c>
    </row>
    <row r="3078">
      <c r="A3078" s="63" t="n">
        <v>799100644</v>
      </c>
      <c r="B3078" s="1" t="inlineStr">
        <is>
          <t>Informaiton</t>
        </is>
      </c>
      <c r="C3078" s="1" t="inlineStr">
        <is>
          <t>情报</t>
        </is>
      </c>
      <c r="D3078" s="38">
        <f>VLOOKUP(A3078,Sheet3!A:B,2,0)</f>
        <v/>
      </c>
    </row>
    <row r="3079">
      <c r="A3079" s="63" t="n">
        <v>799100645</v>
      </c>
      <c r="B3079" s="1" t="inlineStr">
        <is>
          <t>Kartenertrag</t>
        </is>
      </c>
      <c r="C3079" s="1" t="inlineStr">
        <is>
          <t>地图收益</t>
        </is>
      </c>
      <c r="D3079" s="38">
        <f>VLOOKUP(A3079,Sheet3!A:B,2,0)</f>
        <v/>
      </c>
    </row>
    <row r="3080">
      <c r="A3080" s="63" t="n">
        <v>799000646</v>
      </c>
      <c r="B3080" s="1" t="inlineStr">
        <is>
          <t>Auf dem Rückzug</t>
        </is>
      </c>
      <c r="C3080" s="1" t="inlineStr">
        <is>
          <t>撤退中</t>
        </is>
      </c>
      <c r="D3080" s="38">
        <f>VLOOKUP(A3080,Sheet3!A:B,2,0)</f>
        <v/>
      </c>
    </row>
    <row r="3081">
      <c r="A3081" s="63" t="n">
        <v>799000647</v>
      </c>
      <c r="B3081" s="1" t="inlineStr">
        <is>
          <t>Beim Segeln</t>
        </is>
      </c>
      <c r="C3081" s="1" t="inlineStr">
        <is>
          <t>航行中</t>
        </is>
      </c>
      <c r="D3081" s="38">
        <f>VLOOKUP(A3081,Sheet3!A:B,2,0)</f>
        <v/>
      </c>
    </row>
    <row r="3082">
      <c r="A3082" s="63" t="n">
        <v>799100648</v>
      </c>
      <c r="B3082" s="1" t="inlineStr">
        <is>
          <t>Im Kampf</t>
        </is>
      </c>
      <c r="C3082" s="1" t="inlineStr">
        <is>
          <t>战斗中</t>
        </is>
      </c>
      <c r="D3082" s="38">
        <f>VLOOKUP(A3082,Sheet3!A:B,2,0)</f>
        <v/>
      </c>
    </row>
    <row r="3083">
      <c r="A3083" s="63" t="n">
        <v>799000649</v>
      </c>
      <c r="B3083" s="1" t="inlineStr">
        <is>
          <t>Triebkraftsversorgung</t>
        </is>
      </c>
      <c r="C3083" s="1" t="inlineStr">
        <is>
          <t>动力补充</t>
        </is>
      </c>
      <c r="D3083" s="38">
        <f>VLOOKUP(A3083,Sheet3!A:B,2,0)</f>
        <v/>
      </c>
    </row>
    <row r="3084">
      <c r="A3084" s="63" t="n">
        <v>799100650</v>
      </c>
      <c r="B3084" s="1" t="inlineStr">
        <is>
          <t>Stützpunktsdetails</t>
        </is>
      </c>
      <c r="C3084" s="1" t="inlineStr">
        <is>
          <t>据点详情</t>
        </is>
      </c>
      <c r="D3084" s="38">
        <f>VLOOKUP(A3084,Sheet3!A:B,2,0)</f>
        <v/>
      </c>
    </row>
    <row r="3085">
      <c r="A3085" s="63" t="n">
        <v>799100651</v>
      </c>
      <c r="B3085" s="1" t="inlineStr">
        <is>
          <t>Normales Monster</t>
        </is>
      </c>
      <c r="C3085" s="1" t="inlineStr">
        <is>
          <t>普通怪物</t>
        </is>
      </c>
      <c r="D3085" s="38">
        <f>VLOOKUP(A3085,Sheet3!A:B,2,0)</f>
        <v/>
      </c>
    </row>
    <row r="3086">
      <c r="A3086" s="63" t="n">
        <v>799000652</v>
      </c>
      <c r="B3086" s="1" t="inlineStr">
        <is>
          <t>Ertragsdetails</t>
        </is>
      </c>
      <c r="C3086" s="1" t="inlineStr">
        <is>
          <t>收益详情</t>
        </is>
      </c>
      <c r="D3086" s="38">
        <f>VLOOKUP(A3086,Sheet3!A:B,2,0)</f>
        <v/>
      </c>
    </row>
    <row r="3087">
      <c r="A3087" s="63" t="n">
        <v>799000653</v>
      </c>
      <c r="B3087" s="1" t="inlineStr">
        <is>
          <t>Königsstadt</t>
        </is>
      </c>
      <c r="C3087" s="1" t="inlineStr">
        <is>
          <t>王城</t>
        </is>
      </c>
      <c r="D3087" s="38">
        <f>VLOOKUP(A3087,Sheet3!A:B,2,0)</f>
        <v/>
      </c>
    </row>
    <row r="3088">
      <c r="A3088" s="63" t="n">
        <v>799000654</v>
      </c>
      <c r="B3088" s="1" t="inlineStr">
        <is>
          <t>Ruine</t>
        </is>
      </c>
      <c r="C3088" s="1" t="inlineStr">
        <is>
          <t>遗迹</t>
        </is>
      </c>
      <c r="D3088" s="38">
        <f>VLOOKUP(A3088,Sheet3!A:B,2,0)</f>
        <v/>
      </c>
    </row>
    <row r="3089">
      <c r="A3089" s="63" t="n">
        <v>799000655</v>
      </c>
      <c r="B3089" s="1" t="inlineStr">
        <is>
          <t>Herausforderung der Ruine abgeschlossen</t>
        </is>
      </c>
      <c r="C3089" s="1" t="inlineStr">
        <is>
          <t>遗迹挑战完成</t>
        </is>
      </c>
      <c r="D3089" s="38">
        <f>VLOOKUP(A3089,Sheet3!A:B,2,0)</f>
        <v/>
      </c>
    </row>
    <row r="3090">
      <c r="A3090" s="63" t="n">
        <v>799100656</v>
      </c>
      <c r="B3090" s="1" t="inlineStr">
        <is>
          <t>Abwurf ist besetzt</t>
        </is>
      </c>
      <c r="C3090" s="1" t="inlineStr">
        <is>
          <t>空投已被占领</t>
        </is>
      </c>
      <c r="D3090" s="38">
        <f>VLOOKUP(A3090,Sheet3!A:B,2,0)</f>
        <v/>
      </c>
    </row>
    <row r="3091">
      <c r="A3091" s="63" t="n">
        <v>799000657</v>
      </c>
      <c r="B3091" s="1" t="inlineStr">
        <is>
          <t>Die Königsstadt wurde zum ersten Mal besetzt</t>
        </is>
      </c>
      <c r="C3091" s="1" t="inlineStr">
        <is>
          <t>王城已被首占</t>
        </is>
      </c>
      <c r="D3091" s="38">
        <f>VLOOKUP(A3091,Sheet3!A:B,2,0)</f>
        <v/>
      </c>
    </row>
    <row r="3092">
      <c r="A3092" s="63" t="n">
        <v>799000658</v>
      </c>
      <c r="B3092" s="1" t="inlineStr">
        <is>
          <t>Seekarte</t>
        </is>
      </c>
      <c r="C3092" s="1" t="inlineStr">
        <is>
          <t>海域地图</t>
        </is>
      </c>
      <c r="D3092" s="38">
        <f>VLOOKUP(A3092,Sheet3!A:B,2,0)</f>
        <v/>
      </c>
    </row>
    <row r="3093">
      <c r="A3093" s="63" t="n">
        <v>799000659</v>
      </c>
      <c r="B3093" s="1" t="inlineStr">
        <is>
          <t>Verlorene See</t>
        </is>
      </c>
      <c r="C3093" s="1" t="inlineStr">
        <is>
          <t>迷失之海</t>
        </is>
      </c>
      <c r="D3093" s="38">
        <f>VLOOKUP(A3093,Sheet3!A:B,2,0)</f>
        <v/>
      </c>
    </row>
    <row r="3094">
      <c r="A3094" s="63" t="n">
        <v>799000660</v>
      </c>
      <c r="B3094" s="1" t="inlineStr">
        <is>
          <t>Platz frei</t>
        </is>
      </c>
      <c r="C3094" s="1" t="inlineStr">
        <is>
          <t>虚伪以待</t>
        </is>
      </c>
      <c r="D3094" s="38">
        <f>VLOOKUP(A3094,Sheet3!A:B,2,0)</f>
        <v/>
      </c>
    </row>
    <row r="3095">
      <c r="A3095" s="63" t="n">
        <v>799000661</v>
      </c>
      <c r="B3095" s="1" t="inlineStr">
        <is>
          <t>Kampfleistung:</t>
        </is>
      </c>
      <c r="C3095" s="1" t="inlineStr">
        <is>
          <t>战功：</t>
        </is>
      </c>
      <c r="D3095" s="38">
        <f>VLOOKUP(A3095,Sheet3!A:B,2,0)</f>
        <v/>
      </c>
    </row>
    <row r="3096">
      <c r="A3096" s="63" t="n">
        <v>799100662</v>
      </c>
      <c r="B3096" s="1" t="inlineStr">
        <is>
          <t>Materialien tauschen</t>
        </is>
      </c>
      <c r="C3096" s="1" t="inlineStr">
        <is>
          <t>余料兑换</t>
        </is>
      </c>
      <c r="D3096" s="38">
        <f>VLOOKUP(A3096,Sheet3!A:B,2,0)</f>
        <v/>
      </c>
    </row>
    <row r="3097">
      <c r="A3097" s="63" t="n">
        <v>799000663</v>
      </c>
      <c r="B3097" s="1" t="inlineStr">
        <is>
          <t>Verbleibende Materialien umwandeln</t>
        </is>
      </c>
      <c r="C3097" s="1" t="inlineStr">
        <is>
          <t>余料转化</t>
        </is>
      </c>
      <c r="D3097" s="38">
        <f>VLOOKUP(A3097,Sheet3!A:B,2,0)</f>
        <v/>
      </c>
    </row>
    <row r="3098">
      <c r="A3098" s="63" t="n">
        <v>799000664</v>
      </c>
      <c r="B3098" s="1" t="inlineStr">
        <is>
          <t>Abfahrtsgeschenk</t>
        </is>
      </c>
      <c r="C3098" s="1" t="inlineStr">
        <is>
          <t>起航好礼</t>
        </is>
      </c>
      <c r="D3098" s="38">
        <f>VLOOKUP(A3098,Sheet3!A:B,2,0)</f>
        <v/>
      </c>
    </row>
    <row r="3099">
      <c r="A3099" s="63" t="n">
        <v>799100665</v>
      </c>
      <c r="B3099" s="1" t="inlineStr">
        <is>
          <t>Abfahrt des Traums</t>
        </is>
      </c>
      <c r="C3099" s="1" t="inlineStr">
        <is>
          <t>梦想起航</t>
        </is>
      </c>
      <c r="D3099" s="38">
        <f>VLOOKUP(A3099,Sheet3!A:B,2,0)</f>
        <v/>
      </c>
    </row>
    <row r="3100">
      <c r="A3100" s="63" t="n">
        <v>799100666</v>
      </c>
      <c r="B3100" s="1" t="inlineStr">
        <is>
          <t>Schatzsuche auf dem Meer</t>
        </is>
      </c>
      <c r="C3100" s="1" t="inlineStr">
        <is>
          <t>海上寻宝</t>
        </is>
      </c>
      <c r="D3100" s="38">
        <f>VLOOKUP(A3100,Sheet3!A:B,2,0)</f>
        <v/>
      </c>
    </row>
    <row r="3101">
      <c r="A3101" s="63" t="n">
        <v>799000667</v>
      </c>
      <c r="B3101" s="1" t="inlineStr">
        <is>
          <t>Stern-Upgrade-Vorschau</t>
        </is>
      </c>
      <c r="C3101" s="1" t="inlineStr">
        <is>
          <t>升星预览</t>
        </is>
      </c>
      <c r="D3101" s="38">
        <f>VLOOKUP(A3101,Sheet3!A:B,2,0)</f>
        <v/>
      </c>
    </row>
    <row r="3102">
      <c r="A3102" s="63" t="n">
        <v>799100668</v>
      </c>
      <c r="B3102" s="1" t="inlineStr">
        <is>
          <t>Aussehen illusionieren</t>
        </is>
      </c>
      <c r="C3102" s="1" t="inlineStr">
        <is>
          <t>外形幻化</t>
        </is>
      </c>
      <c r="D3102" s="38">
        <f>VLOOKUP(A3102,Sheet3!A:B,2,0)</f>
        <v/>
      </c>
    </row>
    <row r="3103">
      <c r="A3103" s="63" t="n">
        <v>799000669</v>
      </c>
      <c r="B3103" s="58" t="inlineStr">
        <is>
          <t>Automatisches Schmieden</t>
        </is>
      </c>
      <c r="C3103" s="1" t="inlineStr">
        <is>
          <t>自动锻造</t>
        </is>
      </c>
      <c r="D3103" s="38">
        <f>VLOOKUP(A3103,Sheet3!A:B,2,0)</f>
        <v/>
      </c>
    </row>
    <row r="3104">
      <c r="A3104" s="63" t="n">
        <v>799100670</v>
      </c>
      <c r="B3104" s="1" t="inlineStr">
        <is>
          <t>Schiffsausrüstung-Bonus</t>
        </is>
      </c>
      <c r="C3104" s="1" t="inlineStr">
        <is>
          <t>船装加成</t>
        </is>
      </c>
      <c r="D3104" s="38">
        <f>VLOOKUP(A3104,Sheet3!A:B,2,0)</f>
        <v/>
      </c>
    </row>
    <row r="3105">
      <c r="A3105" s="63" t="n">
        <v>799100671</v>
      </c>
      <c r="B3105" s="1" t="inlineStr">
        <is>
          <t>Herrscher des Meeres</t>
        </is>
      </c>
      <c r="C3105" s="1" t="inlineStr">
        <is>
          <t>海上霸主</t>
        </is>
      </c>
      <c r="D3105" s="38">
        <f>VLOOKUP(A3105,Sheet3!A:B,2,0)</f>
        <v/>
      </c>
    </row>
    <row r="3106">
      <c r="A3106" s="63" t="n">
        <v>799100672</v>
      </c>
      <c r="B3106" s="1" t="inlineStr">
        <is>
          <t>Segel setzen</t>
        </is>
      </c>
      <c r="C3106" s="1" t="inlineStr">
        <is>
          <t>扬帆起航</t>
        </is>
      </c>
      <c r="D3106" s="38">
        <f>VLOOKUP(A3106,Sheet3!A:B,2,0)</f>
        <v/>
      </c>
    </row>
    <row r="3107">
      <c r="A3107" s="63" t="n">
        <v>799100673</v>
      </c>
      <c r="B3107" s="1" t="inlineStr">
        <is>
          <t>Ehrenmauer</t>
        </is>
      </c>
      <c r="C3107" s="1" t="inlineStr">
        <is>
          <t>荣誉之墙</t>
        </is>
      </c>
      <c r="D3107" s="38">
        <f>VLOOKUP(A3107,Sheet3!A:B,2,0)</f>
        <v/>
      </c>
    </row>
    <row r="3108">
      <c r="A3108" s="63" t="n">
        <v>799100674</v>
      </c>
      <c r="B3108" s="1" t="inlineStr">
        <is>
          <t>VTD erfolgreich</t>
        </is>
      </c>
      <c r="C3108" s="1" t="inlineStr">
        <is>
          <t>防守成功</t>
        </is>
      </c>
      <c r="D3108" s="38">
        <f>VLOOKUP(A3108,Sheet3!A:B,2,0)</f>
        <v/>
      </c>
    </row>
    <row r="3109">
      <c r="A3109" s="63" t="n">
        <v>799100675</v>
      </c>
      <c r="B3109" s="1" t="inlineStr">
        <is>
          <t>VTD gescheitert</t>
        </is>
      </c>
      <c r="C3109" s="1" t="inlineStr">
        <is>
          <t>防守失败</t>
        </is>
      </c>
      <c r="D3109" s="38">
        <f>VLOOKUP(A3109,Sheet3!A:B,2,0)</f>
        <v/>
      </c>
    </row>
    <row r="3110">
      <c r="A3110" s="63" t="n">
        <v>799100676</v>
      </c>
      <c r="B3110" s="1" t="inlineStr">
        <is>
          <t>Besetzung erfolgreich</t>
        </is>
      </c>
      <c r="C3110" s="1" t="inlineStr">
        <is>
          <t>占领成功</t>
        </is>
      </c>
      <c r="D3110" s="38">
        <f>VLOOKUP(A3110,Sheet3!A:B,2,0)</f>
        <v/>
      </c>
    </row>
    <row r="3111">
      <c r="A3111" s="63" t="n">
        <v>799100677</v>
      </c>
      <c r="B3111" s="1" t="inlineStr">
        <is>
          <t>Besetzung gescheitert</t>
        </is>
      </c>
      <c r="C3111" s="1" t="inlineStr">
        <is>
          <t>占领失败</t>
        </is>
      </c>
      <c r="D3111" s="38">
        <f>VLOOKUP(A3111,Sheet3!A:B,2,0)</f>
        <v/>
      </c>
    </row>
    <row r="3112">
      <c r="A3112" s="63" t="n">
        <v>799100678</v>
      </c>
      <c r="B3112" s="1" t="inlineStr">
        <is>
          <t>Viele Vorteile für Seefahrt hier</t>
        </is>
      </c>
      <c r="C3112" s="1" t="inlineStr">
        <is>
          <t>航海福利大放送</t>
        </is>
      </c>
      <c r="D3112" s="38">
        <f>VLOOKUP(A3112,Sheet3!A:B,2,0)</f>
        <v/>
      </c>
    </row>
    <row r="3113">
      <c r="A3113" s="63" t="n">
        <v>799000679</v>
      </c>
      <c r="B3113" s="1" t="inlineStr">
        <is>
          <t>Belohnungen</t>
        </is>
      </c>
      <c r="C3113" s="1" t="inlineStr">
        <is>
          <t>奖励一览</t>
        </is>
      </c>
      <c r="D3113" s="38">
        <f>VLOOKUP(A3113,Sheet3!A:B,2,0)</f>
        <v/>
      </c>
    </row>
    <row r="3114">
      <c r="A3114" s="63" t="n">
        <v>4005411</v>
      </c>
      <c r="B3114" s="1" t="inlineStr">
        <is>
          <t>Kostenlos! Schwertmeister-Pilz-Kostüm und 3-teiliges Seefahrtsset für dich beim Login!</t>
        </is>
      </c>
      <c r="C3114" s="1" t="inlineStr">
        <is>
          <t>登录即送剑豪菇时装+航海三件套！</t>
        </is>
      </c>
      <c r="D3114" s="38">
        <f>VLOOKUP(A3114,Sheet3!A:B,2,0)</f>
        <v/>
      </c>
    </row>
    <row r="3115">
      <c r="A3115" s="63" t="n">
        <v>699000680</v>
      </c>
      <c r="B3115" s="1" t="inlineStr">
        <is>
          <t>Jeder Schuss trifft</t>
        </is>
      </c>
      <c r="C3115" s="1" t="inlineStr">
        <is>
          <t>弹无虚发</t>
        </is>
      </c>
      <c r="D3115" s="38">
        <f>VLOOKUP(A3115,Sheet3!A:B,2,0)</f>
        <v/>
      </c>
    </row>
    <row r="3116">
      <c r="A3116" s="63" t="n">
        <v>699000681</v>
      </c>
      <c r="B3116" s="1" t="inlineStr">
        <is>
          <t>Einzeln durchbrechen</t>
        </is>
      </c>
      <c r="C3116" s="1" t="inlineStr">
        <is>
          <t>逐一击破</t>
        </is>
      </c>
      <c r="D3116" s="38">
        <f>VLOOKUP(A3116,Sheet3!A:B,2,0)</f>
        <v/>
      </c>
    </row>
    <row r="3117">
      <c r="A3117" s="63" t="n">
        <v>699000682</v>
      </c>
      <c r="B3117" s="1" t="inlineStr">
        <is>
          <t>Einziger Gewinner</t>
        </is>
      </c>
      <c r="C3117" s="1" t="inlineStr">
        <is>
          <t>唯一赢家</t>
        </is>
      </c>
      <c r="D3117" s="38">
        <f>VLOOKUP(A3117,Sheet3!A:B,2,0)</f>
        <v/>
      </c>
    </row>
    <row r="3118">
      <c r="A3118" s="63" t="n">
        <v>300796</v>
      </c>
      <c r="B3118" s="1" t="inlineStr">
        <is>
          <t>Das Einzige ziehen</t>
        </is>
      </c>
      <c r="C3118" s="1" t="inlineStr">
        <is>
          <t>抽取到唯</t>
        </is>
      </c>
      <c r="D3118" s="38">
        <f>VLOOKUP(A3118,Sheet3!A:B,2,0)</f>
        <v/>
      </c>
    </row>
    <row r="3119">
      <c r="A3119" s="63" t="n">
        <v>300797</v>
      </c>
      <c r="B3119" s="1" t="inlineStr">
        <is>
          <t>Ziehen</t>
        </is>
      </c>
      <c r="C3119" s="38" t="inlineStr">
        <is>
          <t>抽取到</t>
        </is>
      </c>
      <c r="D3119" s="38">
        <f>VLOOKUP(A3119,Sheet3!A:B,2,0)</f>
        <v/>
      </c>
    </row>
    <row r="3120">
      <c r="A3120" s="63" t="n">
        <v>300798</v>
      </c>
      <c r="B3120" s="1" t="inlineStr">
        <is>
          <t>Chance auf die folgenden Belohnungen</t>
        </is>
      </c>
      <c r="C3120" s="38" t="inlineStr">
        <is>
          <t>可能获得以下奖励</t>
        </is>
      </c>
      <c r="D3120" s="38">
        <f>VLOOKUP(A3120,Sheet3!A:B,2,0)</f>
        <v/>
      </c>
    </row>
    <row r="3121">
      <c r="A3121" s="70" t="n">
        <v>300802</v>
      </c>
      <c r="B3121" s="1" t="inlineStr">
        <is>
          <t>10 öffnen</t>
        </is>
      </c>
      <c r="C3121" s="1" t="inlineStr">
        <is>
          <t>开启十个</t>
        </is>
      </c>
      <c r="D3121" s="38">
        <f>VLOOKUP(A3121,Sheet3!A:B,2,0)</f>
        <v/>
      </c>
    </row>
    <row r="3122">
      <c r="A3122" s="63" t="n">
        <v>300813</v>
      </c>
      <c r="B3122" s="1" t="inlineStr">
        <is>
          <t>Hauptpreis</t>
        </is>
      </c>
      <c r="C3122" s="84" t="inlineStr">
        <is>
          <t>大奖</t>
        </is>
      </c>
      <c r="D3122" s="38">
        <f>VLOOKUP(A3122,Sheet3!A:B,2,0)</f>
        <v/>
      </c>
    </row>
    <row r="3123">
      <c r="A3123" s="63" t="n">
        <v>699000698</v>
      </c>
      <c r="B3123" s="1" t="inlineStr">
        <is>
          <t>Flucht aus der Krise</t>
        </is>
      </c>
      <c r="C3123" s="84" t="inlineStr">
        <is>
          <t>危机大逃杀</t>
        </is>
      </c>
      <c r="D3123" s="38">
        <f>VLOOKUP(A3123,Sheet3!A:B,2,0)</f>
        <v/>
      </c>
    </row>
    <row r="3124">
      <c r="A3124" s="63" t="n">
        <v>699000686</v>
      </c>
      <c r="B3124" s="1" t="inlineStr">
        <is>
          <t>Überlebendenliste</t>
        </is>
      </c>
      <c r="C3124" s="84" t="inlineStr">
        <is>
          <t>幸存者名单</t>
        </is>
      </c>
      <c r="D3124" s="38">
        <f>VLOOKUP(A3124,Sheet3!A:B,2,0)</f>
        <v/>
      </c>
    </row>
    <row r="3125">
      <c r="A3125" s="38" t="n">
        <v>699000687</v>
      </c>
      <c r="B3125" s="1" t="inlineStr">
        <is>
          <t>Abwurfsunterstützung</t>
        </is>
      </c>
      <c r="C3125" s="38" t="inlineStr">
        <is>
          <t>空投支援</t>
        </is>
      </c>
      <c r="D3125" s="38">
        <f>VLOOKUP(A3125,Sheet3!A:B,2,0)</f>
        <v/>
      </c>
    </row>
    <row r="3126">
      <c r="A3126" s="38" t="n">
        <v>699000688</v>
      </c>
      <c r="B3126" s="1" t="inlineStr">
        <is>
          <t>Waffeninstitut</t>
        </is>
      </c>
      <c r="C3126" s="38" t="inlineStr">
        <is>
          <t>武装研究所</t>
        </is>
      </c>
      <c r="D3126" s="38">
        <f>VLOOKUP(A3126,Sheet3!A:B,2,0)</f>
        <v/>
      </c>
    </row>
    <row r="3127">
      <c r="A3127" s="38" t="n">
        <v>699000689</v>
      </c>
      <c r="B3127" s="1" t="inlineStr">
        <is>
          <t>Kommende Bestienflut</t>
        </is>
      </c>
      <c r="C3127" s="38" t="inlineStr">
        <is>
          <t>兽潮来袭</t>
        </is>
      </c>
      <c r="D3127" s="38">
        <f>VLOOKUP(A3127,Sheet3!A:B,2,0)</f>
        <v/>
      </c>
    </row>
    <row r="3128">
      <c r="A3128" s="38" t="n">
        <v>699000690</v>
      </c>
      <c r="B3128" s="1" t="inlineStr">
        <is>
          <t>Tagebuch des Überlebens</t>
        </is>
      </c>
      <c r="C3128" s="38" t="inlineStr">
        <is>
          <t>生存日志</t>
        </is>
      </c>
      <c r="D3128" s="38">
        <f>VLOOKUP(A3128,Sheet3!A:B,2,0)</f>
        <v/>
      </c>
    </row>
    <row r="3129">
      <c r="A3129" s="38" t="n">
        <v>699000691</v>
      </c>
      <c r="B3129" s="1" t="inlineStr">
        <is>
          <t>Versorgung zum Überleben</t>
        </is>
      </c>
      <c r="C3129" s="38" t="inlineStr">
        <is>
          <t>求生补给</t>
        </is>
      </c>
      <c r="D3129" s="38">
        <f>VLOOKUP(A3129,Sheet3!A:B,2,0)</f>
        <v/>
      </c>
    </row>
    <row r="3130">
      <c r="A3130" s="63" t="n">
        <v>699000692</v>
      </c>
      <c r="B3130" s="1" t="inlineStr">
        <is>
          <t>Laden im Kampfgebiet</t>
        </is>
      </c>
      <c r="C3130" s="38" t="inlineStr">
        <is>
          <t>战区商店</t>
        </is>
      </c>
      <c r="D3130" s="38">
        <f>VLOOKUP(A3130,Sheet3!A:B,2,0)</f>
        <v/>
      </c>
    </row>
    <row r="3131">
      <c r="A3131" s="63" t="n">
        <v>699000693</v>
      </c>
      <c r="B3131" s="1" t="inlineStr">
        <is>
          <t>Unterstützungspaket</t>
        </is>
      </c>
      <c r="C3131" s="38" t="inlineStr">
        <is>
          <t>支援礼包</t>
        </is>
      </c>
      <c r="D3131" s="38">
        <f>VLOOKUP(A3131,Sheet3!A:B,2,0)</f>
        <v/>
      </c>
    </row>
    <row r="3132">
      <c r="A3132" s="63" t="n">
        <v>699000694</v>
      </c>
      <c r="B3132" s="1" t="inlineStr">
        <is>
          <t>Überlebenden</t>
        </is>
      </c>
      <c r="C3132" s="38" t="inlineStr">
        <is>
          <t>幸存数</t>
        </is>
      </c>
      <c r="D3132" s="38">
        <f>VLOOKUP(A3132,Sheet3!A:B,2,0)</f>
        <v/>
      </c>
    </row>
    <row r="3133">
      <c r="A3133" s="63" t="n">
        <v>699000695</v>
      </c>
      <c r="B3133" s="1" t="inlineStr">
        <is>
          <t>Armbänder verschenken</t>
        </is>
      </c>
      <c r="C3133" s="38" t="inlineStr">
        <is>
          <t>赠送手环</t>
        </is>
      </c>
      <c r="D3133" s="38">
        <f>VLOOKUP(A3133,Sheet3!A:B,2,0)</f>
        <v/>
      </c>
    </row>
    <row r="3134">
      <c r="A3134" s="63" t="n">
        <v>699000696</v>
      </c>
      <c r="B3134" s="1" t="inlineStr">
        <is>
          <t>Das Verschenken von Armbändern erhöht die Überlebenden</t>
        </is>
      </c>
      <c r="C3134" s="38" t="inlineStr">
        <is>
          <t>赠送手环可增加幸存数</t>
        </is>
      </c>
      <c r="D3134" s="38">
        <f>VLOOKUP(A3134,Sheet3!A:B,2,0)</f>
        <v/>
      </c>
    </row>
    <row r="3135">
      <c r="A3135" s="63" t="n">
        <v>699000697</v>
      </c>
      <c r="B3135" s="1" t="inlineStr">
        <is>
          <t>Lieferung Vorschau</t>
        </is>
      </c>
      <c r="C3135" s="38" t="inlineStr">
        <is>
          <t>物资一览</t>
        </is>
      </c>
      <c r="D3135" s="38">
        <f>VLOOKUP(A3135,Sheet3!A:B,2,0)</f>
        <v/>
      </c>
    </row>
    <row r="3136">
      <c r="A3136" s="63" t="n">
        <v>699001001</v>
      </c>
      <c r="B3136" s="1" t="inlineStr">
        <is>
          <t>Geheimer Schatz des Meeres</t>
        </is>
      </c>
      <c r="C3136" s="38" t="inlineStr">
        <is>
          <t>海上秘宝</t>
        </is>
      </c>
      <c r="D3136" s="38">
        <f>VLOOKUP(A3136,Sheet3!A:B,2,0)</f>
        <v/>
      </c>
    </row>
    <row r="3137">
      <c r="A3137" s="63" t="n">
        <v>301015</v>
      </c>
      <c r="B3137" s="1" t="inlineStr">
        <is>
          <t>Piratinlampe-Aussehen</t>
        </is>
      </c>
      <c r="C3137" s="38" t="inlineStr">
        <is>
          <t>海盗神灯娘外观</t>
        </is>
      </c>
      <c r="D3137" s="38">
        <f>VLOOKUP(A3137,Sheet3!A:B,2,0)</f>
        <v/>
      </c>
    </row>
    <row r="3138">
      <c r="A3138" s="63" t="n">
        <v>301018</v>
      </c>
      <c r="B3138" s="1" t="inlineStr">
        <is>
          <t>Beleuchte im folgenden Bild alle</t>
        </is>
      </c>
      <c r="C3138" s="38" t="inlineStr">
        <is>
          <t>请点亮下图所有的</t>
        </is>
      </c>
      <c r="D3138" s="38">
        <f>VLOOKUP(A3138,Sheet3!A:B,2,0)</f>
        <v/>
      </c>
    </row>
    <row r="3139">
      <c r="A3139" s="63" t="n">
        <v>204787</v>
      </c>
      <c r="B3139" s="1" t="inlineStr">
        <is>
          <t>Möchtest du diesen Kameraden aufgeben</t>
        </is>
      </c>
      <c r="C3139" s="38" t="inlineStr">
        <is>
          <t>是否确认放弃该战友</t>
        </is>
      </c>
      <c r="D3139" s="38">
        <f>VLOOKUP(A3139,Sheet3!A:B,2,0)</f>
        <v/>
      </c>
    </row>
    <row r="3140">
      <c r="A3140" s="63" t="n">
        <v>204788</v>
      </c>
      <c r="B3140" s="1" t="inlineStr">
        <is>
          <t>Möchtest du deinen Kameraden wechseln? Danach wird dein Fortschritt der aktuellen Schwierigkeit zurückgesetzt</t>
        </is>
      </c>
      <c r="C3140" s="38" t="inlineStr">
        <is>
          <t>是否确认更换战友，更换后当前难度挑战进度将重置</t>
        </is>
      </c>
      <c r="D3140" s="38">
        <f>VLOOKUP(A3140,Sheet3!A:B,2,0)</f>
        <v/>
      </c>
    </row>
    <row r="3141" ht="33" customHeight="1">
      <c r="A3141" s="63" t="n">
        <v>204789</v>
      </c>
      <c r="B3141" s="58" t="inlineStr">
        <is>
          <t>Ist bereits dein Kamerad, also los, Zeit für die Herausforderung</t>
        </is>
      </c>
      <c r="C3141" s="38" t="inlineStr">
        <is>
          <t>已同意成为您的战友，快去挑战吧</t>
        </is>
      </c>
      <c r="D3141" s="38">
        <f>VLOOKUP(A3141,Sheet3!A:B,2,0)</f>
        <v/>
      </c>
    </row>
    <row r="3142" ht="49.5" customHeight="1">
      <c r="A3142" s="63" t="n">
        <v>204790</v>
      </c>
      <c r="B3142" s="58" t="inlineStr">
        <is>
          <t>Kann leider vorerst nicht dein Kamerad sein</t>
        </is>
      </c>
      <c r="C3142" s="38" t="inlineStr">
        <is>
          <t>不好意思，暂时无法成为您的战友</t>
        </is>
      </c>
      <c r="D3142" s="38">
        <f>VLOOKUP(A3142,Sheet3!A:B,2,0)</f>
        <v/>
      </c>
    </row>
    <row r="3143" ht="17.25" customHeight="1">
      <c r="A3143" s="95" t="n">
        <v>204791</v>
      </c>
      <c r="B3143" s="1" t="inlineStr">
        <is>
          <t>Dieser Spieler hat eingestellt, keine privaten Chat-Einladungen zu erhalten. Daher wurde deine Einladung an seine Unterstützungsverwaltung gesendet</t>
        </is>
      </c>
      <c r="C3143" s="53" t="inlineStr">
        <is>
          <t>对方设置了不接收私聊邀请，已将邀请发送至对方的助战管理</t>
        </is>
      </c>
      <c r="D3143" s="38">
        <f>VLOOKUP(A3143,Sheet3!A:B,2,0)</f>
        <v/>
      </c>
    </row>
    <row r="3144">
      <c r="A3144" s="1" t="n">
        <v>204792</v>
      </c>
      <c r="B3144" s="1" t="inlineStr">
        <is>
          <t>Dieser Spieler hat eine Einladungserlaubnis eingestellt. Deine Einladungssendung ist fehlgeschlagen</t>
        </is>
      </c>
      <c r="C3144" s="1" t="inlineStr">
        <is>
          <t>对方设置了邀请权限，发送失败</t>
        </is>
      </c>
      <c r="D3144" s="38">
        <f>VLOOKUP(A3144,Sheet3!A:B,2,0)</f>
        <v/>
      </c>
    </row>
    <row r="3145">
      <c r="A3145" s="1" t="n">
        <v>204793</v>
      </c>
      <c r="B3145" s="1" t="inlineStr">
        <is>
          <t>Die maximale Anzahl der Unterstützer dieses Spielers wurde erreicht</t>
        </is>
      </c>
      <c r="C3145" s="1" t="inlineStr">
        <is>
          <t>对方的助战人数已达上限</t>
        </is>
      </c>
      <c r="D3145" s="38">
        <f>VLOOKUP(A3145,Sheet3!A:B,2,0)</f>
        <v/>
      </c>
    </row>
    <row r="3146">
      <c r="A3146" s="1" t="n">
        <v>204798</v>
      </c>
      <c r="B3146" s="1" t="inlineStr">
        <is>
          <t>Hat kumulativ bei ##1 Leveln Unterstützung geleistet und die Schwierigkeit ##2 erreicht</t>
        </is>
      </c>
      <c r="C3146" s="1" t="inlineStr">
        <is>
          <t>累计助战##1关，已达到难度##2</t>
        </is>
      </c>
      <c r="D3146" s="38">
        <f>VLOOKUP(A3146,Sheet3!A:B,2,0)</f>
        <v/>
      </c>
    </row>
    <row r="3147">
      <c r="A3147" s="1" t="n">
        <v>204799</v>
      </c>
      <c r="B3147" s="1" t="inlineStr">
        <is>
          <t>Dieser Spieler ist gerade in einem Team. Die Unterstützung kann nicht storniert werden</t>
        </is>
      </c>
      <c r="C3147" s="1" t="inlineStr">
        <is>
          <t>对方正在组队中，无法取消助战</t>
        </is>
      </c>
      <c r="D3147" s="38">
        <f>VLOOKUP(A3147,Sheet3!A:B,2,0)</f>
        <v/>
      </c>
    </row>
    <row r="3148">
      <c r="A3148" s="1" t="n">
        <v>204800</v>
      </c>
      <c r="B3148" s="1" t="inlineStr">
        <is>
          <t>Möchtest du die Unterstützung für diesen Spieler stornieren?</t>
        </is>
      </c>
      <c r="C3148" s="1" t="inlineStr">
        <is>
          <t>是否确认取消助战该玩家</t>
        </is>
      </c>
      <c r="D3148" s="38">
        <f>VLOOKUP(A3148,Sheet3!A:B,2,0)</f>
        <v/>
      </c>
    </row>
    <row r="3149">
      <c r="A3149" s="1" t="n">
        <v>204801</v>
      </c>
      <c r="B3149" s="1" t="inlineStr">
        <is>
          <t>Möchtest du deinen Fortschritt der aktuellen Schwierigkeit zurücksetzen?</t>
        </is>
      </c>
      <c r="C3149" s="1" t="inlineStr">
        <is>
          <t>是否确认将当前难度挑战进度重置</t>
        </is>
      </c>
      <c r="D3149" s="38">
        <f>VLOOKUP(A3149,Sheet3!A:B,2,0)</f>
        <v/>
      </c>
    </row>
    <row r="3150">
      <c r="A3150" s="1" t="n">
        <v>204803</v>
      </c>
      <c r="B3150" s="1" t="inlineStr">
        <is>
          <t>Möchtest du deinen Fortschritt auf dieses Level zurücksetzen? Das wird deine HP wieder auf deine ursprünglichen HP vor der Herausforderung dieses Levels zurücksetzen</t>
        </is>
      </c>
      <c r="C3150" s="1" t="inlineStr">
        <is>
          <t>是否确认重置进度至此关卡，血量将调整为挑战此关卡前的初始血量</t>
        </is>
      </c>
      <c r="D3150" s="38">
        <f>VLOOKUP(A3150,Sheet3!A:B,2,0)</f>
        <v/>
      </c>
    </row>
    <row r="3151">
      <c r="A3151" s="1" t="n">
        <v>204804</v>
      </c>
      <c r="B3151" s="1" t="inlineStr">
        <is>
          <t>Frost-Urteil</t>
        </is>
      </c>
      <c r="C3151" s="1" t="inlineStr">
        <is>
          <t>冰霜审判</t>
        </is>
      </c>
      <c r="D3151" s="38">
        <f>VLOOKUP(A3151,Sheet3!A:B,2,0)</f>
        <v/>
      </c>
    </row>
    <row r="3152">
      <c r="A3152" s="1" t="n">
        <v>204805</v>
      </c>
      <c r="B3152" s="1" t="inlineStr">
        <is>
          <t>Seidenstoff</t>
        </is>
      </c>
      <c r="C3152" s="1" t="inlineStr">
        <is>
          <t>飞云帛</t>
        </is>
      </c>
      <c r="D3152" s="38">
        <f>VLOOKUP(A3152,Sheet3!A:B,2,0)</f>
        <v/>
      </c>
    </row>
    <row r="3153">
      <c r="A3153" s="1" t="n">
        <v>204806</v>
      </c>
      <c r="B3153" s="1" t="inlineStr">
        <is>
          <t>Schweigen</t>
        </is>
      </c>
      <c r="C3153" s="1" t="inlineStr">
        <is>
          <t>寂灭</t>
        </is>
      </c>
      <c r="D3153" s="38">
        <f>VLOOKUP(A3153,Sheet3!A:B,2,0)</f>
        <v/>
      </c>
    </row>
    <row r="3154">
      <c r="A3154" s="1" t="n">
        <v>204807</v>
      </c>
      <c r="B3154" s="1" t="inlineStr">
        <is>
          <t>Himmlische Hellebarde</t>
        </is>
      </c>
      <c r="C3154" s="1" t="inlineStr">
        <is>
          <t>方天画戟</t>
        </is>
      </c>
      <c r="D3154" s="38">
        <f>VLOOKUP(A3154,Sheet3!A:B,2,0)</f>
        <v/>
      </c>
    </row>
    <row r="3155">
      <c r="A3155" s="1" t="n">
        <v>204808</v>
      </c>
      <c r="B3155" s="1" t="inlineStr">
        <is>
          <t>Rote Flamme</t>
        </is>
      </c>
      <c r="C3155" s="1" t="inlineStr">
        <is>
          <t>红炎</t>
        </is>
      </c>
      <c r="D3155" s="38">
        <f>VLOOKUP(A3155,Sheet3!A:B,2,0)</f>
        <v/>
      </c>
    </row>
    <row r="3156">
      <c r="A3156" s="1" t="n">
        <v>204809</v>
      </c>
      <c r="B3156" s="1" t="inlineStr">
        <is>
          <t>Violett-Gold-Krone</t>
        </is>
      </c>
      <c r="C3156" s="1" t="inlineStr">
        <is>
          <t>飞将紫金冠</t>
        </is>
      </c>
      <c r="D3156" s="38">
        <f>VLOOKUP(A3156,Sheet3!A:B,2,0)</f>
        <v/>
      </c>
    </row>
    <row r="3157">
      <c r="A3157" s="1" t="n">
        <v>204810</v>
      </c>
      <c r="B3157" s="1" t="inlineStr">
        <is>
          <t>Flammenklinge</t>
        </is>
      </c>
      <c r="C3157" s="1" t="inlineStr">
        <is>
          <t>红焰烈刃</t>
        </is>
      </c>
      <c r="D3157" s="38">
        <f>VLOOKUP(A3157,Sheet3!A:B,2,0)</f>
        <v/>
      </c>
    </row>
    <row r="3158">
      <c r="A3158" s="1" t="n">
        <v>204811</v>
      </c>
      <c r="B3158" s="1" t="inlineStr">
        <is>
          <t>Gemetzel des Schattens</t>
        </is>
      </c>
      <c r="C3158" s="1" t="inlineStr">
        <is>
          <t>影之屠戮</t>
        </is>
      </c>
      <c r="D3158" s="38">
        <f>VLOOKUP(A3158,Sheet3!A:B,2,0)</f>
        <v/>
      </c>
    </row>
    <row r="3159">
      <c r="A3159" s="1" t="n">
        <v>204812</v>
      </c>
      <c r="B3159" s="1" t="inlineStr">
        <is>
          <t>Dämonenjäger</t>
        </is>
      </c>
      <c r="C3159" s="1" t="inlineStr">
        <is>
          <t>魔猎使者</t>
        </is>
      </c>
      <c r="D3159" s="38">
        <f>VLOOKUP(A3159,Sheet3!A:B,2,0)</f>
        <v/>
      </c>
    </row>
    <row r="3160">
      <c r="A3160" s="1" t="n">
        <v>204813</v>
      </c>
      <c r="B3160" s="1" t="inlineStr">
        <is>
          <t>Klinge zur Drachentötung</t>
        </is>
      </c>
      <c r="C3160" s="1" t="inlineStr">
        <is>
          <t>赤炼屠龙刀</t>
        </is>
      </c>
      <c r="D3160" s="38">
        <f>VLOOKUP(A3160,Sheet3!A:B,2,0)</f>
        <v/>
      </c>
    </row>
    <row r="3161">
      <c r="A3161" s="1" t="n">
        <v>204814</v>
      </c>
      <c r="B3161" s="1" t="inlineStr">
        <is>
          <t>Sternrüstung</t>
        </is>
      </c>
      <c r="C3161" s="1" t="inlineStr">
        <is>
          <t>星辰战盔</t>
        </is>
      </c>
      <c r="D3161" s="38">
        <f>VLOOKUP(A3161,Sheet3!A:B,2,0)</f>
        <v/>
      </c>
    </row>
    <row r="3162">
      <c r="A3162" s="1" t="n">
        <v>204815</v>
      </c>
      <c r="B3162" s="1" t="inlineStr">
        <is>
          <t>Heilige Goldmaske</t>
        </is>
      </c>
      <c r="C3162" s="1" t="inlineStr">
        <is>
          <t>神圣黄金面具</t>
        </is>
      </c>
      <c r="D3162" s="38">
        <f>VLOOKUP(A3162,Sheet3!A:B,2,0)</f>
        <v/>
      </c>
    </row>
    <row r="3163">
      <c r="A3163" s="1" t="n">
        <v>204816</v>
      </c>
      <c r="B3163" s="1" t="inlineStr">
        <is>
          <t>Der Spieler ist jetzt im Clan</t>
        </is>
      </c>
      <c r="C3163" s="1" t="inlineStr">
        <is>
          <t>玩家当前处于家族中</t>
        </is>
      </c>
      <c r="D3163" s="38">
        <f>VLOOKUP(A3163,Sheet3!A:B,2,0)</f>
        <v/>
      </c>
    </row>
    <row r="3164">
      <c r="A3164" s="1" t="n">
        <v>204817</v>
      </c>
      <c r="B3164" s="1" t="inlineStr">
        <is>
          <t>Der Spieler ist jetzt in der Abkühlung des Sprungs</t>
        </is>
      </c>
      <c r="C3164" s="1" t="inlineStr">
        <is>
          <t>玩家当前处于跃迁冷却期中</t>
        </is>
      </c>
      <c r="D3164" s="38">
        <f>VLOOKUP(A3164,Sheet3!A:B,2,0)</f>
        <v/>
      </c>
    </row>
    <row r="3165">
      <c r="A3165" s="1" t="n">
        <v>204818</v>
      </c>
      <c r="B3165" s="1" t="inlineStr">
        <is>
          <t>Der Spieler ist jetzt in einer laufenden Saison</t>
        </is>
      </c>
      <c r="C3165" s="1" t="inlineStr">
        <is>
          <t>玩家当前处于赛季进行期</t>
        </is>
      </c>
      <c r="D3165" s="38">
        <f>VLOOKUP(A3165,Sheet3!A:B,2,0)</f>
        <v/>
      </c>
    </row>
    <row r="3166">
      <c r="A3166" s="1" t="n">
        <v>204819</v>
      </c>
      <c r="B3166" s="1" t="inlineStr">
        <is>
          <t>Der Spieler ist jetzt bei der Bewerbung für einen Sprung oder wurde eingeladen</t>
        </is>
      </c>
      <c r="C3166" s="1" t="inlineStr">
        <is>
          <t>玩家当前处于跃迁申请或者被邀请状态</t>
        </is>
      </c>
      <c r="D3166" s="38">
        <f>VLOOKUP(A3166,Sheet3!A:B,2,0)</f>
        <v/>
      </c>
    </row>
    <row r="3167">
      <c r="A3167" s="1" t="n">
        <v>204820</v>
      </c>
      <c r="B3167" s="1" t="inlineStr">
        <is>
          <t>Der Spieler ist jetzt in einer Intimen Verbindung</t>
        </is>
      </c>
      <c r="C3167" s="1" t="inlineStr">
        <is>
          <t>玩家当前处于结缘状态</t>
        </is>
      </c>
      <c r="D3167" s="38">
        <f>VLOOKUP(A3167,Sheet3!A:B,2,0)</f>
        <v/>
      </c>
    </row>
    <row r="3168">
      <c r="A3168" s="1" t="n">
        <v>204821</v>
      </c>
      <c r="B3168" s="1" t="inlineStr">
        <is>
          <t>1. In Servern, die seit mindestens 60 Tagen geöffnet sind, wird der Dimensionensprung freigeschaltet, wodurch Spieler von ihrem aktuellen Server zu anderen wechseln können.\n2. Deine Stärke und die Stärke deines Servers werden am 15. und letzten Tag eines jeden Monats um 23:30 Uhr bewertet.\n3. Je stärker du bist, desto höher ist deine Bewertung; je stärker dein Server ist, desto höher ist seine Bewertung.\n4. Je nach Bewertung erhält ein Server ein Kontingent an Sprungplätzen und kann eine feste Anzahl von Spielern verschiedener Bewertungen aufnehmen.\n5. Du musst Sprungstickets verwenden, um den Sprung durchzuführen. Je höher deine Bewertung, desto mehr Tickets werden benötigt. Wenn ein Paar zusammen springt, müssen die beiden die Tickets für die höhere Bewertung der beiden verwenden.\n6. Du darfst nicht im Clan, in der Abkühlung, in einer Saison, bei der Bewerbung für einen Sprung oder bei der Einladung zu einem Sprung sein, wenn du einen Sprung initiierst.\n7. Wenn du einen Sprungantrag stellst, muss dieser von Clanführer oder Ältesten des ersten Clans auf deinem Zielserver genehmigt werden. Erst nach der Genehmigung kannst du um 12:00 Uhr am nächsten Tag auf den Zielserver springen. Während des Sprungs kannst du dich nicht in das Spiel einloggen.\n8. Nach jedem erfolgreichen Sprung hast du eine 30-tägige Abkühlung, in der du keinen weiteren Sprung initiieren kannst.\n9. Nach einem erfolgreichen Sprung bleiben alle deinen persönlichen Fortschritte unverändert. Wenn die Events des Zielservers nicht mit denen des ursprünglichen Servers übereinstimmen, wird der Fortschritt nicht übertragen.</t>
        </is>
      </c>
      <c r="C3168" s="1"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D3168" s="38">
        <f>VLOOKUP(A3168,Sheet3!A:B,2,0)</f>
        <v/>
      </c>
    </row>
    <row r="3169">
      <c r="A3169" s="1" t="n">
        <v>204822</v>
      </c>
      <c r="B3169" s="1" t="inlineStr">
        <is>
          <t>Schuppen-Langschwert</t>
        </is>
      </c>
      <c r="C3169" s="1" t="inlineStr">
        <is>
          <t>金鳞长剑</t>
        </is>
      </c>
      <c r="D3169" s="38">
        <f>VLOOKUP(A3169,Sheet3!A:B,2,0)</f>
        <v/>
      </c>
    </row>
    <row r="3170">
      <c r="A3170" s="1" t="n">
        <v>204823</v>
      </c>
      <c r="B3170" s="1" t="inlineStr">
        <is>
          <t>Pure Freiheit</t>
        </is>
      </c>
      <c r="C3170" s="1" t="inlineStr">
        <is>
          <t>我自逍遥</t>
        </is>
      </c>
      <c r="D3170" s="38">
        <f>VLOOKUP(A3170,Sheet3!A:B,2,0)</f>
        <v/>
      </c>
    </row>
    <row r="3171">
      <c r="A3171" s="1" t="n">
        <v>204824</v>
      </c>
      <c r="B3171" s="1" t="inlineStr">
        <is>
          <t>Reise vom Schwertkämpfer</t>
        </is>
      </c>
      <c r="C3171" s="1" t="inlineStr">
        <is>
          <t>剑客行</t>
        </is>
      </c>
      <c r="D3171" s="38">
        <f>VLOOKUP(A3171,Sheet3!A:B,2,0)</f>
        <v/>
      </c>
    </row>
    <row r="3172">
      <c r="A3172" s="1" t="n">
        <v>204825</v>
      </c>
      <c r="B3172" s="1" t="inlineStr">
        <is>
          <t>Scharfschützengewehr</t>
        </is>
      </c>
      <c r="C3172" s="1" t="inlineStr">
        <is>
          <t>狙击步枪</t>
        </is>
      </c>
      <c r="D3172" s="38">
        <f>VLOOKUP(A3172,Sheet3!A:B,2,0)</f>
        <v/>
      </c>
    </row>
    <row r="3173">
      <c r="A3173" s="1" t="n">
        <v>204826</v>
      </c>
      <c r="B3173" s="1" t="inlineStr">
        <is>
          <t>Strohhut-König</t>
        </is>
      </c>
      <c r="C3173" s="1" t="inlineStr">
        <is>
          <t>草帽王</t>
        </is>
      </c>
      <c r="D3173" s="38">
        <f>VLOOKUP(A3173,Sheet3!A:B,2,0)</f>
        <v/>
      </c>
    </row>
    <row r="3174">
      <c r="A3174" s="1" t="n">
        <v>204827</v>
      </c>
      <c r="B3174" s="1" t="inlineStr">
        <is>
          <t>Pfeife des Kommandanten</t>
        </is>
      </c>
      <c r="C3174" s="1" t="inlineStr">
        <is>
          <t>指挥官烟斗</t>
        </is>
      </c>
      <c r="D3174" s="38">
        <f>VLOOKUP(A3174,Sheet3!A:B,2,0)</f>
        <v/>
      </c>
    </row>
    <row r="3175">
      <c r="A3175" s="1" t="n">
        <v>204828</v>
      </c>
      <c r="B3175" s="1" t="inlineStr">
        <is>
          <t>Hellebarde zum Versiegeln von Dämonen</t>
        </is>
      </c>
      <c r="C3175" s="1" t="inlineStr">
        <is>
          <t>封魔战戟</t>
        </is>
      </c>
      <c r="D3175" s="38">
        <f>VLOOKUP(A3175,Sheet3!A:B,2,0)</f>
        <v/>
      </c>
    </row>
    <row r="3176">
      <c r="A3176" s="1" t="n">
        <v>204829</v>
      </c>
      <c r="B3176" s="1" t="inlineStr">
        <is>
          <t>Wolkenkrone</t>
        </is>
      </c>
      <c r="C3176" s="1" t="inlineStr">
        <is>
          <t>磐云冠</t>
        </is>
      </c>
      <c r="D3176" s="38">
        <f>VLOOKUP(A3176,Sheet3!A:B,2,0)</f>
        <v/>
      </c>
    </row>
    <row r="3177">
      <c r="A3177" s="1" t="n">
        <v>204830</v>
      </c>
      <c r="B3177" s="1" t="inlineStr">
        <is>
          <t>Orakel</t>
        </is>
      </c>
      <c r="C3177" s="1" t="inlineStr">
        <is>
          <t>神谕</t>
        </is>
      </c>
      <c r="D3177" s="38">
        <f>VLOOKUP(A3177,Sheet3!A:B,2,0)</f>
        <v/>
      </c>
    </row>
    <row r="3178">
      <c r="A3178" s="1" t="n">
        <v>204831</v>
      </c>
      <c r="B3178" s="1" t="inlineStr">
        <is>
          <t>Schicksalshellebarde</t>
        </is>
      </c>
      <c r="C3178" s="1" t="inlineStr">
        <is>
          <t>天命战戟</t>
        </is>
      </c>
      <c r="D3178" s="38">
        <f>VLOOKUP(A3178,Sheet3!A:B,2,0)</f>
        <v/>
      </c>
    </row>
    <row r="3179">
      <c r="A3179" s="1" t="n">
        <v>204832</v>
      </c>
      <c r="B3179" s="1" t="inlineStr">
        <is>
          <t>Einzigartige Goldkrone</t>
        </is>
      </c>
      <c r="C3179" s="1" t="inlineStr">
        <is>
          <t>无双金冠</t>
        </is>
      </c>
      <c r="D3179" s="38">
        <f>VLOOKUP(A3179,Sheet3!A:B,2,0)</f>
        <v/>
      </c>
    </row>
    <row r="3180">
      <c r="A3180" s="1" t="n">
        <v>204833</v>
      </c>
      <c r="B3180" s="1" t="inlineStr">
        <is>
          <t>Dominanz-Maske</t>
        </is>
      </c>
      <c r="C3180" s="1" t="inlineStr">
        <is>
          <t>统御面具</t>
        </is>
      </c>
      <c r="D3180" s="38">
        <f>VLOOKUP(A3180,Sheet3!A:B,2,0)</f>
        <v/>
      </c>
    </row>
    <row r="3181">
      <c r="A3181" s="1" t="n">
        <v>204834</v>
      </c>
      <c r="B3181" s="1" t="inlineStr">
        <is>
          <t>Oberste Klinge</t>
        </is>
      </c>
      <c r="C3181" s="1" t="inlineStr">
        <is>
          <t>无上之刃</t>
        </is>
      </c>
      <c r="D3181" s="38">
        <f>VLOOKUP(A3181,Sheet3!A:B,2,0)</f>
        <v/>
      </c>
    </row>
    <row r="3182">
      <c r="A3182" s="1" t="n">
        <v>204835</v>
      </c>
      <c r="B3182" s="1" t="inlineStr">
        <is>
          <t>Joker-Maske</t>
        </is>
      </c>
      <c r="C3182" s="1" t="inlineStr">
        <is>
          <t>小丑假面</t>
        </is>
      </c>
      <c r="D3182" s="38">
        <f>VLOOKUP(A3182,Sheet3!A:B,2,0)</f>
        <v/>
      </c>
    </row>
    <row r="3183">
      <c r="A3183" s="1" t="n">
        <v>204836</v>
      </c>
      <c r="B3183" s="1" t="inlineStr">
        <is>
          <t>Jazz-Hut</t>
        </is>
      </c>
      <c r="C3183" s="1" t="inlineStr">
        <is>
          <t>爵士礼帽</t>
        </is>
      </c>
      <c r="D3183" s="38">
        <f>VLOOKUP(A3183,Sheet3!A:B,2,0)</f>
        <v/>
      </c>
    </row>
    <row r="3184">
      <c r="A3184" s="1" t="n">
        <v>204837</v>
      </c>
      <c r="B3184" s="1" t="inlineStr">
        <is>
          <t>Von 0:00 bis 8:00 Uhr gilt eine Schutzzeit, in dem du keine Besetzung starten kannst</t>
        </is>
      </c>
      <c r="C3184" s="1" t="inlineStr">
        <is>
          <t>0点-8点为休战期，无法发起抢占</t>
        </is>
      </c>
      <c r="D3184" s="38">
        <f>VLOOKUP(A3184,Sheet3!A:B,2,0)</f>
        <v/>
      </c>
    </row>
    <row r="3185">
      <c r="A3185" s="1" t="n">
        <v>204838</v>
      </c>
      <c r="B3185" s="1" t="inlineStr">
        <is>
          <t>Bewerberliste dieses Spielers ist voll</t>
        </is>
      </c>
      <c r="C3185" s="1" t="inlineStr">
        <is>
          <t>对方申请列表已满</t>
        </is>
      </c>
      <c r="D3185" s="38">
        <f>VLOOKUP(A3185,Sheet3!A:B,2,0)</f>
        <v/>
      </c>
    </row>
    <row r="3186">
      <c r="A3186" s="1" t="n">
        <v>204839</v>
      </c>
      <c r="B3186" s="1" t="inlineStr">
        <is>
          <t>Dieser Spieler ist bereits dein Kamerad. Bewerbung fehlgeschlagen</t>
        </is>
      </c>
      <c r="C3186" s="1" t="inlineStr">
        <is>
          <t>对方已是您的战友，不能重复申请</t>
        </is>
      </c>
      <c r="D3186" s="38">
        <f>VLOOKUP(A3186,Sheet3!A:B,2,0)</f>
        <v/>
      </c>
    </row>
    <row r="3187">
      <c r="A3187" s="1" t="n">
        <v>204840</v>
      </c>
      <c r="B3187" s="1" t="inlineStr">
        <is>
          <t>Die Bewerbung wurde gesendet, bitte habe Geduld</t>
        </is>
      </c>
      <c r="C3187" s="1" t="inlineStr">
        <is>
          <t>已发送过申请，请耐心等待</t>
        </is>
      </c>
      <c r="D3187" s="38">
        <f>VLOOKUP(A3187,Sheet3!A:B,2,0)</f>
        <v/>
      </c>
    </row>
    <row r="3188">
      <c r="A3188" s="1" t="n">
        <v>204841</v>
      </c>
      <c r="B3188" s="1" t="inlineStr">
        <is>
          <t>Die maximale Anzahl deiner Kameraden ist erreicht</t>
        </is>
      </c>
      <c r="C3188" s="1" t="inlineStr">
        <is>
          <t>您的战友数量已达上限</t>
        </is>
      </c>
      <c r="D3188" s="38">
        <f>VLOOKUP(A3188,Sheet3!A:B,2,0)</f>
        <v/>
      </c>
    </row>
    <row r="3189">
      <c r="A3189" s="1" t="n">
        <v>204842</v>
      </c>
      <c r="B3189" s="1" t="inlineStr">
        <is>
          <t>Fröhlicher Pilz</t>
        </is>
      </c>
      <c r="C3189" s="1" t="inlineStr">
        <is>
          <t>菇快乐</t>
        </is>
      </c>
      <c r="D3189" s="38">
        <f>VLOOKUP(A3189,Sheet3!A:B,2,0)</f>
        <v/>
      </c>
    </row>
    <row r="3190">
      <c r="A3190" s="1" t="n">
        <v>204843</v>
      </c>
      <c r="B3190" s="1" t="inlineStr">
        <is>
          <t>Kühler Pilz</t>
        </is>
      </c>
      <c r="C3190" s="1" t="inlineStr">
        <is>
          <t>菇高冷</t>
        </is>
      </c>
      <c r="D3190" s="38">
        <f>VLOOKUP(A3190,Sheet3!A:B,2,0)</f>
        <v/>
      </c>
    </row>
    <row r="3191">
      <c r="A3191" s="1" t="n">
        <v>204844</v>
      </c>
      <c r="B3191" s="1" t="inlineStr">
        <is>
          <t>Starker Pilz</t>
        </is>
      </c>
      <c r="C3191" s="1" t="inlineStr">
        <is>
          <t>菇强悍</t>
        </is>
      </c>
      <c r="D3191" s="38">
        <f>VLOOKUP(A3191,Sheet3!A:B,2,0)</f>
        <v/>
      </c>
    </row>
    <row r="3192">
      <c r="A3192" s="1" t="n">
        <v>204845</v>
      </c>
      <c r="B3192" s="1" t="inlineStr">
        <is>
          <t>Überprüfung fehlgeschlagen, versuche es bitte in 10 Sek. erneut</t>
        </is>
      </c>
      <c r="C3192" s="1" t="inlineStr">
        <is>
          <t>验证失败，请10秒后再试</t>
        </is>
      </c>
      <c r="D3192" s="38">
        <f>VLOOKUP(A3192,Sheet3!A:B,2,0)</f>
        <v/>
      </c>
    </row>
    <row r="3193">
      <c r="A3193" s="1" t="n">
        <v>204849</v>
      </c>
      <c r="B3193" s="1" t="inlineStr">
        <is>
          <t>Stelle zuerst bitte die Position ein</t>
        </is>
      </c>
      <c r="C3193" s="1" t="inlineStr">
        <is>
          <t>请先设置站位</t>
        </is>
      </c>
      <c r="D3193" s="38">
        <f>VLOOKUP(A3193,Sheet3!A:B,2,0)</f>
        <v/>
      </c>
    </row>
    <row r="3194">
      <c r="A3194" s="1" t="n">
        <v>204850</v>
      </c>
      <c r="B3194" s="1" t="inlineStr">
        <is>
          <t>Während des Seekampfes werden ANG, HP und VTD +##1%</t>
        </is>
      </c>
      <c r="C3194" s="1" t="inlineStr">
        <is>
          <t>海战战斗中的攻击、生命、防御属性+##1%</t>
        </is>
      </c>
      <c r="D3194" s="38">
        <f>VLOOKUP(A3194,Sheet3!A:B,2,0)</f>
        <v/>
      </c>
    </row>
    <row r="3195">
      <c r="A3195" s="1" t="n">
        <v>204851</v>
      </c>
      <c r="B3195" s="1" t="inlineStr">
        <is>
          <t>Einstellungen der Kameraden</t>
        </is>
      </c>
      <c r="C3195" s="1" t="inlineStr">
        <is>
          <t>战友设置</t>
        </is>
      </c>
      <c r="D3195" s="38">
        <f>VLOOKUP(A3195,Sheet3!A:B,2,0)</f>
        <v/>
      </c>
    </row>
    <row r="3196">
      <c r="A3196" s="1" t="n">
        <v>204852</v>
      </c>
      <c r="B3196" s="1" t="inlineStr">
        <is>
          <t>Instanz-Eintritt</t>
        </is>
      </c>
      <c r="C3196" s="1" t="inlineStr">
        <is>
          <t>副本入场</t>
        </is>
      </c>
      <c r="D3196" s="38">
        <f>VLOOKUP(A3196,Sheet3!A:B,2,0)</f>
        <v/>
      </c>
    </row>
    <row r="3197">
      <c r="A3197" s="1" t="n">
        <v>204853</v>
      </c>
      <c r="B3197" s="1" t="inlineStr">
        <is>
          <t>Einstellungen der Unterstützung</t>
        </is>
      </c>
      <c r="C3197" s="1" t="inlineStr">
        <is>
          <t>助战设置</t>
        </is>
      </c>
      <c r="D3197" s="38">
        <f>VLOOKUP(A3197,Sheet3!A:B,2,0)</f>
        <v/>
      </c>
    </row>
    <row r="3198">
      <c r="A3198" s="1" t="n">
        <v>204854</v>
      </c>
      <c r="B3198" s="1" t="inlineStr">
        <is>
          <t>Dein Sprungantrag wurde abgelehnt</t>
        </is>
      </c>
      <c r="C3198" s="1" t="inlineStr">
        <is>
          <t>跃迁申请被拒绝</t>
        </is>
      </c>
      <c r="D3198" s="38">
        <f>VLOOKUP(A3198,Sheet3!A:B,2,0)</f>
        <v/>
      </c>
    </row>
    <row r="3199">
      <c r="A3199" s="1" t="n">
        <v>204855</v>
      </c>
      <c r="B3199" s="1" t="inlineStr">
        <is>
          <t>Leider wurde dein Sprungantrag abgelehnt. Hier sind die zurückgegebenen Sprungmaterialien.</t>
        </is>
      </c>
      <c r="C3199" s="1" t="inlineStr">
        <is>
          <t>很遗憾，您的跃迁申请被拒绝了，这是返还的跃迁材料。</t>
        </is>
      </c>
      <c r="D3199" s="38">
        <f>VLOOKUP(A3199,Sheet3!A:B,2,0)</f>
        <v/>
      </c>
    </row>
    <row r="3200">
      <c r="A3200" s="1" t="n">
        <v>204856</v>
      </c>
      <c r="B3200" s="1" t="inlineStr">
        <is>
          <t>Soeben hat ein Raubüberfall stattgefunden, und das sind die Hinweise, die mir bekannt sind.</t>
        </is>
      </c>
      <c r="C3200" s="1" t="inlineStr">
        <is>
          <t>刚刚发生了一场劫案，这是我所知道的线索</t>
        </is>
      </c>
      <c r="D3200" s="38">
        <f>VLOOKUP(A3200,Sheet3!A:B,2,0)</f>
        <v/>
      </c>
    </row>
    <row r="3201">
      <c r="A3201" s="1" t="n">
        <v>204857</v>
      </c>
      <c r="B3201" s="1" t="inlineStr">
        <is>
          <t>Willst du Hinweise? Kämpfe zuerst mit mir</t>
        </is>
      </c>
      <c r="C3201" s="1" t="inlineStr">
        <is>
          <t>想要知道线索，先跟我打一架看看</t>
        </is>
      </c>
      <c r="D3201" s="38">
        <f>VLOOKUP(A3201,Sheet3!A:B,2,0)</f>
        <v/>
      </c>
    </row>
    <row r="3202">
      <c r="A3202" s="1" t="n">
        <v>204858</v>
      </c>
      <c r="B3202" s="1" t="inlineStr">
        <is>
          <t>Wenn du die Schwierigkeit %s zum ersten Mal bestehst, schaltest du die folgenden Belohnungen frei</t>
        </is>
      </c>
      <c r="C3202" s="1" t="inlineStr">
        <is>
          <t>首次通过难度%s解锁下列奖励</t>
        </is>
      </c>
      <c r="D3202" s="38">
        <f>VLOOKUP(A3202,Sheet3!A:B,2,0)</f>
        <v/>
      </c>
    </row>
    <row r="3203">
      <c r="A3203" s="1" t="n">
        <v>301016</v>
      </c>
      <c r="B3203" s="1" t="inlineStr">
        <is>
          <t>Zeitlich begrenztes Paket</t>
        </is>
      </c>
      <c r="C3203" s="1" t="inlineStr">
        <is>
          <t>限时礼包</t>
        </is>
      </c>
      <c r="D3203" s="38">
        <f>VLOOKUP(A3203,Sheet3!A:B,2,0)</f>
        <v/>
      </c>
    </row>
    <row r="3204">
      <c r="A3204" s="1" t="n">
        <v>600002006</v>
      </c>
      <c r="B3204" s="1" t="inlineStr">
        <is>
          <t>Elite-Rangliste</t>
        </is>
      </c>
      <c r="C3204" s="1" t="inlineStr">
        <is>
          <t>精英榜</t>
        </is>
      </c>
      <c r="D3204" s="38">
        <f>VLOOKUP(A3204,Sheet3!A:B,2,0)</f>
        <v/>
      </c>
    </row>
    <row r="3205">
      <c r="A3205" s="1" t="n">
        <v>500148</v>
      </c>
      <c r="B3205" s="1" t="inlineStr">
        <is>
          <t>Magische Lampe Aussehen</t>
        </is>
      </c>
      <c r="C3205" s="1" t="inlineStr">
        <is>
          <t>神灯外观切换</t>
        </is>
      </c>
      <c r="D3205" s="38">
        <f>VLOOKUP(A3205,Sheet3!A:B,2,0)</f>
        <v/>
      </c>
    </row>
    <row r="3206">
      <c r="A3206" s="1" t="n">
        <v>500149</v>
      </c>
      <c r="B3206" s="1" t="inlineStr">
        <is>
          <t>Aktuell in Verwendung</t>
        </is>
      </c>
      <c r="C3206" s="1" t="inlineStr">
        <is>
          <t>当前使用</t>
        </is>
      </c>
      <c r="D3206" s="38">
        <f>VLOOKUP(A3206,Sheet3!A:B,2,0)</f>
        <v/>
      </c>
    </row>
    <row r="3207">
      <c r="A3207" s="1" t="n">
        <v>600002007</v>
      </c>
      <c r="B3207" s="1" t="inlineStr">
        <is>
          <t>Keine überschüssigen Schiffskörper-Splitter</t>
        </is>
      </c>
      <c r="C3207" s="1" t="inlineStr">
        <is>
          <t>暂无多余的船身碎片</t>
        </is>
      </c>
      <c r="D3207" s="38">
        <f>VLOOKUP(A3207,Sheet3!A:B,2,0)</f>
        <v/>
      </c>
    </row>
    <row r="3208">
      <c r="A3208" s="1" t="n">
        <v>500745</v>
      </c>
      <c r="B3208" s="1" t="inlineStr">
        <is>
          <t>Bestätigung der Zugehörigkeit des Abwurfs nach 15 Minuten der Besetzung</t>
        </is>
      </c>
      <c r="C3208" s="1" t="inlineStr">
        <is>
          <t>占领时长满15：00后，确认空投归属方</t>
        </is>
      </c>
      <c r="D3208" s="38">
        <f>VLOOKUP(A3208,Sheet3!A:B,2,0)</f>
        <v/>
      </c>
    </row>
    <row r="3209">
      <c r="A3209" s="1" t="n">
        <v>500782</v>
      </c>
      <c r="B3209" s="1" t="inlineStr">
        <is>
          <t>Schatzsuche</t>
        </is>
      </c>
      <c r="C3209" s="1" t="inlineStr">
        <is>
          <t>寻宝</t>
        </is>
      </c>
      <c r="D3209" s="38">
        <f>VLOOKUP(A3209,Sheet3!A:B,2,0)</f>
        <v/>
      </c>
    </row>
    <row r="3210" ht="17.25" customHeight="1">
      <c r="A3210" s="38" t="n">
        <v>500783</v>
      </c>
      <c r="B3210" s="1" t="inlineStr">
        <is>
          <t>Erhalt von Schatzsplittern möglich</t>
        </is>
      </c>
      <c r="C3210" s="86" t="inlineStr">
        <is>
          <t>可获得珍宝碎片</t>
        </is>
      </c>
      <c r="D3210" s="38">
        <f>VLOOKUP(A3210,Sheet3!A:B,2,0)</f>
        <v/>
      </c>
    </row>
    <row r="3211">
      <c r="A3211" s="38" t="n">
        <v>500784</v>
      </c>
      <c r="B3211" s="1" t="inlineStr">
        <is>
          <t>Zeit -30%</t>
        </is>
      </c>
      <c r="C3211" s="38" t="inlineStr">
        <is>
          <t>时间-30%</t>
        </is>
      </c>
      <c r="D3211" s="38">
        <f>VLOOKUP(A3211,Sheet3!A:B,2,0)</f>
        <v/>
      </c>
    </row>
    <row r="3212">
      <c r="A3212" s="70" t="n">
        <v>500785</v>
      </c>
      <c r="B3212" s="96" t="inlineStr">
        <is>
          <t>Zeit -50%</t>
        </is>
      </c>
      <c r="C3212" s="70" t="inlineStr">
        <is>
          <t>时间-50%</t>
        </is>
      </c>
      <c r="D3212" s="38">
        <f>VLOOKUP(A3212,Sheet3!A:B,2,0)</f>
        <v/>
      </c>
    </row>
    <row r="3213">
      <c r="A3213" s="70" t="n">
        <v>500786</v>
      </c>
      <c r="B3213" s="1" t="inlineStr">
        <is>
          <t>Zeit -80%</t>
        </is>
      </c>
      <c r="C3213" s="70" t="inlineStr">
        <is>
          <t>时间-80%</t>
        </is>
      </c>
      <c r="D3213" s="38">
        <f>VLOOKUP(A3213,Sheet3!A:B,2,0)</f>
        <v/>
      </c>
    </row>
    <row r="3214">
      <c r="A3214" s="38" t="n">
        <v>400678</v>
      </c>
      <c r="B3214" s="1" t="inlineStr">
        <is>
          <t>Schnelle Positionierung</t>
        </is>
      </c>
      <c r="C3214" s="38" t="inlineStr">
        <is>
          <t>快速定位</t>
        </is>
      </c>
      <c r="D3214" s="38">
        <f>VLOOKUP(A3214,Sheet3!A:B,2,0)</f>
        <v/>
      </c>
    </row>
    <row r="3215">
      <c r="A3215" s="38" t="n">
        <v>400679</v>
      </c>
      <c r="B3215" s="1" t="inlineStr">
        <is>
          <t>Angriffswarteschlange</t>
        </is>
      </c>
      <c r="C3215" s="38" t="inlineStr">
        <is>
          <t>进攻队列</t>
        </is>
      </c>
      <c r="D3215" s="38">
        <f>VLOOKUP(A3215,Sheet3!A:B,2,0)</f>
        <v/>
      </c>
    </row>
    <row r="3216">
      <c r="A3216" s="38" t="n">
        <v>400680</v>
      </c>
      <c r="B3216" s="1" t="inlineStr">
        <is>
          <t>VTDswarteschlange</t>
        </is>
      </c>
      <c r="C3216" s="38" t="inlineStr">
        <is>
          <t>防守队列</t>
        </is>
      </c>
      <c r="D3216" s="38">
        <f>VLOOKUP(A3216,Sheet3!A:B,2,0)</f>
        <v/>
      </c>
    </row>
    <row r="3217">
      <c r="A3217" s="38" t="n">
        <v>400681</v>
      </c>
      <c r="B3217" s="1" t="inlineStr">
        <is>
          <t>Noch keine</t>
        </is>
      </c>
      <c r="C3217" s="38" t="inlineStr">
        <is>
          <t>暂无</t>
        </is>
      </c>
      <c r="D3217" s="38">
        <f>VLOOKUP(A3217,Sheet3!A:B,2,0)</f>
        <v/>
      </c>
    </row>
    <row r="3218">
      <c r="A3218" s="38" t="n">
        <v>400683</v>
      </c>
      <c r="B3218" s="1" t="inlineStr">
        <is>
          <t>Kopfgeld</t>
        </is>
      </c>
      <c r="C3218" s="38" t="inlineStr">
        <is>
          <t>悬赏</t>
        </is>
      </c>
      <c r="D3218" s="38">
        <f>VLOOKUP(A3218,Sheet3!A:B,2,0)</f>
        <v/>
      </c>
    </row>
    <row r="3219">
      <c r="A3219" s="38" t="n">
        <v>400684</v>
      </c>
      <c r="B3219" s="1" t="inlineStr">
        <is>
          <t>Durchsuchen</t>
        </is>
      </c>
      <c r="C3219" s="38" t="inlineStr">
        <is>
          <t>搜索</t>
        </is>
      </c>
      <c r="D3219" s="38">
        <f>VLOOKUP(A3219,Sheet3!A:B,2,0)</f>
        <v/>
      </c>
    </row>
    <row r="3220">
      <c r="A3220" s="38" t="n">
        <v>600002008</v>
      </c>
      <c r="B3220" s="1" t="inlineStr">
        <is>
          <t>Grundstück durchsuchen</t>
        </is>
      </c>
      <c r="C3220" s="38" t="inlineStr">
        <is>
          <t>搜索地块</t>
        </is>
      </c>
      <c r="D3220" s="38">
        <f>VLOOKUP(A3220,Sheet3!A:B,2,0)</f>
        <v/>
      </c>
    </row>
    <row r="3221" ht="17.25" customHeight="1">
      <c r="A3221" s="53" t="n">
        <v>600002009</v>
      </c>
      <c r="B3221" s="1" t="inlineStr">
        <is>
          <t>Rückenschmuck-Vorschau</t>
        </is>
      </c>
      <c r="C3221" s="38" t="inlineStr">
        <is>
          <t>背饰预览</t>
        </is>
      </c>
      <c r="D3221" s="38">
        <f>VLOOKUP(A3221,Sheet3!A:B,2,0)</f>
        <v/>
      </c>
    </row>
    <row r="3222">
      <c r="A3222" s="38" t="n">
        <v>500699</v>
      </c>
      <c r="B3222" s="1" t="inlineStr">
        <is>
          <t>Regeln zum Erhalt</t>
        </is>
      </c>
      <c r="C3222" s="38" t="inlineStr">
        <is>
          <t>获取规则</t>
        </is>
      </c>
      <c r="D3222" s="38">
        <f>VLOOKUP(A3222,Sheet3!A:B,2,0)</f>
        <v/>
      </c>
    </row>
    <row r="3223" ht="17.25" customHeight="1">
      <c r="A3223" s="53" t="n">
        <v>204794</v>
      </c>
      <c r="B3223" s="1" t="inlineStr">
        <is>
          <t>Gesamte Platzhaltungsbeschreibung in der Instanz für zwei Spieler</t>
        </is>
      </c>
      <c r="C3223" s="38" t="inlineStr">
        <is>
          <t>双人副本总描述占位</t>
        </is>
      </c>
      <c r="D3223" s="38">
        <f>VLOOKUP(A3223,Sheet3!A:B,2,0)</f>
        <v/>
      </c>
    </row>
    <row r="3224">
      <c r="A3224" s="38" t="n">
        <v>204795</v>
      </c>
      <c r="B3224" s="1" t="inlineStr">
        <is>
          <t>Platzhaltungsbeschreibung in Auswahlbelohnungen</t>
        </is>
      </c>
      <c r="C3224" s="38" t="inlineStr">
        <is>
          <t>自选奖励描述占位</t>
        </is>
      </c>
      <c r="D3224" s="38">
        <f>VLOOKUP(A3224,Sheet3!A:B,2,0)</f>
        <v/>
      </c>
    </row>
    <row r="3225">
      <c r="A3225" s="38" t="n">
        <v>204796</v>
      </c>
      <c r="B3225" s="1" t="inlineStr">
        <is>
          <t>Platzhaltungsbeschreibung in Einstellungen der Kameraden</t>
        </is>
      </c>
      <c r="C3225" s="38" t="inlineStr">
        <is>
          <t>战友设置描述占位</t>
        </is>
      </c>
      <c r="D3225" s="38">
        <f>VLOOKUP(A3225,Sheet3!A:B,2,0)</f>
        <v/>
      </c>
    </row>
    <row r="3226" ht="17.25" customHeight="1">
      <c r="A3226" s="53" t="n">
        <v>204797</v>
      </c>
      <c r="B3226" s="1" t="inlineStr">
        <is>
          <t>Platzhaltungsbeschreibung in Einstellungen der Unterstützung</t>
        </is>
      </c>
      <c r="C3226" s="38" t="inlineStr">
        <is>
          <t>助战设置描述占位</t>
        </is>
      </c>
      <c r="D3226" s="38">
        <f>VLOOKUP(A3226,Sheet3!A:B,2,0)</f>
        <v/>
      </c>
    </row>
    <row r="3227" ht="17.25" customHeight="1">
      <c r="A3227" s="38" t="n">
        <v>204802</v>
      </c>
      <c r="B3227" s="1" t="inlineStr">
        <is>
          <t>Platzhaltungsbeschreibung in Einstellungen der Position</t>
        </is>
      </c>
      <c r="C3227" s="53" t="inlineStr">
        <is>
          <t>站位设置描述占位</t>
        </is>
      </c>
      <c r="D3227" s="38">
        <f>VLOOKUP(A3227,Sheet3!A:B,2,0)</f>
        <v/>
      </c>
    </row>
    <row r="3228" ht="17.25" customHeight="1">
      <c r="A3228" s="38" t="n">
        <v>500500</v>
      </c>
      <c r="B3228" s="1" t="inlineStr">
        <is>
          <t>Versorgung für Star-Kraft</t>
        </is>
      </c>
      <c r="C3228" s="53" t="inlineStr">
        <is>
          <t>星力补给</t>
        </is>
      </c>
      <c r="D3228" s="38">
        <f>VLOOKUP(A3228,Sheet3!A:B,2,0)</f>
        <v/>
      </c>
    </row>
    <row r="3229">
      <c r="A3229" s="38" t="n">
        <v>500501</v>
      </c>
      <c r="B3229" s="1" t="inlineStr">
        <is>
          <t>Eventladen</t>
        </is>
      </c>
      <c r="C3229" s="38" t="inlineStr">
        <is>
          <t>活动商店</t>
        </is>
      </c>
      <c r="D3229" s="38">
        <f>VLOOKUP(A3229,Sheet3!A:B,2,0)</f>
        <v/>
      </c>
    </row>
    <row r="3230">
      <c r="A3230" s="1" t="n">
        <v>500502</v>
      </c>
      <c r="B3230" s="1" t="inlineStr">
        <is>
          <t>Klicke zur nächsten Ebene</t>
        </is>
      </c>
      <c r="C3230" s="1" t="inlineStr">
        <is>
          <t>点击进入下一层</t>
        </is>
      </c>
      <c r="D3230" s="38">
        <f>VLOOKUP(A3230,Sheet3!A:B,2,0)</f>
        <v/>
      </c>
    </row>
    <row r="3231">
      <c r="A3231" s="1" t="n">
        <v>500503</v>
      </c>
      <c r="B3231" s="1" t="inlineStr">
        <is>
          <t>Unterstützung</t>
        </is>
      </c>
      <c r="C3231" s="1" t="inlineStr">
        <is>
          <t>助力值</t>
        </is>
      </c>
      <c r="D3231" s="38">
        <f>VLOOKUP(A3231,Sheet3!A:B,2,0)</f>
        <v/>
      </c>
    </row>
    <row r="3232">
      <c r="A3232" s="1" t="n">
        <v>500504</v>
      </c>
      <c r="B3232" s="1" t="inlineStr">
        <is>
          <t>Gemeinsam in die Zukunft</t>
        </is>
      </c>
      <c r="C3232" s="1" t="inlineStr">
        <is>
          <t>共赴花路</t>
        </is>
      </c>
      <c r="D3232" s="38">
        <f>VLOOKUP(A3232,Sheet3!A:B,2,0)</f>
        <v/>
      </c>
    </row>
    <row r="3233">
      <c r="A3233" s="1" t="n">
        <v>500505</v>
      </c>
      <c r="B3233" s="1" t="inlineStr">
        <is>
          <t>Dimensionsübergang</t>
        </is>
      </c>
      <c r="C3233" s="1" t="inlineStr">
        <is>
          <t>次元穿越</t>
        </is>
      </c>
      <c r="D3233" s="38">
        <f>VLOOKUP(A3233,Sheet3!A:B,2,0)</f>
        <v/>
      </c>
    </row>
    <row r="3234">
      <c r="A3234" s="1" t="n">
        <v>500506</v>
      </c>
      <c r="B3234" s="1" t="inlineStr">
        <is>
          <t>Perfekte Bühne</t>
        </is>
      </c>
      <c r="C3234" s="1" t="inlineStr">
        <is>
          <t>完美舞台</t>
        </is>
      </c>
      <c r="D3234" s="38">
        <f>VLOOKUP(A3234,Sheet3!A:B,2,0)</f>
        <v/>
      </c>
    </row>
    <row r="3235">
      <c r="A3235" s="97" t="n">
        <v>500507</v>
      </c>
      <c r="B3235" s="1" t="inlineStr">
        <is>
          <t>Zusätzliche Belohnung</t>
        </is>
      </c>
      <c r="C3235" s="1" t="inlineStr">
        <is>
          <t>额外奖励</t>
        </is>
      </c>
      <c r="D3235" s="38">
        <f>VLOOKUP(A3235,Sheet3!A:B,2,0)</f>
        <v/>
      </c>
    </row>
    <row r="3236">
      <c r="A3236" s="97" t="n">
        <v>500508</v>
      </c>
      <c r="B3236" s="1" t="inlineStr">
        <is>
          <t>Nach Erreichen der Stufe 100 kann für je 100 Erfahrungspunkte des Kampfpasses\nbis zu 50 Mal eine große Beschwörungsbox erhalten werden</t>
        </is>
      </c>
      <c r="C3236" s="1" t="inlineStr">
        <is>
          <t>达到100阶后，每获得100战斗通行证经验值，\n都可以领取最多50次大型召唤箱</t>
        </is>
      </c>
      <c r="D3236" s="38">
        <f>VLOOKUP(A3236,Sheet3!A:B,2,0)</f>
        <v/>
      </c>
    </row>
    <row r="3237">
      <c r="A3237" s="97" t="n">
        <v>500509</v>
      </c>
      <c r="B3237" s="1" t="inlineStr">
        <is>
          <t>Unterstützen</t>
        </is>
      </c>
      <c r="C3237" s="1" t="inlineStr">
        <is>
          <t>进行助力</t>
        </is>
      </c>
      <c r="D3237" s="38">
        <f>VLOOKUP(A3237,Sheet3!A:B,2,0)</f>
        <v/>
      </c>
    </row>
    <row r="3238">
      <c r="A3238" s="97" t="n">
        <v>500510</v>
      </c>
      <c r="B3238" s="1" t="inlineStr">
        <is>
          <t>Benutze das Abstimmungsgerät, um Unterstützung zu spenden.</t>
        </is>
      </c>
      <c r="C3238" s="1" t="inlineStr">
        <is>
          <t>使用投票器可增加助力值</t>
        </is>
      </c>
      <c r="D3238" s="38">
        <f>VLOOKUP(A3238,Sheet3!A:B,2,0)</f>
        <v/>
      </c>
    </row>
    <row r="3239">
      <c r="A3239" s="97" t="n">
        <v>500511</v>
      </c>
      <c r="B3239" s="1" t="inlineStr">
        <is>
          <t>Verbleibend</t>
        </is>
      </c>
      <c r="C3239" s="1" t="inlineStr">
        <is>
          <t>剩余</t>
        </is>
      </c>
      <c r="D3239" s="38">
        <f>VLOOKUP(A3239,Sheet3!A:B,2,0)</f>
        <v/>
      </c>
    </row>
    <row r="3240">
      <c r="A3240" s="97" t="n">
        <v>500512</v>
      </c>
      <c r="B3240" s="1" t="inlineStr">
        <is>
          <t>Klicke auf den Popstar, um das gleiche Kostüm auszuwählen</t>
        </is>
      </c>
      <c r="C3240" s="1" t="inlineStr">
        <is>
          <t>点击流行明星选择同款时装</t>
        </is>
      </c>
      <c r="D3240" s="38">
        <f>VLOOKUP(A3240,Sheet3!A:B,2,0)</f>
        <v/>
      </c>
    </row>
    <row r="3241">
      <c r="A3241" s="97" t="n">
        <v>500513</v>
      </c>
      <c r="B3241" s="1" t="inlineStr">
        <is>
          <t>Ausrüstung</t>
        </is>
      </c>
      <c r="C3241" s="1" t="inlineStr">
        <is>
          <t>装备</t>
        </is>
      </c>
      <c r="D3241" s="38">
        <f>VLOOKUP(A3241,Sheet3!A:B,2,0)</f>
        <v/>
      </c>
    </row>
    <row r="3242">
      <c r="A3242" s="97" t="n">
        <v>500514</v>
      </c>
      <c r="B3242" s="1" t="inlineStr">
        <is>
          <t>Countdown aktualisieren</t>
        </is>
      </c>
      <c r="C3242" s="1" t="inlineStr">
        <is>
          <t>刷新倒计时</t>
        </is>
      </c>
      <c r="D3242" s="38">
        <f>VLOOKUP(A3242,Sheet3!A:B,2,0)</f>
        <v/>
      </c>
    </row>
    <row r="3243">
      <c r="A3243" s="97" t="n">
        <v>500515</v>
      </c>
      <c r="B3243" s="1" t="inlineStr">
        <is>
          <t>Während der Unterstützungsphase kannst du zusätzliche Belohnungen für das Besiegen anderer Gegner in der Arena im Namen deines Unterstützungslagers erhalten</t>
        </is>
      </c>
      <c r="C3243" s="1" t="inlineStr">
        <is>
          <t>流行明星助威期间，代表所在明星阵营在竞技场击败其他对手，可额外得丰厚奖励</t>
        </is>
      </c>
      <c r="D3243" s="38">
        <f>VLOOKUP(A3243,Sheet3!A:B,2,0)</f>
        <v/>
      </c>
    </row>
    <row r="3244">
      <c r="A3244" s="97" t="n">
        <v>500516</v>
      </c>
      <c r="B3244" s="1" t="inlineStr">
        <is>
          <t>Abholen</t>
        </is>
      </c>
      <c r="C3244" s="1" t="inlineStr">
        <is>
          <t>领取</t>
        </is>
      </c>
      <c r="D3244" s="38">
        <f>VLOOKUP(A3244,Sheet3!A:B,2,0)</f>
        <v/>
      </c>
    </row>
    <row r="3245">
      <c r="A3245" s="97" t="n">
        <v>500517</v>
      </c>
      <c r="B3245" s="1" t="inlineStr">
        <is>
          <t>Unerledigt</t>
        </is>
      </c>
      <c r="C3245" s="1" t="inlineStr">
        <is>
          <t>未完成</t>
        </is>
      </c>
      <c r="D3245" s="38">
        <f>VLOOKUP(A3245,Sheet3!A:B,2,0)</f>
        <v/>
      </c>
    </row>
    <row r="3246">
      <c r="A3246" s="97" t="n">
        <v>500518</v>
      </c>
      <c r="B3246" s="1" t="inlineStr">
        <is>
          <t>Los</t>
        </is>
      </c>
      <c r="C3246" s="1" t="inlineStr">
        <is>
          <t>前往</t>
        </is>
      </c>
      <c r="D3246" s="38">
        <f>VLOOKUP(A3246,Sheet3!A:B,2,0)</f>
        <v/>
      </c>
    </row>
    <row r="3247">
      <c r="A3247" s="97" t="n">
        <v>500519</v>
      </c>
      <c r="B3247" s="1" t="inlineStr">
        <is>
          <t>Tägliche Aufgaben</t>
        </is>
      </c>
      <c r="C3247" s="1" t="inlineStr">
        <is>
          <t>每日任务</t>
        </is>
      </c>
      <c r="D3247" s="38">
        <f>VLOOKUP(A3247,Sheet3!A:B,2,0)</f>
        <v/>
      </c>
    </row>
    <row r="3248">
      <c r="A3248" s="97" t="n">
        <v>500520</v>
      </c>
      <c r="B3248" s="1" t="inlineStr">
        <is>
          <t>Unterstützungsherausforderung</t>
        </is>
      </c>
      <c r="C3248" s="1" t="inlineStr">
        <is>
          <t>助威挑战</t>
        </is>
      </c>
      <c r="D3248" s="38">
        <f>VLOOKUP(A3248,Sheet3!A:B,2,0)</f>
        <v/>
      </c>
    </row>
    <row r="3249">
      <c r="A3249" s="97" t="n">
        <v>500521</v>
      </c>
      <c r="B3249" s="1" t="inlineStr">
        <is>
          <t>Limitiert 0</t>
        </is>
      </c>
      <c r="C3249" s="1" t="inlineStr">
        <is>
          <t>限量0</t>
        </is>
      </c>
      <c r="D3249" s="38">
        <f>VLOOKUP(A3249,Sheet3!A:B,2,0)</f>
        <v/>
      </c>
    </row>
    <row r="3250">
      <c r="A3250" s="97" t="n">
        <v>500522</v>
      </c>
      <c r="B3250" s="1" t="inlineStr">
        <is>
          <t>Einzigartige Belohnung</t>
        </is>
      </c>
      <c r="C3250" s="1" t="inlineStr">
        <is>
          <t>唯一奖励</t>
        </is>
      </c>
      <c r="D3250" s="38">
        <f>VLOOKUP(A3250,Sheet3!A:B,2,0)</f>
        <v/>
      </c>
    </row>
    <row r="3251">
      <c r="A3251" s="97" t="n">
        <v>500523</v>
      </c>
      <c r="B3251" s="1" t="inlineStr">
        <is>
          <t>Schon erhalten</t>
        </is>
      </c>
      <c r="C3251" s="1" t="inlineStr">
        <is>
          <t>已获得</t>
        </is>
      </c>
      <c r="D3251" s="38">
        <f>VLOOKUP(A3251,Sheet3!A:B,2,0)</f>
        <v/>
      </c>
    </row>
    <row r="3252">
      <c r="A3252" s="97" t="n">
        <v>500524</v>
      </c>
      <c r="B3252" s="1" t="inlineStr">
        <is>
          <t>Kumulative Anzahl</t>
        </is>
      </c>
      <c r="C3252" s="1" t="inlineStr">
        <is>
          <t>累计次数</t>
        </is>
      </c>
      <c r="D3252" s="38">
        <f>VLOOKUP(A3252,Sheet3!A:B,2,0)</f>
        <v/>
      </c>
    </row>
    <row r="3253">
      <c r="A3253" s="97" t="n">
        <v>500525</v>
      </c>
      <c r="B3253" s="1" t="inlineStr">
        <is>
          <t>Artefaktauswahl</t>
        </is>
      </c>
      <c r="C3253" s="1" t="inlineStr">
        <is>
          <t>神器自选</t>
        </is>
      </c>
      <c r="D3253" s="38">
        <f>VLOOKUP(A3253,Sheet3!A:B,2,0)</f>
        <v/>
      </c>
    </row>
    <row r="3254">
      <c r="A3254" s="97" t="n">
        <v>500526</v>
      </c>
      <c r="B3254" s="1" t="inlineStr">
        <is>
          <t>Animation überspringen</t>
        </is>
      </c>
      <c r="C3254" s="1" t="inlineStr">
        <is>
          <t>跳过动画</t>
        </is>
      </c>
      <c r="D3254" s="38">
        <f>VLOOKUP(A3254,Sheet3!A:B,2,0)</f>
        <v/>
      </c>
    </row>
    <row r="3255">
      <c r="A3255" s="97" t="n">
        <v>500527</v>
      </c>
      <c r="B3255" s="1" t="inlineStr">
        <is>
          <t>Chance</t>
        </is>
      </c>
      <c r="C3255" s="1" t="inlineStr">
        <is>
          <t>抽奖概率</t>
        </is>
      </c>
      <c r="D3255" s="38">
        <f>VLOOKUP(A3255,Sheet3!A:B,2,0)</f>
        <v/>
      </c>
    </row>
    <row r="3256">
      <c r="A3256" s="97" t="n">
        <v>500529</v>
      </c>
      <c r="B3256" s="1" t="inlineStr">
        <is>
          <t>(Geschenk</t>
        </is>
      </c>
      <c r="C3256" s="1" t="inlineStr">
        <is>
          <t>(赠</t>
        </is>
      </c>
      <c r="D3256" s="38">
        <f>VLOOKUP(A3256,Sheet3!A:B,2,0)</f>
        <v/>
      </c>
    </row>
    <row r="3257">
      <c r="A3257" s="97" t="n">
        <v>500531</v>
      </c>
      <c r="B3257" s="1" t="inlineStr">
        <is>
          <t>Musikpaket</t>
        </is>
      </c>
      <c r="C3257" s="1" t="inlineStr">
        <is>
          <t>爱乐礼包</t>
        </is>
      </c>
      <c r="D3257" s="38">
        <f>VLOOKUP(A3257,Sheet3!A:B,2,0)</f>
        <v/>
      </c>
    </row>
    <row r="3258">
      <c r="A3258" s="97" t="n">
        <v>500532</v>
      </c>
      <c r="B3258" s="1" t="inlineStr">
        <is>
          <t>Fanartikelladen</t>
        </is>
      </c>
      <c r="C3258" s="1" t="inlineStr">
        <is>
          <t>周边商城</t>
        </is>
      </c>
      <c r="D3258" s="38">
        <f>VLOOKUP(A3258,Sheet3!A:B,2,0)</f>
        <v/>
      </c>
    </row>
    <row r="3259">
      <c r="A3259" s="97" t="n">
        <v>500533</v>
      </c>
      <c r="B3259" s="1" t="inlineStr">
        <is>
          <t>Unterstützung-Geschenkbox</t>
        </is>
      </c>
      <c r="C3259" s="1" t="inlineStr">
        <is>
          <t>助威礼盒</t>
        </is>
      </c>
      <c r="D3259" s="38">
        <f>VLOOKUP(A3259,Sheet3!A:B,2,0)</f>
        <v/>
      </c>
    </row>
    <row r="3260">
      <c r="A3260" s="97" t="n">
        <v>500534</v>
      </c>
      <c r="B3260" s="1" t="inlineStr">
        <is>
          <t>Countdown zum Start:</t>
        </is>
      </c>
      <c r="C3260" s="1" t="inlineStr">
        <is>
          <t>开始倒计时：</t>
        </is>
      </c>
      <c r="D3260" s="38">
        <f>VLOOKUP(A3260,Sheet3!A:B,2,0)</f>
        <v/>
      </c>
    </row>
    <row r="3261">
      <c r="A3261" s="97" t="n">
        <v>500535</v>
      </c>
      <c r="B3261" s="1" t="inlineStr">
        <is>
          <t>1. Anleitung Anleitung Anleitung Anleitung Anleitung Anleitung Anleitung Anleitung Anleitung Anleitung Anleitung Anleitung Anleitung Anleitung Anleitung Anleitung Anleitung Anleitung Anleitung Anleitung Anleitung Anleitung Anleitung</t>
        </is>
      </c>
      <c r="C3261" s="1" t="inlineStr">
        <is>
          <t>1、指引指引指引指引指引指引指引指引指引指引指引指引指引指引指引指引指引指引指引指引指引指引指引指引指引指引指引指引</t>
        </is>
      </c>
      <c r="D3261" s="38">
        <f>VLOOKUP(A3261,Sheet3!A:B,2,0)</f>
        <v/>
      </c>
    </row>
    <row r="3262">
      <c r="A3262" s="97" t="n">
        <v>500536</v>
      </c>
      <c r="B3262" s="59" t="inlineStr">
        <is>
          <t>Rangliste</t>
        </is>
      </c>
      <c r="C3262" s="1" t="inlineStr">
        <is>
          <t>排行榜</t>
        </is>
      </c>
      <c r="D3262" s="38">
        <f>VLOOKUP(A3262,Sheet3!A:B,2,0)</f>
        <v/>
      </c>
    </row>
    <row r="3263">
      <c r="A3263" s="97" t="n">
        <v>500537</v>
      </c>
      <c r="B3263" s="1" t="inlineStr">
        <is>
          <t>Anleitung</t>
        </is>
      </c>
      <c r="C3263" s="1" t="inlineStr">
        <is>
          <t>指引</t>
        </is>
      </c>
      <c r="D3263" s="38">
        <f>VLOOKUP(A3263,Sheet3!A:B,2,0)</f>
        <v/>
      </c>
    </row>
    <row r="3264">
      <c r="A3264" s="97" t="n">
        <v>500538</v>
      </c>
      <c r="B3264" s="1" t="inlineStr">
        <is>
          <t>Abgeholt</t>
        </is>
      </c>
      <c r="C3264" s="1" t="inlineStr">
        <is>
          <t>已领取</t>
        </is>
      </c>
      <c r="D3264" s="38">
        <f>VLOOKUP(A3264,Sheet3!A:B,2,0)</f>
        <v/>
      </c>
    </row>
    <row r="3265">
      <c r="A3265" s="97" t="n">
        <v>500539</v>
      </c>
      <c r="B3265" s="1" t="inlineStr">
        <is>
          <t>Nach Erreichen von 2000 Punkten erhalten</t>
        </is>
      </c>
      <c r="C3265" s="1" t="inlineStr">
        <is>
          <t>达到2000分可获得</t>
        </is>
      </c>
      <c r="D3265" s="38">
        <f>VLOOKUP(A3265,Sheet3!A:B,2,0)</f>
        <v/>
      </c>
    </row>
    <row r="3266">
      <c r="A3266" s="97" t="n">
        <v>500540</v>
      </c>
      <c r="B3266" s="1" t="inlineStr">
        <is>
          <t>Herausfordern</t>
        </is>
      </c>
      <c r="C3266" s="1" t="inlineStr">
        <is>
          <t>前往挑战</t>
        </is>
      </c>
      <c r="D3266" s="38">
        <f>VLOOKUP(A3266,Sheet3!A:B,2,0)</f>
        <v/>
      </c>
    </row>
    <row r="3267">
      <c r="A3267" s="97" t="n">
        <v>500541</v>
      </c>
      <c r="B3267" s="1" t="inlineStr">
        <is>
          <t>Level 1</t>
        </is>
      </c>
      <c r="C3267" s="1" t="inlineStr">
        <is>
          <t>关卡1</t>
        </is>
      </c>
      <c r="D3267" s="38">
        <f>VLOOKUP(A3267,Sheet3!A:B,2,0)</f>
        <v/>
      </c>
    </row>
    <row r="3268">
      <c r="A3268" s="97" t="n">
        <v>500542</v>
      </c>
      <c r="B3268" s="1" t="inlineStr">
        <is>
          <t>Level 2</t>
        </is>
      </c>
      <c r="C3268" s="1" t="inlineStr">
        <is>
          <t>关卡2</t>
        </is>
      </c>
      <c r="D3268" s="38">
        <f>VLOOKUP(A3268,Sheet3!A:B,2,0)</f>
        <v/>
      </c>
    </row>
    <row r="3269">
      <c r="A3269" s="97" t="n">
        <v>500543</v>
      </c>
      <c r="B3269" s="1" t="inlineStr">
        <is>
          <t>Level 3</t>
        </is>
      </c>
      <c r="C3269" s="1" t="inlineStr">
        <is>
          <t>关卡3</t>
        </is>
      </c>
      <c r="D3269" s="38">
        <f>VLOOKUP(A3269,Sheet3!A:B,2,0)</f>
        <v/>
      </c>
    </row>
    <row r="3270">
      <c r="A3270" s="97" t="n">
        <v>500544</v>
      </c>
      <c r="B3270" s="1" t="inlineStr">
        <is>
          <t>Level 4</t>
        </is>
      </c>
      <c r="C3270" s="1" t="inlineStr">
        <is>
          <t>关卡4</t>
        </is>
      </c>
      <c r="D3270" s="38">
        <f>VLOOKUP(A3270,Sheet3!A:B,2,0)</f>
        <v/>
      </c>
    </row>
    <row r="3271">
      <c r="A3271" s="97" t="n">
        <v>500545</v>
      </c>
      <c r="B3271" s="1" t="inlineStr">
        <is>
          <t>Level 5</t>
        </is>
      </c>
      <c r="C3271" s="1" t="inlineStr">
        <is>
          <t>关卡5</t>
        </is>
      </c>
      <c r="D3271" s="38">
        <f>VLOOKUP(A3271,Sheet3!A:B,2,0)</f>
        <v/>
      </c>
    </row>
    <row r="3272">
      <c r="A3272" s="97" t="n">
        <v>500546</v>
      </c>
      <c r="B3272" s="1" t="inlineStr">
        <is>
          <t>Nach Freischaltung bekommst du sofort Belohnungen</t>
        </is>
      </c>
      <c r="C3272" s="1" t="inlineStr">
        <is>
          <t>解锁后，可立即获得以下奖励</t>
        </is>
      </c>
      <c r="D3272" s="38">
        <f>VLOOKUP(A3272,Sheet3!A:B,2,0)</f>
        <v/>
      </c>
    </row>
    <row r="3273" ht="17.25" customHeight="1">
      <c r="A3273" s="97" t="n">
        <v>500547</v>
      </c>
      <c r="B3273" s="98" t="inlineStr">
        <is>
          <t>Name</t>
        </is>
      </c>
      <c r="C3273" s="1" t="inlineStr">
        <is>
          <t>名字</t>
        </is>
      </c>
      <c r="D3273" s="38">
        <f>VLOOKUP(A3273,Sheet3!A:B,2,0)</f>
        <v/>
      </c>
    </row>
    <row r="3274">
      <c r="A3274" s="97" t="n">
        <v>500548</v>
      </c>
      <c r="B3274" s="1" t="inlineStr">
        <is>
          <t>Benutzen</t>
        </is>
      </c>
      <c r="C3274" s="1" t="inlineStr">
        <is>
          <t>使用</t>
        </is>
      </c>
      <c r="D3274" s="38">
        <f>VLOOKUP(A3274,Sheet3!A:B,2,0)</f>
        <v/>
      </c>
    </row>
    <row r="3275">
      <c r="A3275" s="97" t="n">
        <v>500549</v>
      </c>
      <c r="B3275" s="1" t="inlineStr">
        <is>
          <t>Beliebtheit</t>
        </is>
      </c>
      <c r="C3275" s="1" t="inlineStr">
        <is>
          <t>热度值</t>
        </is>
      </c>
      <c r="D3275" s="38">
        <f>VLOOKUP(A3275,Sheet3!A:B,2,0)</f>
        <v/>
      </c>
    </row>
    <row r="3276">
      <c r="A3276" s="97" t="n">
        <v>500550</v>
      </c>
      <c r="B3276" s="1" t="inlineStr">
        <is>
          <t>Teamgeistsexplosion</t>
        </is>
      </c>
      <c r="C3276" s="1" t="inlineStr">
        <is>
          <t>团魂爆炸</t>
        </is>
      </c>
      <c r="D3276" s="38">
        <f>VLOOKUP(A3276,Sheet3!A:B,2,0)</f>
        <v/>
      </c>
    </row>
    <row r="3277">
      <c r="A3277" s="97" t="n">
        <v>500551</v>
      </c>
      <c r="B3277" s="1" t="inlineStr">
        <is>
          <t>Konsistenz</t>
        </is>
      </c>
      <c r="C3277" s="1" t="inlineStr">
        <is>
          <t>始终如一</t>
        </is>
      </c>
      <c r="D3277" s="38">
        <f>VLOOKUP(A3277,Sheet3!A:B,2,0)</f>
        <v/>
      </c>
    </row>
    <row r="3278">
      <c r="A3278" s="97" t="n">
        <v>500552</v>
      </c>
      <c r="B3278" s="1" t="inlineStr">
        <is>
          <t>Energie hinzufügen</t>
        </is>
      </c>
      <c r="C3278" s="1" t="inlineStr">
        <is>
          <t>添加能量</t>
        </is>
      </c>
      <c r="D3278" s="38">
        <f>VLOOKUP(A3278,Sheet3!A:B,2,0)</f>
        <v/>
      </c>
    </row>
    <row r="3279">
      <c r="A3279" s="97" t="n">
        <v>500553</v>
      </c>
      <c r="B3279" s="1" t="inlineStr">
        <is>
          <t>Das Hinzufügen der Energie erhöht die Beliebtheit</t>
        </is>
      </c>
      <c r="C3279" s="1" t="inlineStr">
        <is>
          <t>添加能量可增加热度值</t>
        </is>
      </c>
      <c r="D3279" s="38">
        <f>VLOOKUP(A3279,Sheet3!A:B,2,0)</f>
        <v/>
      </c>
    </row>
    <row r="3280">
      <c r="A3280" s="97" t="n">
        <v>500554</v>
      </c>
      <c r="B3280" s="1" t="inlineStr">
        <is>
          <t>Server Fortschritt</t>
        </is>
      </c>
      <c r="C3280" s="1" t="inlineStr">
        <is>
          <t>全服进度</t>
        </is>
      </c>
      <c r="D3280" s="38">
        <f>VLOOKUP(A3280,Sheet3!A:B,2,0)</f>
        <v/>
      </c>
    </row>
    <row r="3281">
      <c r="A3281" s="97" t="n">
        <v>500555</v>
      </c>
      <c r="B3281" s="1" t="inlineStr">
        <is>
          <t>Beitrag</t>
        </is>
      </c>
      <c r="C3281" s="1" t="inlineStr">
        <is>
          <t>贡献</t>
        </is>
      </c>
      <c r="D3281" s="38">
        <f>VLOOKUP(A3281,Sheet3!A:B,2,0)</f>
        <v/>
      </c>
    </row>
    <row r="3282">
      <c r="A3282" s="97" t="n">
        <v>500556</v>
      </c>
      <c r="B3282" s="1" t="inlineStr">
        <is>
          <t>Aufgaben</t>
        </is>
      </c>
      <c r="C3282" s="1" t="inlineStr">
        <is>
          <t>任务</t>
        </is>
      </c>
      <c r="D3282" s="38">
        <f>VLOOKUP(A3282,Sheet3!A:B,2,0)</f>
        <v/>
      </c>
    </row>
    <row r="3283">
      <c r="A3283" s="97" t="n">
        <v>500557</v>
      </c>
      <c r="B3283" s="1" t="inlineStr">
        <is>
          <t>Experte-Rangliste</t>
        </is>
      </c>
      <c r="C3283" s="1" t="inlineStr">
        <is>
          <t>达人榜</t>
        </is>
      </c>
      <c r="D3283" s="38">
        <f>VLOOKUP(A3283,Sheet3!A:B,2,0)</f>
        <v/>
      </c>
    </row>
    <row r="3284">
      <c r="A3284" s="97" t="n">
        <v>500558</v>
      </c>
      <c r="B3284" s="1" t="inlineStr">
        <is>
          <t>Belohnungen der Experte-Rangliste</t>
        </is>
      </c>
      <c r="C3284" s="1" t="inlineStr">
        <is>
          <t>达人榜奖励</t>
        </is>
      </c>
      <c r="D3284" s="38">
        <f>VLOOKUP(A3284,Sheet3!A:B,2,0)</f>
        <v/>
      </c>
    </row>
    <row r="3285">
      <c r="A3285" s="97" t="n">
        <v>500559</v>
      </c>
      <c r="B3285" s="1" t="inlineStr">
        <is>
          <t>Belohnungen für Freischaltung der Geschichte</t>
        </is>
      </c>
      <c r="C3285" s="1" t="inlineStr">
        <is>
          <t>故事解锁奖励</t>
        </is>
      </c>
      <c r="D3285" s="38">
        <f>VLOOKUP(A3285,Sheet3!A:B,2,0)</f>
        <v/>
      </c>
    </row>
    <row r="3286">
      <c r="A3286" s="97" t="n">
        <v>500560</v>
      </c>
      <c r="B3286" s="1" t="inlineStr">
        <is>
          <t>Geschichte 1</t>
        </is>
      </c>
      <c r="C3286" s="1" t="inlineStr">
        <is>
          <t>故事一</t>
        </is>
      </c>
      <c r="D3286" s="38">
        <f>VLOOKUP(A3286,Sheet3!A:B,2,0)</f>
        <v/>
      </c>
    </row>
    <row r="3287" ht="33" customHeight="1">
      <c r="A3287" s="97" t="n">
        <v>500561</v>
      </c>
      <c r="B3287" s="83" t="inlineStr">
        <is>
          <t>Geschichte 2</t>
        </is>
      </c>
      <c r="C3287" s="1" t="inlineStr">
        <is>
          <t>故事二</t>
        </is>
      </c>
      <c r="D3287" s="38">
        <f>VLOOKUP(A3287,Sheet3!A:B,2,0)</f>
        <v/>
      </c>
    </row>
    <row r="3288">
      <c r="A3288" s="97" t="n">
        <v>500562</v>
      </c>
      <c r="B3288" s="1" t="inlineStr">
        <is>
          <t>Geschichte 3</t>
        </is>
      </c>
      <c r="C3288" s="1" t="inlineStr">
        <is>
          <t>故事三</t>
        </is>
      </c>
      <c r="D3288" s="38">
        <f>VLOOKUP(A3288,Sheet3!A:B,2,0)</f>
        <v/>
      </c>
    </row>
    <row r="3289">
      <c r="A3289" s="97" t="n">
        <v>500563</v>
      </c>
      <c r="B3289" s="1" t="inlineStr">
        <is>
          <t>Geschichte 4</t>
        </is>
      </c>
      <c r="C3289" s="1" t="inlineStr">
        <is>
          <t>故事四</t>
        </is>
      </c>
      <c r="D3289" s="38">
        <f>VLOOKUP(A3289,Sheet3!A:B,2,0)</f>
        <v/>
      </c>
    </row>
    <row r="3290">
      <c r="A3290" s="97" t="n">
        <v>500564</v>
      </c>
      <c r="B3290" s="1" t="inlineStr">
        <is>
          <t>Geschichte des Charakters</t>
        </is>
      </c>
      <c r="C3290" s="1" t="inlineStr">
        <is>
          <t>角色故事</t>
        </is>
      </c>
      <c r="D3290" s="38">
        <f>VLOOKUP(A3290,Sheet3!A:B,2,0)</f>
        <v/>
      </c>
    </row>
    <row r="3291">
      <c r="A3291" s="97" t="n">
        <v>500565</v>
      </c>
      <c r="B3291" s="1" t="inlineStr">
        <is>
          <t>Charakter wechseln</t>
        </is>
      </c>
      <c r="C3291" s="1" t="inlineStr">
        <is>
          <t>切换角色</t>
        </is>
      </c>
      <c r="D3291" s="38">
        <f>VLOOKUP(A3291,Sheet3!A:B,2,0)</f>
        <v/>
      </c>
    </row>
    <row r="3292">
      <c r="A3292" s="97" t="n">
        <v>500566</v>
      </c>
      <c r="B3292" s="1" t="inlineStr">
        <is>
          <t>Wähle einen Star und schließe die täglichen Aktivitätsaufgaben ab,\num mehr über seine Geschichte zu erfahren und einen exklusiven Avatar zu erhalten</t>
        </is>
      </c>
      <c r="C3292" s="1" t="inlineStr">
        <is>
          <t>选择一位明星，完成每日活跃任务\n逐渐了解他的故事，并能获取专属头像</t>
        </is>
      </c>
      <c r="D3292" s="38">
        <f>VLOOKUP(A3292,Sheet3!A:B,2,0)</f>
        <v/>
      </c>
    </row>
    <row r="3293">
      <c r="A3293" s="97" t="n">
        <v>500567</v>
      </c>
      <c r="B3293" s="1" t="inlineStr">
        <is>
          <t>Auswahl sichert nächsten Hauptpreis</t>
        </is>
      </c>
      <c r="C3293" s="1" t="inlineStr">
        <is>
          <t>自选后，下次抽到的大奖必为选定的奖励</t>
        </is>
      </c>
      <c r="D3293" s="38">
        <f>VLOOKUP(A3293,Sheet3!A:B,2,0)</f>
        <v/>
      </c>
    </row>
    <row r="3294">
      <c r="A3294" s="97" t="n">
        <v>500568</v>
      </c>
      <c r="B3294" s="1" t="inlineStr">
        <is>
          <t>Auswahl noch nicht freigeschaltet</t>
        </is>
      </c>
      <c r="C3294" s="1" t="inlineStr">
        <is>
          <t>未解锁自选</t>
        </is>
      </c>
      <c r="D3294" s="38">
        <f>VLOOKUP(A3294,Sheet3!A:B,2,0)</f>
        <v/>
      </c>
    </row>
    <row r="3295">
      <c r="A3295" s="97" t="n">
        <v>500569</v>
      </c>
      <c r="B3295" s="1" t="inlineStr">
        <is>
          <t>Bedingung: Hauptpreis bei Event ziehen (0/1)</t>
        </is>
      </c>
      <c r="C3295" s="1" t="inlineStr">
        <is>
          <t>解锁条件：本活动抽奖中抽中一次大奖（0/1）</t>
        </is>
      </c>
      <c r="D3295" s="38">
        <f>VLOOKUP(A3295,Sheet3!A:B,2,0)</f>
        <v/>
      </c>
    </row>
    <row r="3296">
      <c r="A3296" s="97" t="n">
        <v>500570</v>
      </c>
      <c r="B3296" s="1" t="inlineStr">
        <is>
          <t>Auswahl freigeschaltet</t>
        </is>
      </c>
      <c r="C3296" s="1" t="inlineStr">
        <is>
          <t>已解锁自选</t>
        </is>
      </c>
      <c r="D3296" s="38">
        <f>VLOOKUP(A3296,Sheet3!A:B,2,0)</f>
        <v/>
      </c>
    </row>
    <row r="3297">
      <c r="A3297" s="97" t="n">
        <v>500571</v>
      </c>
      <c r="B3297" s="1" t="inlineStr">
        <is>
          <t>Der nächste gezogene Hauptpreis wird die ausgewählte Belohnung sein</t>
        </is>
      </c>
      <c r="C3297" s="1" t="inlineStr">
        <is>
          <t>下次抽到的大奖必为选定的奖励</t>
        </is>
      </c>
      <c r="D3297" s="38">
        <f>VLOOKUP(A3297,Sheet3!A:B,2,0)</f>
        <v/>
      </c>
    </row>
    <row r="3298">
      <c r="A3298" s="97" t="n">
        <v>500572</v>
      </c>
      <c r="B3298" s="1" t="inlineStr">
        <is>
          <t>Eventpaket</t>
        </is>
      </c>
      <c r="C3298" s="1" t="inlineStr">
        <is>
          <t>活动礼包</t>
        </is>
      </c>
      <c r="D3298" s="38">
        <f>VLOOKUP(A3298,Sheet3!A:B,2,0)</f>
        <v/>
      </c>
    </row>
    <row r="3299">
      <c r="A3299" s="97" t="n">
        <v>500573</v>
      </c>
      <c r="B3299" s="1" t="inlineStr">
        <is>
          <t>Tägliche Termine</t>
        </is>
      </c>
      <c r="C3299" s="1" t="inlineStr">
        <is>
          <t>每日行程</t>
        </is>
      </c>
      <c r="D3299" s="38">
        <f>VLOOKUP(A3299,Sheet3!A:B,2,0)</f>
        <v/>
      </c>
    </row>
    <row r="3300">
      <c r="A3300" s="97" t="n">
        <v>500475</v>
      </c>
      <c r="B3300" s="2" t="inlineStr">
        <is>
          <t>Fauler Fisch</t>
        </is>
      </c>
      <c r="C3300" s="1" t="inlineStr">
        <is>
          <t>摆烂咸鱼</t>
        </is>
      </c>
      <c r="D3300" s="38">
        <f>VLOOKUP(A3300,Sheet3!A:B,2,0)</f>
        <v/>
      </c>
    </row>
    <row r="3301">
      <c r="A3301" s="97" t="n">
        <v>500476</v>
      </c>
      <c r="B3301" s="1" t="inlineStr">
        <is>
          <t>Eifersüchtige Zitrone</t>
        </is>
      </c>
      <c r="C3301" s="1" t="inlineStr">
        <is>
          <t>嫉妒柠</t>
        </is>
      </c>
      <c r="D3301" s="38">
        <f>VLOOKUP(A3301,Sheet3!A:B,2,0)</f>
        <v/>
      </c>
    </row>
    <row r="3302" ht="33" customHeight="1">
      <c r="A3302" s="97" t="n">
        <v>500477</v>
      </c>
      <c r="B3302" s="2" t="inlineStr">
        <is>
          <t>Ängstlicher Drache</t>
        </is>
      </c>
      <c r="C3302" s="1" t="inlineStr">
        <is>
          <t>恐惧龙</t>
        </is>
      </c>
      <c r="D3302" s="38">
        <f>VLOOKUP(A3302,Sheet3!A:B,2,0)</f>
        <v/>
      </c>
    </row>
    <row r="3303">
      <c r="A3303" s="97" t="n">
        <v>500478</v>
      </c>
      <c r="B3303" s="1" t="inlineStr">
        <is>
          <t>Veraltete Blume</t>
        </is>
      </c>
      <c r="C3303" s="1" t="inlineStr">
        <is>
          <t>过气花</t>
        </is>
      </c>
      <c r="D3303" s="38">
        <f>VLOOKUP(A3303,Sheet3!A:B,2,0)</f>
        <v/>
      </c>
    </row>
    <row r="3304">
      <c r="A3304" s="97" t="n">
        <v>500479</v>
      </c>
      <c r="B3304" s="1" t="inlineStr">
        <is>
          <t>Sorgenvolle Banane</t>
        </is>
      </c>
      <c r="C3304" s="1" t="inlineStr">
        <is>
          <t>蕉绿布布</t>
        </is>
      </c>
      <c r="D3304" s="38">
        <f>VLOOKUP(A3304,Sheet3!A:B,2,0)</f>
        <v/>
      </c>
    </row>
    <row r="3305">
      <c r="A3305" s="97" t="n">
        <v>500480</v>
      </c>
      <c r="B3305" s="1" t="inlineStr">
        <is>
          <t>Reizbare Puppe</t>
        </is>
      </c>
      <c r="C3305" s="1" t="inlineStr">
        <is>
          <t>易怒娃娃</t>
        </is>
      </c>
      <c r="D3305" s="38">
        <f>VLOOKUP(A3305,Sheet3!A:B,2,0)</f>
        <v/>
      </c>
    </row>
    <row r="3306">
      <c r="A3306" s="97" t="n">
        <v>500481</v>
      </c>
      <c r="B3306" s="1" t="inlineStr">
        <is>
          <t>Teilnehmende Server</t>
        </is>
      </c>
      <c r="C3306" s="1" t="inlineStr">
        <is>
          <t>参与区服</t>
        </is>
      </c>
      <c r="D3306" s="38">
        <f>VLOOKUP(A3306,Sheet3!A:B,2,0)</f>
        <v/>
      </c>
    </row>
    <row r="3307">
      <c r="A3307" s="97" t="n">
        <v>500482</v>
      </c>
      <c r="B3307" s="1" t="inlineStr">
        <is>
          <t>Beliebtheitsrangliste</t>
        </is>
      </c>
      <c r="C3307" s="1" t="inlineStr">
        <is>
          <t>人气榜</t>
        </is>
      </c>
      <c r="D3307" s="38">
        <f>VLOOKUP(A3307,Sheet3!A:B,2,0)</f>
        <v/>
      </c>
    </row>
    <row r="3308">
      <c r="A3308" s="97" t="n">
        <v>500483</v>
      </c>
      <c r="B3308" s="1" t="inlineStr">
        <is>
          <t>Belohnungen der Beliebtheitsrangliste</t>
        </is>
      </c>
      <c r="C3308" s="1" t="inlineStr">
        <is>
          <t>人气榜奖励</t>
        </is>
      </c>
      <c r="D3308" s="38">
        <f>VLOOKUP(A3308,Sheet3!A:B,2,0)</f>
        <v/>
      </c>
    </row>
    <row r="3309">
      <c r="A3309" s="97" t="n">
        <v>500484</v>
      </c>
      <c r="B3309" s="1" t="inlineStr">
        <is>
          <t>Beste Beitragende</t>
        </is>
      </c>
      <c r="C3309" s="1" t="inlineStr">
        <is>
          <t>贡献达人</t>
        </is>
      </c>
      <c r="D3309" s="38">
        <f>VLOOKUP(A3309,Sheet3!A:B,2,0)</f>
        <v/>
      </c>
    </row>
    <row r="3310">
      <c r="A3310" s="97" t="n">
        <v>500485</v>
      </c>
      <c r="B3310" s="1" t="inlineStr">
        <is>
          <t>Bis zur Krönung des Debüt-Meisters</t>
        </is>
      </c>
      <c r="C3310" s="1" t="inlineStr">
        <is>
          <t>距离决出出道冠军</t>
        </is>
      </c>
      <c r="D3310" s="38">
        <f>VLOOKUP(A3310,Sheet3!A:B,2,0)</f>
        <v/>
      </c>
    </row>
    <row r="3311">
      <c r="A3311" s="97" t="n">
        <v>500486</v>
      </c>
      <c r="B3311" s="1" t="inlineStr">
        <is>
          <t>Bestätigen</t>
        </is>
      </c>
      <c r="C3311" s="1" t="inlineStr">
        <is>
          <t>确定</t>
        </is>
      </c>
      <c r="D3311" s="38">
        <f>VLOOKUP(A3311,Sheet3!A:B,2,0)</f>
        <v/>
      </c>
    </row>
    <row r="3312">
      <c r="A3312" s="97" t="n">
        <v>500487</v>
      </c>
      <c r="B3312" s="1" t="inlineStr">
        <is>
          <t>Zeit zum Versammeln</t>
        </is>
      </c>
      <c r="C3312" s="1" t="inlineStr">
        <is>
          <t>集结时间</t>
        </is>
      </c>
      <c r="D3312" s="38">
        <f>VLOOKUP(A3312,Sheet3!A:B,2,0)</f>
        <v/>
      </c>
    </row>
    <row r="3313">
      <c r="A3313" s="97" t="n">
        <v>500488</v>
      </c>
      <c r="B3313" s="1" t="inlineStr">
        <is>
          <t>Tritt dem Unterstützungslager deines Lieblingsstars bei und unterstütze ihn dabei, an die Spitze der Beliebtheitsrangliste zu gelangen</t>
        </is>
      </c>
      <c r="C3313" s="1" t="inlineStr">
        <is>
          <t>加入你所喜欢的助威阵营，助力他登顶人气榜首吧</t>
        </is>
      </c>
      <c r="D3313" s="38">
        <f>VLOOKUP(A3313,Sheet3!A:B,2,0)</f>
        <v/>
      </c>
    </row>
    <row r="3314">
      <c r="A3314" s="97" t="n">
        <v>500489</v>
      </c>
      <c r="B3314" s="1" t="inlineStr">
        <is>
          <t>Bereits unterstützt</t>
        </is>
      </c>
      <c r="C3314" s="1" t="inlineStr">
        <is>
          <t>已助威</t>
        </is>
      </c>
      <c r="D3314" s="38">
        <f>VLOOKUP(A3314,Sheet3!A:B,2,0)</f>
        <v/>
      </c>
    </row>
    <row r="3315">
      <c r="A3315" s="97" t="n">
        <v>500490</v>
      </c>
      <c r="B3315" s="1" t="inlineStr">
        <is>
          <t>Belohnungen werden per E-Mail verschickt, bitte überprüfen</t>
        </is>
      </c>
      <c r="C3315" s="1" t="inlineStr">
        <is>
          <t>奖励将通过邮件发放，请注意查收</t>
        </is>
      </c>
      <c r="D3315" s="38">
        <f>VLOOKUP(A3315,Sheet3!A:B,2,0)</f>
        <v/>
      </c>
    </row>
    <row r="3316">
      <c r="A3316" s="97" t="n">
        <v>500491</v>
      </c>
      <c r="B3316" s="1" t="inlineStr">
        <is>
          <t>Lieblingsgegenstände auswählen</t>
        </is>
      </c>
      <c r="C3316" s="1" t="inlineStr">
        <is>
          <t>选择心仪的道具</t>
        </is>
      </c>
      <c r="D3316" s="38">
        <f>VLOOKUP(A3316,Sheet3!A:B,2,0)</f>
        <v/>
      </c>
    </row>
    <row r="3317">
      <c r="A3317" s="97" t="n">
        <v>500492</v>
      </c>
      <c r="B3317" s="1" t="inlineStr">
        <is>
          <t>5. Ebene</t>
        </is>
      </c>
      <c r="C3317" s="1" t="inlineStr">
        <is>
          <t>第5层</t>
        </is>
      </c>
      <c r="D3317" s="38">
        <f>VLOOKUP(A3317,Sheet3!A:B,2,0)</f>
        <v/>
      </c>
    </row>
    <row r="3318">
      <c r="A3318" s="97" t="n">
        <v>500493</v>
      </c>
      <c r="B3318" s="1" t="inlineStr">
        <is>
          <t>Schlägst du den Hauptpreis dieser Ebene, werden alle verbleibenden Belohnungen dieser Ebene an dich verschenkt</t>
        </is>
      </c>
      <c r="C3318" s="1" t="inlineStr">
        <is>
          <t>砸中该层大奖会赠送该层剩余奖励</t>
        </is>
      </c>
      <c r="D3318" s="38">
        <f>VLOOKUP(A3318,Sheet3!A:B,2,0)</f>
        <v/>
      </c>
    </row>
    <row r="3319">
      <c r="A3319" s="97" t="n">
        <v>500494</v>
      </c>
      <c r="B3319" s="1" t="inlineStr">
        <is>
          <t>Countdown:</t>
        </is>
      </c>
      <c r="C3319" s="1" t="inlineStr">
        <is>
          <t>剩余时间：</t>
        </is>
      </c>
      <c r="D3319" s="38">
        <f>VLOOKUP(A3319,Sheet3!A:B,2,0)</f>
        <v/>
      </c>
    </row>
    <row r="3320">
      <c r="A3320" s="97" t="n">
        <v>500495</v>
      </c>
      <c r="B3320" s="1" t="inlineStr">
        <is>
          <t>10 Ebenen</t>
        </is>
      </c>
      <c r="C3320" s="1" t="inlineStr">
        <is>
          <t>10层</t>
        </is>
      </c>
      <c r="D3320" s="38">
        <f>VLOOKUP(A3320,Sheet3!A:B,2,0)</f>
        <v/>
      </c>
    </row>
    <row r="3321">
      <c r="A3321" s="97" t="n">
        <v>500496</v>
      </c>
      <c r="B3321" s="1" t="inlineStr">
        <is>
          <t>Chance</t>
        </is>
      </c>
      <c r="C3321" s="1" t="inlineStr">
        <is>
          <t>概率</t>
        </is>
      </c>
      <c r="D3321" s="38">
        <f>VLOOKUP(A3321,Sheet3!A:B,2,0)</f>
        <v/>
      </c>
    </row>
    <row r="3322">
      <c r="A3322" s="97" t="n">
        <v>500497</v>
      </c>
      <c r="B3322" s="1" t="inlineStr">
        <is>
          <t>Aktuelle Ebene</t>
        </is>
      </c>
      <c r="C3322" s="1" t="inlineStr">
        <is>
          <t>当前层</t>
        </is>
      </c>
      <c r="D3322" s="38">
        <f>VLOOKUP(A3322,Sheet3!A:B,2,0)</f>
        <v/>
      </c>
    </row>
    <row r="3323">
      <c r="A3323" s="97" t="n">
        <v>500498</v>
      </c>
      <c r="B3323" s="1" t="inlineStr">
        <is>
          <t>Mit einem Klick schneiden</t>
        </is>
      </c>
      <c r="C3323" s="1" t="inlineStr">
        <is>
          <t>一键剪开</t>
        </is>
      </c>
      <c r="D3323" s="38">
        <f>VLOOKUP(A3323,Sheet3!A:B,2,0)</f>
        <v/>
      </c>
    </row>
    <row r="3324">
      <c r="A3324" s="97" t="n">
        <v>500499</v>
      </c>
      <c r="B3324" s="1" t="inlineStr">
        <is>
          <t>Scheren verbrauchen</t>
        </is>
      </c>
      <c r="C3324" s="1" t="inlineStr">
        <is>
          <t>消耗剪刀</t>
        </is>
      </c>
      <c r="D3324" s="38">
        <f>VLOOKUP(A3324,Sheet3!A:B,2,0)</f>
        <v/>
      </c>
    </row>
    <row r="3325">
      <c r="A3325" s="97" t="n">
        <v>500461</v>
      </c>
      <c r="B3325" s="1" t="inlineStr">
        <is>
          <t>Unterstützungsranking</t>
        </is>
      </c>
      <c r="C3325" s="1" t="inlineStr">
        <is>
          <t>助威排名</t>
        </is>
      </c>
      <c r="D3325" s="38">
        <f>VLOOKUP(A3325,Sheet3!A:B,2,0)</f>
        <v/>
      </c>
    </row>
    <row r="3326">
      <c r="A3326" s="97" t="n">
        <v>500462</v>
      </c>
      <c r="B3326" s="1" t="inlineStr">
        <is>
          <t>Erste Herausforderung Belohnungen:</t>
        </is>
      </c>
      <c r="C3326" s="1" t="inlineStr">
        <is>
          <t>首次挑战奖励：</t>
        </is>
      </c>
      <c r="D3326" s="38">
        <f>VLOOKUP(A3326,Sheet3!A:B,2,0)</f>
        <v/>
      </c>
    </row>
    <row r="3327">
      <c r="A3327" s="97" t="n">
        <v>500463</v>
      </c>
      <c r="B3327" s="1" t="inlineStr">
        <is>
          <t>Persönliches Ranking</t>
        </is>
      </c>
      <c r="C3327" s="1" t="inlineStr">
        <is>
          <t>个人排名</t>
        </is>
      </c>
      <c r="D3327" s="38">
        <f>VLOOKUP(A3327,Sheet3!A:B,2,0)</f>
        <v/>
      </c>
    </row>
    <row r="3328">
      <c r="A3328" s="97" t="n">
        <v>500464</v>
      </c>
      <c r="B3328" s="1" t="inlineStr">
        <is>
          <t>Ranking der Popstars</t>
        </is>
      </c>
      <c r="C3328" s="1" t="inlineStr">
        <is>
          <t>流行明星排名</t>
        </is>
      </c>
      <c r="D3328" s="38">
        <f>VLOOKUP(A3328,Sheet3!A:B,2,0)</f>
        <v/>
      </c>
    </row>
    <row r="3329">
      <c r="A3329" s="97" t="n">
        <v>500465</v>
      </c>
      <c r="B3329" s="1" t="inlineStr">
        <is>
          <t>Level: 111ddd</t>
        </is>
      </c>
      <c r="C3329" s="1" t="inlineStr">
        <is>
          <t>等级：111ddd</t>
        </is>
      </c>
      <c r="D3329" s="38">
        <f>VLOOKUP(A3329,Sheet3!A:B,2,0)</f>
        <v/>
      </c>
    </row>
    <row r="3330">
      <c r="A3330" s="97" t="n">
        <v>500466</v>
      </c>
      <c r="B3330" s="1" t="inlineStr">
        <is>
          <t>Level: Lv.1</t>
        </is>
      </c>
      <c r="C3330" s="1" t="inlineStr">
        <is>
          <t>等级：Lv.1</t>
        </is>
      </c>
      <c r="D3330" s="38">
        <f>VLOOKUP(A3330,Sheet3!A:B,2,0)</f>
        <v/>
      </c>
    </row>
    <row r="3331">
      <c r="A3331" s="97" t="n">
        <v>500467</v>
      </c>
      <c r="B3331" s="1" t="inlineStr">
        <is>
          <t>Belohnung</t>
        </is>
      </c>
      <c r="C3331" s="1" t="inlineStr">
        <is>
          <t>奖励预览</t>
        </is>
      </c>
      <c r="D3331" s="38">
        <f>VLOOKUP(A3331,Sheet3!A:B,2,0)</f>
        <v/>
      </c>
    </row>
    <row r="3332">
      <c r="A3332" s="97" t="n">
        <v>500468</v>
      </c>
      <c r="B3332" s="1" t="inlineStr">
        <is>
          <t>Verursachter Schaden</t>
        </is>
      </c>
      <c r="C3332" s="1" t="inlineStr">
        <is>
          <t>本次伤害</t>
        </is>
      </c>
      <c r="D3332" s="38">
        <f>VLOOKUP(A3332,Sheet3!A:B,2,0)</f>
        <v/>
      </c>
    </row>
    <row r="3333">
      <c r="A3333" s="97" t="n">
        <v>500469</v>
      </c>
      <c r="B3333" s="59" t="inlineStr">
        <is>
          <t>Schadensranking</t>
        </is>
      </c>
      <c r="C3333" s="1" t="inlineStr">
        <is>
          <t>伤害排名</t>
        </is>
      </c>
      <c r="D3333" s="38">
        <f>VLOOKUP(A3333,Sheet3!A:B,2,0)</f>
        <v/>
      </c>
    </row>
    <row r="3334">
      <c r="A3334" s="97" t="n">
        <v>500470</v>
      </c>
      <c r="B3334" s="1" t="inlineStr">
        <is>
          <t>Aktuelles Ranking:</t>
        </is>
      </c>
      <c r="C3334" s="1" t="inlineStr">
        <is>
          <t>当前排名：</t>
        </is>
      </c>
      <c r="D3334" s="38">
        <f>VLOOKUP(A3334,Sheet3!A:B,2,0)</f>
        <v/>
      </c>
    </row>
    <row r="3335">
      <c r="A3335" s="97" t="n">
        <v>500471</v>
      </c>
      <c r="B3335" s="49" t="inlineStr">
        <is>
          <t>Bei Beibehaltung des aktuellen Rankings kannst du die folgenden Belohnungen erhalten</t>
        </is>
      </c>
      <c r="C3335" s="1" t="inlineStr">
        <is>
          <t>保持当前排名可获得以下奖励</t>
        </is>
      </c>
      <c r="D3335" s="38">
        <f>VLOOKUP(A3335,Sheet3!A:B,2,0)</f>
        <v/>
      </c>
    </row>
    <row r="3336">
      <c r="A3336" s="97" t="n">
        <v>500472</v>
      </c>
      <c r="B3336" s="1" t="inlineStr">
        <is>
          <t>Möchtest du dieses Monster herausfordern?</t>
        </is>
      </c>
      <c r="C3336" s="1" t="inlineStr">
        <is>
          <t>是否对该怪物发起挑战</t>
        </is>
      </c>
      <c r="D3336" s="38">
        <f>VLOOKUP(A3336,Sheet3!A:B,2,0)</f>
        <v/>
      </c>
    </row>
    <row r="3337">
      <c r="A3337" s="97" t="n">
        <v>500473</v>
      </c>
      <c r="B3337" s="1" t="inlineStr">
        <is>
          <t>Du kannst bis zu 2 Monster pro Tag herausfordern\nPersönliche Belohnungen und Aufstellungsbelohnungen werden basierend auf dem Schadensrang vergeben</t>
        </is>
      </c>
      <c r="C3337" s="1" t="inlineStr">
        <is>
          <t>每日最多选择2只怪物进行挑战\n根据伤害排名发放个人和阵容奖励</t>
        </is>
      </c>
      <c r="D3337" s="38">
        <f>VLOOKUP(A3337,Sheet3!A:B,2,0)</f>
        <v/>
      </c>
    </row>
    <row r="3338">
      <c r="A3338" s="97" t="n">
        <v>500474</v>
      </c>
      <c r="B3338" s="1" t="inlineStr">
        <is>
          <t>Countdown</t>
        </is>
      </c>
      <c r="C3338" s="1" t="inlineStr">
        <is>
          <t>剩余时间</t>
        </is>
      </c>
      <c r="D3338" s="38">
        <f>VLOOKUP(A3338,Sheet3!A:B,2,0)</f>
        <v/>
      </c>
    </row>
    <row r="3339">
      <c r="A3339" s="97" t="n">
        <v>699003001</v>
      </c>
      <c r="B3339" s="59" t="inlineStr">
        <is>
          <t>Auswahl von Popstars</t>
        </is>
      </c>
      <c r="C3339" s="1" t="inlineStr">
        <is>
          <t>流行明星选拔计划</t>
        </is>
      </c>
      <c r="D3339" s="38">
        <f>VLOOKUP(A3339,Sheet3!A:B,2,0)</f>
        <v/>
      </c>
    </row>
    <row r="3340">
      <c r="A3340" s="97" t="n">
        <v>699003002</v>
      </c>
      <c r="B3340" s="1" t="inlineStr">
        <is>
          <t>Musikshow Zentrum</t>
        </is>
      </c>
      <c r="C3340" s="1" t="inlineStr">
        <is>
          <t>打歌中心</t>
        </is>
      </c>
      <c r="D3340" s="38">
        <f>VLOOKUP(A3340,Sheet3!A:B,2,0)</f>
        <v/>
      </c>
    </row>
    <row r="3341">
      <c r="A3341" s="97" t="n">
        <v>699003003</v>
      </c>
      <c r="B3341" s="1" t="inlineStr">
        <is>
          <t>Anzeigenlätter von beliebten Liedern</t>
        </is>
      </c>
      <c r="C3341" s="1" t="inlineStr">
        <is>
          <t>热单广告牌</t>
        </is>
      </c>
      <c r="D3341" s="38">
        <f>VLOOKUP(A3341,Sheet3!A:B,2,0)</f>
        <v/>
      </c>
    </row>
    <row r="3342">
      <c r="A3342" s="97" t="n">
        <v>699003004</v>
      </c>
      <c r="B3342" s="1" t="inlineStr">
        <is>
          <t>Holographische Popstars</t>
        </is>
      </c>
      <c r="C3342" s="1" t="inlineStr">
        <is>
          <t>全息流行明星</t>
        </is>
      </c>
      <c r="D3342" s="38">
        <f>VLOOKUP(A3342,Sheet3!A:B,2,0)</f>
        <v/>
      </c>
    </row>
    <row r="3343">
      <c r="A3343" s="97" t="n">
        <v>699003005</v>
      </c>
      <c r="B3343" s="1" t="inlineStr">
        <is>
          <t>Neuer Rekord</t>
        </is>
      </c>
      <c r="C3343" s="1" t="inlineStr">
        <is>
          <t>新纪录</t>
        </is>
      </c>
      <c r="D3343" s="38">
        <f>VLOOKUP(A3343,Sheet3!A:B,2,0)</f>
        <v/>
      </c>
    </row>
    <row r="3344">
      <c r="A3344" s="97" t="n">
        <v>699003006</v>
      </c>
      <c r="B3344" s="1" t="inlineStr">
        <is>
          <t>Bisherige höchste Punktzahl:</t>
        </is>
      </c>
      <c r="C3344" s="1" t="inlineStr">
        <is>
          <t>历史最高分：</t>
        </is>
      </c>
      <c r="D3344" s="38">
        <f>VLOOKUP(A3344,Sheet3!A:B,2,0)</f>
        <v/>
      </c>
    </row>
    <row r="3345">
      <c r="A3345" s="97" t="n">
        <v>699003007</v>
      </c>
      <c r="B3345" s="1" t="inlineStr">
        <is>
          <t>Perfekt</t>
        </is>
      </c>
      <c r="C3345" s="1" t="inlineStr">
        <is>
          <t>完美</t>
        </is>
      </c>
      <c r="D3345" s="38">
        <f>VLOOKUP(A3345,Sheet3!A:B,2,0)</f>
        <v/>
      </c>
    </row>
    <row r="3346">
      <c r="A3346" s="1" t="n">
        <v>699003008</v>
      </c>
      <c r="B3346" s="1" t="inlineStr">
        <is>
          <t>Fehler</t>
        </is>
      </c>
      <c r="C3346" s="38" t="inlineStr">
        <is>
          <t>失误</t>
        </is>
      </c>
      <c r="D3346" s="38">
        <f>VLOOKUP(A3346,Sheet3!A:B,2,0)</f>
        <v/>
      </c>
    </row>
    <row r="3347" ht="17.25" customHeight="1">
      <c r="A3347" s="1" t="n">
        <v>699003009</v>
      </c>
      <c r="B3347" s="98" t="inlineStr">
        <is>
          <t>Musikpaket</t>
        </is>
      </c>
      <c r="C3347" s="1" t="inlineStr">
        <is>
          <t>爱乐礼包</t>
        </is>
      </c>
      <c r="D3347" s="38">
        <f>VLOOKUP(A3347,Sheet3!A:B,2,0)</f>
        <v/>
      </c>
    </row>
    <row r="3348">
      <c r="A3348" s="1" t="n">
        <v>699003010</v>
      </c>
      <c r="B3348" s="1" t="inlineStr">
        <is>
          <t>Eventgeschäft</t>
        </is>
      </c>
      <c r="C3348" s="1" t="inlineStr">
        <is>
          <t>活动商城</t>
        </is>
      </c>
      <c r="D3348" s="38">
        <f>VLOOKUP(A3348,Sheet3!A:B,2,0)</f>
        <v/>
      </c>
    </row>
    <row r="3349">
      <c r="A3349" s="1" t="n">
        <v>699003011</v>
      </c>
      <c r="B3349" s="1" t="inlineStr">
        <is>
          <t>Materialfreigabe</t>
        </is>
      </c>
      <c r="C3349" s="1" t="inlineStr">
        <is>
          <t>物料发放</t>
        </is>
      </c>
      <c r="D3349" s="38">
        <f>VLOOKUP(A3349,Sheet3!A:B,2,0)</f>
        <v/>
      </c>
    </row>
    <row r="3350">
      <c r="A3350" s="1" t="n">
        <v>699003012</v>
      </c>
      <c r="B3350" s="1" t="inlineStr">
        <is>
          <t>Unterstützungszentrum</t>
        </is>
      </c>
      <c r="C3350" s="1" t="inlineStr">
        <is>
          <t>助威中心</t>
        </is>
      </c>
      <c r="D3350" s="38">
        <f>VLOOKUP(A3350,Sheet3!A:B,2,0)</f>
        <v/>
      </c>
    </row>
    <row r="3351">
      <c r="A3351" s="1" t="n">
        <v>699003013</v>
      </c>
      <c r="B3351" s="1" t="inlineStr">
        <is>
          <t>Unterstützung-Geschenkbox</t>
        </is>
      </c>
      <c r="C3351" s="1" t="inlineStr">
        <is>
          <t>助威礼盒</t>
        </is>
      </c>
      <c r="D3351" s="38">
        <f>VLOOKUP(A3351,Sheet3!A:B,2,0)</f>
        <v/>
      </c>
    </row>
    <row r="3352">
      <c r="A3352" s="1" t="n">
        <v>699003014</v>
      </c>
      <c r="B3352" s="1" t="inlineStr">
        <is>
          <t>Kampfpass-Belohnung</t>
        </is>
      </c>
      <c r="C3352" s="1" t="inlineStr">
        <is>
          <t>战令奖励</t>
        </is>
      </c>
      <c r="D3352" s="38">
        <f>VLOOKUP(A3352,Sheet3!A:B,2,0)</f>
        <v/>
      </c>
    </row>
    <row r="3353">
      <c r="A3353" s="1" t="n">
        <v>699003015</v>
      </c>
      <c r="B3353" s="1" t="inlineStr">
        <is>
          <t>Geschichte des Stars</t>
        </is>
      </c>
      <c r="C3353" s="1" t="inlineStr">
        <is>
          <t>明星故事</t>
        </is>
      </c>
      <c r="D3353" s="38">
        <f>VLOOKUP(A3353,Sheet3!A:B,2,0)</f>
        <v/>
      </c>
    </row>
    <row r="3354">
      <c r="A3354" s="1" t="n">
        <v>699003016</v>
      </c>
      <c r="B3354" s="1" t="inlineStr">
        <is>
          <t>Tägliche Termine</t>
        </is>
      </c>
      <c r="C3354" s="1" t="inlineStr">
        <is>
          <t>每日行程</t>
        </is>
      </c>
      <c r="D3354" s="38">
        <f>VLOOKUP(A3354,Sheet3!A:B,2,0)</f>
        <v/>
      </c>
    </row>
    <row r="3355">
      <c r="A3355" s="1" t="n">
        <v>699003017</v>
      </c>
      <c r="B3355" s="1" t="inlineStr">
        <is>
          <t>Einen Popstar auswählen</t>
        </is>
      </c>
      <c r="C3355" s="1" t="inlineStr">
        <is>
          <t>选择流行明星</t>
        </is>
      </c>
      <c r="D3355" s="38">
        <f>VLOOKUP(A3355,Sheet3!A:B,2,0)</f>
        <v/>
      </c>
    </row>
    <row r="3356">
      <c r="A3356" s="1" t="n">
        <v>699003018</v>
      </c>
      <c r="B3356" s="1" t="inlineStr">
        <is>
          <t>Den virtuellen Popstar unterstützen</t>
        </is>
      </c>
      <c r="C3356" s="1" t="inlineStr">
        <is>
          <t>虚拟流行明星助威</t>
        </is>
      </c>
      <c r="D3356" s="38">
        <f>VLOOKUP(A3356,Sheet3!A:B,2,0)</f>
        <v/>
      </c>
    </row>
    <row r="3357">
      <c r="A3357" s="1" t="n">
        <v>699003019</v>
      </c>
      <c r="B3357" s="1" t="inlineStr">
        <is>
          <t>Höchste Bühne</t>
        </is>
      </c>
      <c r="C3357" s="1" t="inlineStr">
        <is>
          <t>最高舞台</t>
        </is>
      </c>
      <c r="D3357" s="38">
        <f>VLOOKUP(A3357,Sheet3!A:B,2,0)</f>
        <v/>
      </c>
    </row>
    <row r="3358">
      <c r="A3358" s="1" t="n">
        <v>699003020</v>
      </c>
      <c r="B3358" s="1" t="inlineStr">
        <is>
          <t>Rate mal, wer ich bin</t>
        </is>
      </c>
      <c r="C3358" s="1" t="inlineStr">
        <is>
          <t>猜猜我是谁</t>
        </is>
      </c>
      <c r="D3358" s="38">
        <f>VLOOKUP(A3358,Sheet3!A:B,2,0)</f>
        <v/>
      </c>
    </row>
    <row r="3359">
      <c r="A3359" s="1" t="n">
        <v>699003021</v>
      </c>
      <c r="B3359" s="1" t="inlineStr">
        <is>
          <t>Unterstützungsrangliste</t>
        </is>
      </c>
      <c r="C3359" s="1" t="inlineStr">
        <is>
          <t>助力榜</t>
        </is>
      </c>
      <c r="D3359" s="38">
        <f>VLOOKUP(A3359,Sheet3!A:B,2,0)</f>
        <v/>
      </c>
    </row>
    <row r="3360">
      <c r="A3360" s="1" t="n">
        <v>699003022</v>
      </c>
      <c r="B3360" s="1" t="inlineStr">
        <is>
          <t>Meister-Abstimmungsrangliste</t>
        </is>
      </c>
      <c r="C3360" s="1" t="inlineStr">
        <is>
          <t>冠军投票榜</t>
        </is>
      </c>
      <c r="D3360" s="38">
        <f>VLOOKUP(A3360,Sheet3!A:B,2,0)</f>
        <v/>
      </c>
    </row>
    <row r="3361">
      <c r="A3361" s="1" t="n">
        <v>699003023</v>
      </c>
      <c r="B3361" s="1" t="inlineStr">
        <is>
          <t>Popstar-Raum</t>
        </is>
      </c>
      <c r="C3361" s="1" t="inlineStr">
        <is>
          <t>流行明星空间</t>
        </is>
      </c>
      <c r="D3361" s="38">
        <f>VLOOKUP(A3361,Sheet3!A:B,2,0)</f>
        <v/>
      </c>
    </row>
    <row r="3362">
      <c r="A3362" s="1" t="n">
        <v>699003024</v>
      </c>
      <c r="B3362" s="1" t="inlineStr">
        <is>
          <t>Gemeinsam zum Ruhm</t>
        </is>
      </c>
      <c r="C3362" s="1" t="inlineStr">
        <is>
          <t>共赴璀璨</t>
        </is>
      </c>
      <c r="D3362" s="38">
        <f>VLOOKUP(A3362,Sheet3!A:B,2,0)</f>
        <v/>
      </c>
    </row>
    <row r="3363">
      <c r="A3363" s="1" t="n">
        <v>699003025</v>
      </c>
      <c r="B3363" s="1" t="inlineStr">
        <is>
          <t>Kämpfe für ihn/sie</t>
        </is>
      </c>
      <c r="C3363" s="1" t="inlineStr">
        <is>
          <t>为TA而战</t>
        </is>
      </c>
      <c r="D3363" s="38">
        <f>VLOOKUP(A3363,Sheet3!A:B,2,0)</f>
        <v/>
      </c>
    </row>
    <row r="3364">
      <c r="A3364" s="1" t="n">
        <v>699003026</v>
      </c>
      <c r="B3364" s="1" t="inlineStr">
        <is>
          <t>Versorgung für Star-Kraft</t>
        </is>
      </c>
      <c r="C3364" s="1" t="inlineStr">
        <is>
          <t>星力补给</t>
        </is>
      </c>
      <c r="D3364" s="38">
        <f>VLOOKUP(A3364,Sheet3!A:B,2,0)</f>
        <v/>
      </c>
    </row>
    <row r="3365">
      <c r="A3365" s="1" t="n">
        <v>699003027</v>
      </c>
      <c r="B3365" s="1" t="inlineStr">
        <is>
          <t>Debütnacht</t>
        </is>
      </c>
      <c r="C3365" s="1" t="inlineStr">
        <is>
          <t>星光出道夜</t>
        </is>
      </c>
      <c r="D3365" s="38">
        <f>VLOOKUP(A3365,Sheet3!A:B,2,0)</f>
        <v/>
      </c>
    </row>
    <row r="3366">
      <c r="A3366" s="1" t="n">
        <v>699003028</v>
      </c>
      <c r="B3366" s="1" t="inlineStr">
        <is>
          <t>Unterstützungsherausforderung</t>
        </is>
      </c>
      <c r="C3366" s="1" t="inlineStr">
        <is>
          <t>助威挑战</t>
        </is>
      </c>
      <c r="D3366" s="38">
        <f>VLOOKUP(A3366,Sheet3!A:B,2,0)</f>
        <v/>
      </c>
    </row>
    <row r="3367">
      <c r="A3367" s="1" t="n">
        <v>699003029</v>
      </c>
      <c r="B3367" s="1" t="inlineStr">
        <is>
          <t>Großzügige Belohnungen durchs Kämpfen</t>
        </is>
      </c>
      <c r="C3367" s="1" t="inlineStr">
        <is>
          <t>对战获得丰厚奖励</t>
        </is>
      </c>
      <c r="D3367" s="38">
        <f>VLOOKUP(A3367,Sheet3!A:B,2,0)</f>
        <v/>
      </c>
    </row>
    <row r="3368">
      <c r="A3368" s="1" t="n">
        <v>699003030</v>
      </c>
      <c r="B3368" s="1" t="inlineStr">
        <is>
          <t>Kämpfe für ihn/sie beginnt</t>
        </is>
      </c>
      <c r="C3368" s="1" t="inlineStr">
        <is>
          <t>为TA而战开启</t>
        </is>
      </c>
      <c r="D3368" s="38">
        <f>VLOOKUP(A3368,Sheet3!A:B,2,0)</f>
        <v/>
      </c>
    </row>
    <row r="3369">
      <c r="A3369" s="1" t="n">
        <v>699003031</v>
      </c>
      <c r="B3369" s="1" t="inlineStr">
        <is>
          <t>Beliebtheit-Champion der Popstars</t>
        </is>
      </c>
      <c r="C3369" s="1" t="inlineStr">
        <is>
          <t>流行明星人气冠军</t>
        </is>
      </c>
      <c r="D3369" s="38">
        <f>VLOOKUP(A3369,Sheet3!A:B,2,0)</f>
        <v/>
      </c>
    </row>
    <row r="3370">
      <c r="A3370" s="1" t="n">
        <v>699003032</v>
      </c>
      <c r="B3370" s="1" t="inlineStr">
        <is>
          <t>Chance zum Erhalten</t>
        </is>
      </c>
      <c r="C3370" s="1" t="inlineStr">
        <is>
          <t>概率获得</t>
        </is>
      </c>
      <c r="D3370" s="38">
        <f>VLOOKUP(A3370,Sheet3!A:B,2,0)</f>
        <v/>
      </c>
    </row>
    <row r="3371">
      <c r="A3371" s="1" t="n">
        <v>699003033</v>
      </c>
      <c r="B3371" s="1" t="inlineStr">
        <is>
          <t>Selbst sein</t>
        </is>
      </c>
      <c r="C3371" s="1" t="inlineStr">
        <is>
          <t>做回自己</t>
        </is>
      </c>
      <c r="D3371" s="38">
        <f>VLOOKUP(A3371,Sheet3!A:B,2,0)</f>
        <v/>
      </c>
    </row>
    <row r="3372">
      <c r="A3372" s="1" t="n">
        <v>699003034</v>
      </c>
      <c r="B3372" s="1" t="inlineStr">
        <is>
          <t>Keine Definition nötig</t>
        </is>
      </c>
      <c r="C3372" s="1" t="inlineStr">
        <is>
          <t>无需定义</t>
        </is>
      </c>
      <c r="D3372" s="38">
        <f>VLOOKUP(A3372,Sheet3!A:B,2,0)</f>
        <v/>
      </c>
    </row>
    <row r="3373">
      <c r="A3373" s="1" t="n">
        <v>699003035</v>
      </c>
      <c r="B3373" s="1" t="inlineStr">
        <is>
          <t>Gesang für Jugend</t>
        </is>
      </c>
      <c r="C3373" s="1" t="inlineStr">
        <is>
          <t>奏鸣青春</t>
        </is>
      </c>
      <c r="D3373" s="38">
        <f>VLOOKUP(A3373,Sheet3!A:B,2,0)</f>
        <v/>
      </c>
    </row>
    <row r="3374">
      <c r="A3374" s="1" t="n">
        <v>699003036</v>
      </c>
      <c r="B3374" s="1" t="inlineStr">
        <is>
          <t>Schöner Gesang</t>
        </is>
      </c>
      <c r="C3374" s="1" t="inlineStr">
        <is>
          <t>唱响天籁</t>
        </is>
      </c>
      <c r="D3374" s="38">
        <f>VLOOKUP(A3374,Sheet3!A:B,2,0)</f>
        <v/>
      </c>
    </row>
    <row r="3375">
      <c r="A3375" s="1" t="n">
        <v>699003037</v>
      </c>
      <c r="B3375" s="1" t="inlineStr">
        <is>
          <t>Tanz mit voller Kraft</t>
        </is>
      </c>
      <c r="C3375" s="1" t="inlineStr">
        <is>
          <t>舞力全开</t>
        </is>
      </c>
      <c r="D3375" s="38">
        <f>VLOOKUP(A3375,Sheet3!A:B,2,0)</f>
        <v/>
      </c>
    </row>
    <row r="3376">
      <c r="A3376" s="1" t="n">
        <v>699003038</v>
      </c>
      <c r="B3376" s="1" t="inlineStr">
        <is>
          <t>Tanz mit Haltung</t>
        </is>
      </c>
      <c r="C3376" s="1" t="inlineStr">
        <is>
          <t>舞出姿态</t>
        </is>
      </c>
      <c r="D3376" s="38">
        <f>VLOOKUP(A3376,Sheet3!A:B,2,0)</f>
        <v/>
      </c>
    </row>
    <row r="3377">
      <c r="A3377" s="1" t="n">
        <v>699003039</v>
      </c>
      <c r="B3377" s="1" t="inlineStr">
        <is>
          <t>Leben für Liebe</t>
        </is>
      </c>
      <c r="C3377" s="1" t="inlineStr">
        <is>
          <t>因爱而生</t>
        </is>
      </c>
      <c r="D3377" s="38">
        <f>VLOOKUP(A3377,Sheet3!A:B,2,0)</f>
        <v/>
      </c>
    </row>
    <row r="3378">
      <c r="A3378" s="1" t="n">
        <v>699003040</v>
      </c>
      <c r="B3378" s="1" t="inlineStr">
        <is>
          <t>Vorwärts für Liebe</t>
        </is>
      </c>
      <c r="C3378" s="1" t="inlineStr">
        <is>
          <t>为爱前行</t>
        </is>
      </c>
      <c r="D3378" s="38">
        <f>VLOOKUP(A3378,Sheet3!A:B,2,0)</f>
        <v/>
      </c>
    </row>
    <row r="3379">
      <c r="A3379" s="1" t="n">
        <v>699003041</v>
      </c>
      <c r="B3379" s="1" t="inlineStr">
        <is>
          <t>Höchste Beliebtheit:</t>
        </is>
      </c>
      <c r="C3379" s="1" t="inlineStr">
        <is>
          <t>巅峰人气值：</t>
        </is>
      </c>
      <c r="D3379" s="38">
        <f>VLOOKUP(A3379,Sheet3!A:B,2,0)</f>
        <v/>
      </c>
    </row>
    <row r="3380">
      <c r="A3380" s="1" t="n">
        <v>699003042</v>
      </c>
      <c r="B3380" s="1" t="inlineStr">
        <is>
          <t>Feiern</t>
        </is>
      </c>
      <c r="C3380" s="1" t="inlineStr">
        <is>
          <t>庆祝</t>
        </is>
      </c>
      <c r="D3380" s="38">
        <f>VLOOKUP(A3380,Sheet3!A:B,2,0)</f>
        <v/>
      </c>
    </row>
    <row r="3381">
      <c r="A3381" s="1" t="n">
        <v>699003043</v>
      </c>
      <c r="B3381" s="1" t="inlineStr">
        <is>
          <t>Beste Beitragende</t>
        </is>
      </c>
      <c r="C3381" s="1" t="inlineStr">
        <is>
          <t>贡献达人</t>
        </is>
      </c>
      <c r="D3381" s="38">
        <f>VLOOKUP(A3381,Sheet3!A:B,2,0)</f>
        <v/>
      </c>
    </row>
    <row r="3382">
      <c r="A3382" s="1" t="n">
        <v>699003044</v>
      </c>
      <c r="B3382" s="1" t="inlineStr">
        <is>
          <t>Beliebtheitsrangliste</t>
        </is>
      </c>
      <c r="C3382" s="1" t="inlineStr">
        <is>
          <t>人气榜</t>
        </is>
      </c>
      <c r="D3382" s="38">
        <f>VLOOKUP(A3382,Sheet3!A:B,2,0)</f>
        <v/>
      </c>
    </row>
    <row r="3383">
      <c r="A3383" s="1" t="n">
        <v>699003045</v>
      </c>
      <c r="B3383" s="1" t="inlineStr">
        <is>
          <t>Kampf gegen Unvollkommenheit</t>
        </is>
      </c>
      <c r="C3383" s="1" t="inlineStr">
        <is>
          <t>迎战不完美</t>
        </is>
      </c>
      <c r="D3383" s="38">
        <f>VLOOKUP(A3383,Sheet3!A:B,2,0)</f>
        <v/>
      </c>
    </row>
    <row r="3384">
      <c r="A3384" s="1" t="n">
        <v>699003046</v>
      </c>
      <c r="B3384" s="1" t="inlineStr">
        <is>
          <t>Persönliches Ranking</t>
        </is>
      </c>
      <c r="C3384" s="1" t="inlineStr">
        <is>
          <t>个人排名</t>
        </is>
      </c>
      <c r="D3384" s="38">
        <f>VLOOKUP(A3384,Sheet3!A:B,2,0)</f>
        <v/>
      </c>
    </row>
    <row r="3385">
      <c r="A3385" s="1" t="n">
        <v>699003047</v>
      </c>
      <c r="B3385" s="1" t="inlineStr">
        <is>
          <t>Persönliche Ranglistenbelohnung</t>
        </is>
      </c>
      <c r="C3385" s="1" t="inlineStr">
        <is>
          <t>个人排行奖励</t>
        </is>
      </c>
      <c r="D3385" s="38">
        <f>VLOOKUP(A3385,Sheet3!A:B,2,0)</f>
        <v/>
      </c>
    </row>
    <row r="3386">
      <c r="A3386" s="1" t="n">
        <v>699003048</v>
      </c>
      <c r="B3386" s="1" t="inlineStr">
        <is>
          <t>Ranglistenbelohnung der Popstars</t>
        </is>
      </c>
      <c r="C3386" s="1" t="inlineStr">
        <is>
          <t>流行明星排行奖励</t>
        </is>
      </c>
      <c r="D3386" s="38">
        <f>VLOOKUP(A3386,Sheet3!A:B,2,0)</f>
        <v/>
      </c>
    </row>
    <row r="3387">
      <c r="A3387" s="1" t="n">
        <v>699003049</v>
      </c>
      <c r="B3387" s="1" t="inlineStr">
        <is>
          <t>Ranking der Popstars</t>
        </is>
      </c>
      <c r="C3387" s="1" t="inlineStr">
        <is>
          <t>流行明星排名</t>
        </is>
      </c>
      <c r="D3387" s="38">
        <f>VLOOKUP(A3387,Sheet3!A:B,2,0)</f>
        <v/>
      </c>
    </row>
    <row r="3388">
      <c r="A3388" s="1" t="n">
        <v>699003050</v>
      </c>
      <c r="B3388" s="1" t="inlineStr">
        <is>
          <t>Aktuelles Ranking:</t>
        </is>
      </c>
      <c r="C3388" s="1" t="inlineStr">
        <is>
          <t>当前排名：</t>
        </is>
      </c>
      <c r="D3388" s="38">
        <f>VLOOKUP(A3388,Sheet3!A:B,2,0)</f>
        <v/>
      </c>
    </row>
    <row r="3389">
      <c r="A3389" s="1" t="n">
        <v>699003051</v>
      </c>
      <c r="B3389" s="1" t="inlineStr">
        <is>
          <t>Ermutigung</t>
        </is>
      </c>
      <c r="C3389" s="1" t="inlineStr">
        <is>
          <t>鼓舞</t>
        </is>
      </c>
      <c r="D3389" s="38">
        <f>VLOOKUP(A3389,Sheet3!A:B,2,0)</f>
        <v/>
      </c>
    </row>
    <row r="3390">
      <c r="A3390" s="1" t="n">
        <v>699003052</v>
      </c>
      <c r="B3390" s="1" t="inlineStr">
        <is>
          <t>Stärkster Held</t>
        </is>
      </c>
      <c r="C3390" s="1" t="inlineStr">
        <is>
          <t>最强勇者</t>
        </is>
      </c>
      <c r="D3390" s="38">
        <f>VLOOKUP(A3390,Sheet3!A:B,2,0)</f>
        <v/>
      </c>
    </row>
    <row r="3391">
      <c r="A3391" s="1" t="n">
        <v>699003053</v>
      </c>
      <c r="B3391" s="1" t="inlineStr">
        <is>
          <t>Reizbare Puppe</t>
        </is>
      </c>
      <c r="C3391" s="1" t="inlineStr">
        <is>
          <t>易怒娃娃</t>
        </is>
      </c>
      <c r="D3391" s="38">
        <f>VLOOKUP(A3391,Sheet3!A:B,2,0)</f>
        <v/>
      </c>
    </row>
    <row r="3392">
      <c r="A3392" s="1" t="n">
        <v>699003054</v>
      </c>
      <c r="B3392" s="1" t="inlineStr">
        <is>
          <t>Sorgenvolle Banane</t>
        </is>
      </c>
      <c r="C3392" s="1" t="inlineStr">
        <is>
          <t>蕉绿布布</t>
        </is>
      </c>
      <c r="D3392" s="38">
        <f>VLOOKUP(A3392,Sheet3!A:B,2,0)</f>
        <v/>
      </c>
    </row>
    <row r="3393">
      <c r="A3393" s="1" t="n">
        <v>699003055</v>
      </c>
      <c r="B3393" s="1" t="inlineStr">
        <is>
          <t>Veraltete Blume</t>
        </is>
      </c>
      <c r="C3393" s="1" t="inlineStr">
        <is>
          <t>过气花</t>
        </is>
      </c>
      <c r="D3393" s="38">
        <f>VLOOKUP(A3393,Sheet3!A:B,2,0)</f>
        <v/>
      </c>
    </row>
    <row r="3394">
      <c r="A3394" s="1" t="n">
        <v>699003056</v>
      </c>
      <c r="B3394" s="1" t="inlineStr">
        <is>
          <t>Ängstlicher Drache</t>
        </is>
      </c>
      <c r="C3394" s="1" t="inlineStr">
        <is>
          <t>恐惧龙</t>
        </is>
      </c>
      <c r="D3394" s="38">
        <f>VLOOKUP(A3394,Sheet3!A:B,2,0)</f>
        <v/>
      </c>
    </row>
    <row r="3395">
      <c r="A3395" s="1" t="n">
        <v>699003057</v>
      </c>
      <c r="B3395" s="1" t="inlineStr">
        <is>
          <t>Eifersüchtige Zitrone</t>
        </is>
      </c>
      <c r="C3395" s="1" t="inlineStr">
        <is>
          <t>嫉妒柠</t>
        </is>
      </c>
      <c r="D3395" s="38">
        <f>VLOOKUP(A3395,Sheet3!A:B,2,0)</f>
        <v/>
      </c>
    </row>
    <row r="3396">
      <c r="A3396" s="1" t="n">
        <v>699003058</v>
      </c>
      <c r="B3396" s="1" t="inlineStr">
        <is>
          <t>Fauler Fisch</t>
        </is>
      </c>
      <c r="C3396" s="1" t="inlineStr">
        <is>
          <t>摆烂咸鱼</t>
        </is>
      </c>
      <c r="D3396" s="38">
        <f>VLOOKUP(A3396,Sheet3!A:B,2,0)</f>
        <v/>
      </c>
    </row>
    <row r="3397">
      <c r="A3397" s="1" t="n">
        <v>500409</v>
      </c>
      <c r="B3397" s="1" t="inlineStr">
        <is>
          <t>Besetzer (mit längster Stationierung)</t>
        </is>
      </c>
      <c r="C3397" s="1" t="inlineStr">
        <is>
          <t>占领者（驻守且时长最长）</t>
        </is>
      </c>
      <c r="D3397" s="38">
        <f>VLOOKUP(A3397,Sheet3!A:B,2,0)</f>
        <v/>
      </c>
    </row>
    <row r="3398">
      <c r="A3398" s="1" t="n">
        <v>400682</v>
      </c>
      <c r="B3398" s="1" t="inlineStr">
        <is>
          <t>Setze dich auf die Kopfgeldliste oder besiege Kopfgeld-Spieler, um zusätzliche PVP-Kampfleistung zu erhalten (heute erhalten: ##1/600)</t>
        </is>
      </c>
      <c r="C3398" s="1" t="inlineStr">
        <is>
          <t>上榜、击败悬赏玩家，可获得额外PVP战功（今日获得：##1/600）</t>
        </is>
      </c>
      <c r="D3398" s="38">
        <f>VLOOKUP(A3398,Sheet3!A:B,2,0)</f>
        <v/>
      </c>
    </row>
    <row r="3399">
      <c r="A3399" s="1" t="n">
        <v>500574</v>
      </c>
      <c r="B3399" s="1" t="inlineStr">
        <is>
          <t>Zusätzlicher Effekt</t>
        </is>
      </c>
      <c r="C3399" s="1" t="inlineStr">
        <is>
          <t>附加效果</t>
        </is>
      </c>
      <c r="D3399" s="38">
        <f>VLOOKUP(A3399,Sheet3!A:B,2,0)</f>
        <v/>
      </c>
    </row>
    <row r="3400">
      <c r="A3400" s="1" t="n">
        <v>500575</v>
      </c>
      <c r="B3400" s="1" t="inlineStr">
        <is>
          <t>Erhält bei der Fusion zufällig einen der folgenden Effekte</t>
        </is>
      </c>
      <c r="C3400" s="1" t="inlineStr">
        <is>
          <t>融合时随机获得下列效果之一</t>
        </is>
      </c>
      <c r="D3400" s="38">
        <f>VLOOKUP(A3400,Sheet3!A:B,2,0)</f>
        <v/>
      </c>
    </row>
    <row r="3401">
      <c r="A3401" s="1" t="n">
        <v>500576</v>
      </c>
      <c r="B3401" s="1" t="inlineStr">
        <is>
          <t>Vorschau zusätzliches Effektes</t>
        </is>
      </c>
      <c r="C3401" s="1" t="inlineStr">
        <is>
          <t>附加效果预览</t>
        </is>
      </c>
      <c r="D3401" s="38">
        <f>VLOOKUP(A3401,Sheet3!A:B,2,0)</f>
        <v/>
      </c>
    </row>
    <row r="3402">
      <c r="A3402" s="1" t="n">
        <v>500577</v>
      </c>
      <c r="B3402" s="1" t="inlineStr">
        <is>
          <t>Schmieden erfolgreich</t>
        </is>
      </c>
      <c r="C3402" s="1" t="inlineStr">
        <is>
          <t>锤炼成功</t>
        </is>
      </c>
      <c r="D3402" s="38">
        <f>VLOOKUP(A3402,Sheet3!A:B,2,0)</f>
        <v/>
      </c>
    </row>
    <row r="3403">
      <c r="A3403" s="1" t="n">
        <v>300927</v>
      </c>
      <c r="B3403" s="1" t="inlineStr">
        <is>
          <t>Mit einem Klick upgraden</t>
        </is>
      </c>
      <c r="C3403" s="1" t="inlineStr">
        <is>
          <t>一键升级</t>
        </is>
      </c>
      <c r="D3403" s="38">
        <f>VLOOKUP(A3403,Sheet3!A:B,2,0)</f>
        <v/>
      </c>
    </row>
    <row r="3404">
      <c r="A3404" s="82" t="n">
        <v>300928</v>
      </c>
      <c r="B3404" s="1" t="inlineStr">
        <is>
          <t>Chance auf die folgenden Belohnungen</t>
        </is>
      </c>
      <c r="C3404" s="82" t="inlineStr">
        <is>
          <t>可能获得以下奖励</t>
        </is>
      </c>
      <c r="D3404" s="38">
        <f>VLOOKUP(A3404,Sheet3!A:B,2,0)</f>
        <v/>
      </c>
    </row>
    <row r="3405" ht="17.25" customHeight="1">
      <c r="A3405" s="99" t="n">
        <v>300930</v>
      </c>
      <c r="B3405" s="1" t="inlineStr">
        <is>
          <t>Links</t>
        </is>
      </c>
      <c r="C3405" s="82" t="inlineStr">
        <is>
          <t>开启左边</t>
        </is>
      </c>
      <c r="D3405" s="38">
        <f>VLOOKUP(A3405,Sheet3!A:B,2,0)</f>
        <v/>
      </c>
    </row>
    <row r="3406">
      <c r="A3406" s="82" t="n">
        <v>300931</v>
      </c>
      <c r="B3406" s="1" t="inlineStr">
        <is>
          <t>Rechts</t>
        </is>
      </c>
      <c r="C3406" s="82" t="inlineStr">
        <is>
          <t>开启右边</t>
        </is>
      </c>
      <c r="D3406" s="38">
        <f>VLOOKUP(A3406,Sheet3!A:B,2,0)</f>
        <v/>
      </c>
    </row>
    <row r="3407">
      <c r="A3407" s="82" t="n">
        <v>300932</v>
      </c>
      <c r="B3407" s="1" t="inlineStr">
        <is>
          <t>10 öffnen</t>
        </is>
      </c>
      <c r="C3407" s="82" t="inlineStr">
        <is>
          <t>开启十个</t>
        </is>
      </c>
      <c r="D3407" s="38">
        <f>VLOOKUP(A3407,Sheet3!A:B,2,0)</f>
        <v/>
      </c>
    </row>
    <row r="3408">
      <c r="A3408" s="82" t="n">
        <v>300944</v>
      </c>
      <c r="B3408" s="1" t="inlineStr">
        <is>
          <t>Belohnung</t>
        </is>
      </c>
      <c r="C3408" s="82" t="inlineStr">
        <is>
          <t>奖励预览</t>
        </is>
      </c>
      <c r="D3408" s="38">
        <f>VLOOKUP(A3408,Sheet3!A:B,2,0)</f>
        <v/>
      </c>
    </row>
    <row r="3409">
      <c r="A3409" s="82" t="n">
        <v>300945</v>
      </c>
      <c r="B3409" s="1" t="inlineStr">
        <is>
          <t>Abholen</t>
        </is>
      </c>
      <c r="C3409" s="82" t="inlineStr">
        <is>
          <t>领取</t>
        </is>
      </c>
      <c r="D3409" s="38">
        <f>VLOOKUP(A3409,Sheet3!A:B,2,0)</f>
        <v/>
      </c>
    </row>
    <row r="3410">
      <c r="A3410" s="100" t="n">
        <v>700004001</v>
      </c>
      <c r="B3410" s="1" t="inlineStr">
        <is>
          <t>Wiedersehensreise</t>
        </is>
      </c>
      <c r="C3410" s="100" t="inlineStr">
        <is>
          <t>重逢之旅</t>
        </is>
      </c>
      <c r="D3410" s="38">
        <f>VLOOKUP(A3410,Sheet3!A:B,2,0)</f>
        <v/>
      </c>
    </row>
    <row r="3411" ht="17.25" customHeight="1">
      <c r="A3411" s="101" t="n">
        <v>700004002</v>
      </c>
      <c r="B3411" s="1" t="inlineStr">
        <is>
          <t>Rückerstattung der Rückkehr</t>
        </is>
      </c>
      <c r="C3411" s="101" t="inlineStr">
        <is>
          <t>回归返利</t>
        </is>
      </c>
      <c r="D3411" s="38">
        <f>VLOOKUP(A3411,Sheet3!A:B,2,0)</f>
        <v/>
      </c>
    </row>
    <row r="3412">
      <c r="A3412" s="100" t="n">
        <v>700004003</v>
      </c>
      <c r="B3412" s="49" t="inlineStr">
        <is>
          <t>Neue Reise</t>
        </is>
      </c>
      <c r="C3412" s="100" t="inlineStr">
        <is>
          <t>全新征程</t>
        </is>
      </c>
      <c r="D3412" s="38">
        <f>VLOOKUP(A3412,Sheet3!A:B,2,0)</f>
        <v/>
      </c>
    </row>
    <row r="3413" ht="17.25" customHeight="1">
      <c r="A3413" s="101" t="n">
        <v>700004004</v>
      </c>
      <c r="B3413" s="102" t="inlineStr">
        <is>
          <t>Sehr günstige Pakete sind zeitlich begrenzt im Angebot</t>
        </is>
      </c>
      <c r="C3413" s="101" t="inlineStr">
        <is>
          <t>超高性价比礼包限时上架</t>
        </is>
      </c>
      <c r="D3413" s="38">
        <f>VLOOKUP(A3413,Sheet3!A:B,2,0)</f>
        <v/>
      </c>
    </row>
    <row r="3414">
      <c r="A3414" s="82" t="n">
        <v>700004005</v>
      </c>
      <c r="B3414" s="1" t="inlineStr">
        <is>
          <t>Rückrufcode binden</t>
        </is>
      </c>
      <c r="C3414" s="100" t="inlineStr">
        <is>
          <t>绑定召回码</t>
        </is>
      </c>
      <c r="D3414" s="38">
        <f>VLOOKUP(A3414,Sheet3!A:B,2,0)</f>
        <v/>
      </c>
    </row>
    <row r="3415">
      <c r="A3415" s="82" t="n">
        <v>700004006</v>
      </c>
      <c r="B3415" s="1" t="inlineStr">
        <is>
          <t>Vorteile der Rückkehr erhalten</t>
        </is>
      </c>
      <c r="C3415" s="82" t="inlineStr">
        <is>
          <t>领取回归福利</t>
        </is>
      </c>
      <c r="D3415" s="38">
        <f>VLOOKUP(A3415,Sheet3!A:B,2,0)</f>
        <v/>
      </c>
    </row>
    <row r="3416">
      <c r="A3416" s="82" t="n">
        <v>700004007</v>
      </c>
      <c r="B3416" s="1" t="inlineStr">
        <is>
          <t>Erhalte täglich Geschenke auf der Wiedersehensreise</t>
        </is>
      </c>
      <c r="C3416" s="82" t="inlineStr">
        <is>
          <t>重逢之旅，每日享好礼</t>
        </is>
      </c>
      <c r="D3416" s="38">
        <f>VLOOKUP(A3416,Sheet3!A:B,2,0)</f>
        <v/>
      </c>
    </row>
    <row r="3417">
      <c r="A3417" s="82" t="n">
        <v>700004008</v>
      </c>
      <c r="B3417" s="1" t="inlineStr">
        <is>
          <t>Tausche Geschenke der Rückkehr ein, um die Kampfkraft zu erhöhen!</t>
        </is>
      </c>
      <c r="C3417" s="103" t="inlineStr">
        <is>
          <t>兑换回归好礼，战力蹭蹭往上涨！</t>
        </is>
      </c>
      <c r="D3417" s="38">
        <f>VLOOKUP(A3417,Sheet3!A:B,2,0)</f>
        <v/>
      </c>
    </row>
    <row r="3418">
      <c r="A3418" s="82" t="n">
        <v>700004009</v>
      </c>
      <c r="B3418" s="1" t="inlineStr">
        <is>
          <t>Rückkehr zum gemeinsamen Kampf, Geschenk für Abenteuer</t>
        </is>
      </c>
      <c r="C3418" s="103" t="inlineStr">
        <is>
          <t>回归共战，冒险有礼</t>
        </is>
      </c>
      <c r="D3418" s="38">
        <f>VLOOKUP(A3418,Sheet3!A:B,2,0)</f>
        <v/>
      </c>
    </row>
    <row r="3419">
      <c r="A3419" s="82" t="n">
        <v>700004010</v>
      </c>
      <c r="B3419" s="1" t="inlineStr">
        <is>
          <t>Geschenk für Bindung</t>
        </is>
      </c>
      <c r="C3419" s="103" t="inlineStr">
        <is>
          <t>绑定有礼</t>
        </is>
      </c>
      <c r="D3419" s="38">
        <f>VLOOKUP(A3419,Sheet3!A:B,2,0)</f>
        <v/>
      </c>
    </row>
    <row r="3420">
      <c r="A3420" s="82" t="n">
        <v>700004011</v>
      </c>
      <c r="B3420" s="1" t="inlineStr">
        <is>
          <t>Hauptpreis für Login</t>
        </is>
      </c>
      <c r="C3420" s="103" t="inlineStr">
        <is>
          <t>登录大奖</t>
        </is>
      </c>
      <c r="D3420" s="38">
        <f>VLOOKUP(A3420,Sheet3!A:B,2,0)</f>
        <v/>
      </c>
    </row>
    <row r="3421">
      <c r="A3421" s="82" t="n">
        <v>700004012</v>
      </c>
      <c r="B3421" s="1" t="inlineStr">
        <is>
          <t>Aufgabe der Rückkehr</t>
        </is>
      </c>
      <c r="C3421" s="103" t="inlineStr">
        <is>
          <t>回归任务</t>
        </is>
      </c>
      <c r="D3421" s="38">
        <f>VLOOKUP(A3421,Sheet3!A:B,2,0)</f>
        <v/>
      </c>
    </row>
    <row r="3422">
      <c r="A3422" s="82" t="n">
        <v>700004013</v>
      </c>
      <c r="B3422" s="1" t="inlineStr">
        <is>
          <t>Rückkehr-Laden</t>
        </is>
      </c>
      <c r="C3422" s="103" t="inlineStr">
        <is>
          <t>回归商店</t>
        </is>
      </c>
      <c r="D3422" s="38">
        <f>VLOOKUP(A3422,Sheet3!A:B,2,0)</f>
        <v/>
      </c>
    </row>
    <row r="3423">
      <c r="A3423" s="82" t="n">
        <v>700004014</v>
      </c>
      <c r="B3423" s="1" t="inlineStr">
        <is>
          <t>Zeitlich begrenztes Sonderangebot</t>
        </is>
      </c>
      <c r="C3423" s="103" t="inlineStr">
        <is>
          <t>限时特惠</t>
        </is>
      </c>
      <c r="D3423" s="38">
        <f>VLOOKUP(A3423,Sheet3!A:B,2,0)</f>
        <v/>
      </c>
    </row>
    <row r="3424">
      <c r="A3424" s="82" t="n">
        <v>700004015</v>
      </c>
      <c r="B3424" s="1" t="inlineStr">
        <is>
          <t>Limitiert</t>
        </is>
      </c>
      <c r="C3424" s="103" t="inlineStr">
        <is>
          <t>限定</t>
        </is>
      </c>
      <c r="D3424" s="38">
        <f>VLOOKUP(A3424,Sheet3!A:B,2,0)</f>
        <v/>
      </c>
    </row>
    <row r="3425">
      <c r="A3425" s="82" t="n">
        <v>700004016</v>
      </c>
      <c r="B3425" s="1" t="inlineStr">
        <is>
          <t>Text entfernen</t>
        </is>
      </c>
      <c r="C3425" s="103" t="inlineStr">
        <is>
          <t>去掉文字</t>
        </is>
      </c>
      <c r="D3425" s="38">
        <f>VLOOKUP(A3425,Sheet3!A:B,2,0)</f>
        <v/>
      </c>
    </row>
    <row r="3426">
      <c r="A3426" s="82" t="n">
        <v>700004017</v>
      </c>
      <c r="B3426" s="1" t="inlineStr">
        <is>
          <t>Viele Belohnungen auf der Wiedersehensreise</t>
        </is>
      </c>
      <c r="C3426" s="103" t="inlineStr">
        <is>
          <t>重逢之旅，奖励多多</t>
        </is>
      </c>
      <c r="D3426" s="38">
        <f>VLOOKUP(A3426,Sheet3!A:B,2,0)</f>
        <v/>
      </c>
    </row>
    <row r="3427">
      <c r="A3427" s="82" t="n">
        <v>700004018</v>
      </c>
      <c r="B3427" s="1" t="inlineStr">
        <is>
          <t>Erhältlich beim erfolgreichen Rückruf</t>
        </is>
      </c>
      <c r="C3427" s="103" t="inlineStr">
        <is>
          <t>召回成功即可获得</t>
        </is>
      </c>
      <c r="D3427" s="38">
        <f>VLOOKUP(A3427,Sheet3!A:B,2,0)</f>
        <v/>
      </c>
    </row>
    <row r="3428">
      <c r="A3428" s="82" t="n">
        <v>700004019</v>
      </c>
      <c r="B3428" s="1" t="inlineStr">
        <is>
          <t>Öffnungsanzahl</t>
        </is>
      </c>
      <c r="C3428" s="103" t="inlineStr">
        <is>
          <t>开启次数</t>
        </is>
      </c>
      <c r="D3428" s="38">
        <f>VLOOKUP(A3428,Sheet3!A:B,2,0)</f>
        <v/>
      </c>
    </row>
    <row r="3429">
      <c r="A3429" s="82" t="n">
        <v>700004020</v>
      </c>
      <c r="B3429" s="1" t="inlineStr">
        <is>
          <t>Pilze zurückrufen</t>
        </is>
      </c>
      <c r="C3429" s="103" t="inlineStr">
        <is>
          <t>召回菇友</t>
        </is>
      </c>
      <c r="D3429" s="38">
        <f>VLOOKUP(A3429,Sheet3!A:B,2,0)</f>
        <v/>
      </c>
    </row>
    <row r="3430">
      <c r="A3430" s="82" t="n">
        <v>700004021</v>
      </c>
      <c r="B3430" s="1" t="inlineStr">
        <is>
          <t>Rückruf-Geschenk</t>
        </is>
      </c>
      <c r="C3430" s="103" t="inlineStr">
        <is>
          <t>召回馈赠</t>
        </is>
      </c>
      <c r="D3430" s="38">
        <f>VLOOKUP(A3430,Sheet3!A:B,2,0)</f>
        <v/>
      </c>
    </row>
    <row r="3431">
      <c r="A3431" s="82" t="n">
        <v>700004022</v>
      </c>
      <c r="B3431" s="1" t="inlineStr">
        <is>
          <t>Belohnungen für Rückruf</t>
        </is>
      </c>
      <c r="C3431" s="103" t="inlineStr">
        <is>
          <t>召回有奖</t>
        </is>
      </c>
      <c r="D3431" s="38">
        <f>VLOOKUP(A3431,Sheet3!A:B,2,0)</f>
        <v/>
      </c>
    </row>
    <row r="3432">
      <c r="A3432" s="82" t="n">
        <v>700004023</v>
      </c>
      <c r="B3432" s="1" t="inlineStr">
        <is>
          <t>Gehe zum Teilen</t>
        </is>
      </c>
      <c r="C3432" s="103" t="inlineStr">
        <is>
          <t>前往分享</t>
        </is>
      </c>
      <c r="D3432" s="38">
        <f>VLOOKUP(A3432,Sheet3!A:B,2,0)</f>
        <v/>
      </c>
    </row>
    <row r="3433">
      <c r="A3433" s="82" t="n">
        <v>700004024</v>
      </c>
      <c r="B3433" s="1" t="inlineStr">
        <is>
          <t>Spiele mit Pilzen</t>
        </is>
      </c>
      <c r="C3433" s="103" t="inlineStr">
        <is>
          <t>与菇友同玩</t>
        </is>
      </c>
      <c r="D3433" s="38">
        <f>VLOOKUP(A3433,Sheet3!A:B,2,0)</f>
        <v/>
      </c>
    </row>
    <row r="3434">
      <c r="A3434" s="82" t="n">
        <v>700004025</v>
      </c>
      <c r="B3434" s="1" t="inlineStr">
        <is>
          <t>Erhalte Erfolgsbelohnungen</t>
        </is>
      </c>
      <c r="C3434" s="103" t="inlineStr">
        <is>
          <t>领成就奖励</t>
        </is>
      </c>
      <c r="D3434" s="38">
        <f>VLOOKUP(A3434,Sheet3!A:B,2,0)</f>
        <v/>
      </c>
    </row>
    <row r="3435">
      <c r="A3435" s="82" t="n">
        <v>500436</v>
      </c>
      <c r="B3435" s="1" t="inlineStr">
        <is>
          <t>Hauptschalter</t>
        </is>
      </c>
      <c r="C3435" s="103" t="inlineStr">
        <is>
          <t>总开关</t>
        </is>
      </c>
      <c r="D3435" s="38">
        <f>VLOOKUP(A3435,Sheet3!A:B,2,0)</f>
        <v/>
      </c>
    </row>
    <row r="3436">
      <c r="A3436" s="82" t="n">
        <v>500437</v>
      </c>
      <c r="B3436" s="1" t="inlineStr">
        <is>
          <t>Genaue Optionen</t>
        </is>
      </c>
      <c r="C3436" s="103" t="inlineStr">
        <is>
          <t>详细选项</t>
        </is>
      </c>
      <c r="D3436" s="38">
        <f>VLOOKUP(A3436,Sheet3!A:B,2,0)</f>
        <v/>
      </c>
    </row>
    <row r="3437">
      <c r="A3437" s="82" t="n">
        <v>500438</v>
      </c>
      <c r="B3437" s="1" t="inlineStr">
        <is>
          <t>Erweiterte Einstellungen</t>
        </is>
      </c>
      <c r="C3437" s="103" t="inlineStr">
        <is>
          <t>高级设置</t>
        </is>
      </c>
      <c r="D3437" s="38">
        <f>VLOOKUP(A3437,Sheet3!A:B,2,0)</f>
        <v/>
      </c>
    </row>
    <row r="3438">
      <c r="A3438" s="82" t="n">
        <v>500441</v>
      </c>
      <c r="B3438" s="1" t="inlineStr">
        <is>
          <t>Nachrichtentafel</t>
        </is>
      </c>
      <c r="C3438" s="103" t="inlineStr">
        <is>
          <t>留言板</t>
        </is>
      </c>
      <c r="D3438" s="38">
        <f>VLOOKUP(A3438,Sheet3!A:B,2,0)</f>
        <v/>
      </c>
    </row>
    <row r="3439">
      <c r="A3439" s="82" t="n">
        <v>500442</v>
      </c>
      <c r="B3439" s="1" t="inlineStr">
        <is>
          <t>Nachricht bearbeiten</t>
        </is>
      </c>
      <c r="C3439" s="103" t="inlineStr">
        <is>
          <t>编辑留言</t>
        </is>
      </c>
      <c r="D3439" s="38">
        <f>VLOOKUP(A3439,Sheet3!A:B,2,0)</f>
        <v/>
      </c>
    </row>
    <row r="3440">
      <c r="A3440" s="82" t="n">
        <v>301291</v>
      </c>
      <c r="B3440" s="1" t="inlineStr">
        <is>
          <t>Rückenschmuck-Begabung wechseln</t>
        </is>
      </c>
      <c r="C3440" s="103" t="inlineStr">
        <is>
          <t>背饰天赋切换</t>
        </is>
      </c>
      <c r="D3440" s="38">
        <f>VLOOKUP(A3440,Sheet3!A:B,2,0)</f>
        <v/>
      </c>
    </row>
    <row r="3441">
      <c r="A3441" s="104" t="n">
        <v>300816</v>
      </c>
      <c r="B3441" s="1" t="inlineStr">
        <is>
          <t>Belohnung</t>
        </is>
      </c>
      <c r="C3441" s="105" t="inlineStr">
        <is>
          <t>奖励预览</t>
        </is>
      </c>
      <c r="D3441" s="38">
        <f>VLOOKUP(A3441,Sheet3!A:B,2,0)</f>
        <v/>
      </c>
    </row>
    <row r="3442">
      <c r="A3442" s="82" t="n">
        <v>301058</v>
      </c>
      <c r="B3442" s="1" t="inlineStr">
        <is>
          <t>Pilze zurückrufen</t>
        </is>
      </c>
      <c r="C3442" s="82" t="inlineStr">
        <is>
          <t>召回菇友</t>
        </is>
      </c>
      <c r="D3442" s="38">
        <f>VLOOKUP(A3442,Sheet3!A:B,2,0)</f>
        <v/>
      </c>
    </row>
    <row r="3443">
      <c r="A3443" s="82" t="n">
        <v>301059</v>
      </c>
      <c r="B3443" s="1" t="inlineStr">
        <is>
          <t>Wiedersehensreise</t>
        </is>
      </c>
      <c r="C3443" s="82" t="inlineStr">
        <is>
          <t>重逢之旅</t>
        </is>
      </c>
      <c r="D3443" s="38">
        <f>VLOOKUP(A3443,Sheet3!A:B,2,0)</f>
        <v/>
      </c>
    </row>
    <row r="3444">
      <c r="A3444" s="82" t="n">
        <v>301060</v>
      </c>
      <c r="B3444" s="1" t="inlineStr">
        <is>
          <t>Charakter binden</t>
        </is>
      </c>
      <c r="C3444" s="82" t="inlineStr">
        <is>
          <t>绑定角色</t>
        </is>
      </c>
      <c r="D3444" s="38">
        <f>VLOOKUP(A3444,Sheet3!A:B,2,0)</f>
        <v/>
      </c>
    </row>
    <row r="3445">
      <c r="A3445" s="82" t="n">
        <v>301061</v>
      </c>
      <c r="B3445" s="49" t="inlineStr">
        <is>
          <t>Maximale Rückerstattung</t>
        </is>
      </c>
      <c r="C3445" s="82" t="inlineStr">
        <is>
          <t>最多返利</t>
        </is>
      </c>
      <c r="D3445" s="38">
        <f>VLOOKUP(A3445,Sheet3!A:B,2,0)</f>
        <v/>
      </c>
    </row>
    <row r="3446">
      <c r="A3446" s="82" t="n">
        <v>301062</v>
      </c>
      <c r="B3446" s="1" t="inlineStr">
        <is>
          <t>Gebunden</t>
        </is>
      </c>
      <c r="C3446" s="82" t="inlineStr">
        <is>
          <t>已绑定</t>
        </is>
      </c>
      <c r="D3446" s="38">
        <f>VLOOKUP(A3446,Sheet3!A:B,2,0)</f>
        <v/>
      </c>
    </row>
    <row r="3447">
      <c r="A3447" s="82" t="n">
        <v>301063</v>
      </c>
      <c r="B3447" s="1" t="inlineStr">
        <is>
          <t>Keine bindungsfähigen Charaktere</t>
        </is>
      </c>
      <c r="C3447" s="82" t="inlineStr">
        <is>
          <t>暂不存在可绑定角色</t>
        </is>
      </c>
      <c r="D3447" s="38">
        <f>VLOOKUP(A3447,Sheet3!A:B,2,0)</f>
        <v/>
      </c>
    </row>
    <row r="3448">
      <c r="A3448" s="35" t="n">
        <v>301064</v>
      </c>
      <c r="B3448" s="1" t="inlineStr">
        <is>
          <t>Pilz bereits zurückgerufen</t>
        </is>
      </c>
      <c r="C3448" s="82" t="inlineStr">
        <is>
          <t>已召回菇友</t>
        </is>
      </c>
      <c r="D3448" s="38">
        <f>VLOOKUP(A3448,Sheet3!A:B,2,0)</f>
        <v/>
      </c>
    </row>
    <row r="3449">
      <c r="A3449" s="82" t="n">
        <v>301065</v>
      </c>
      <c r="B3449" s="1" t="inlineStr">
        <is>
          <t>Pilz nicht zurückgerufen</t>
        </is>
      </c>
      <c r="C3449" s="106" t="inlineStr">
        <is>
          <t>尚未召回菇友</t>
        </is>
      </c>
      <c r="D3449" s="38">
        <f>VLOOKUP(A3449,Sheet3!A:B,2,0)</f>
        <v/>
      </c>
    </row>
    <row r="3450">
      <c r="A3450" s="82" t="n">
        <v>301066</v>
      </c>
      <c r="B3450" s="1" t="inlineStr">
        <is>
          <t>Sende eine Rückrufanfrage</t>
        </is>
      </c>
      <c r="C3450" s="106" t="inlineStr">
        <is>
          <t>试试发送召回申请吧</t>
        </is>
      </c>
      <c r="D3450" s="38">
        <f>VLOOKUP(A3450,Sheet3!A:B,2,0)</f>
        <v/>
      </c>
    </row>
    <row r="3451">
      <c r="A3451" s="82" t="n">
        <v>301067</v>
      </c>
      <c r="B3451" s="1" t="inlineStr">
        <is>
          <t>Gehe zum Rückruf</t>
        </is>
      </c>
      <c r="C3451" s="106" t="inlineStr">
        <is>
          <t>前往召回</t>
        </is>
      </c>
      <c r="D3451" s="38">
        <f>VLOOKUP(A3451,Sheet3!A:B,2,0)</f>
        <v/>
      </c>
    </row>
    <row r="3452">
      <c r="A3452" s="82" t="n">
        <v>301068</v>
      </c>
      <c r="B3452" s="1" t="inlineStr">
        <is>
          <t>Du kannst den Rückrufcode des zurückzurufenden Pilzes binden, um eine Verbindung mit ihm herzustellen und ihn zu unterstützen. Außerdem erhältst du die folgenden Belohnungen</t>
        </is>
      </c>
      <c r="C3452" s="106" t="inlineStr">
        <is>
          <t>绑定召回码可与召回方建立关联为其助力,同时菇友可以获得以下奖励哦</t>
        </is>
      </c>
      <c r="D3452" s="38">
        <f>VLOOKUP(A3452,Sheet3!A:B,2,0)</f>
        <v/>
      </c>
    </row>
    <row r="3453">
      <c r="A3453" s="82" t="n">
        <v>301069</v>
      </c>
      <c r="B3453" s="1" t="inlineStr">
        <is>
          <t>Jetzt binden</t>
        </is>
      </c>
      <c r="C3453" s="106" t="inlineStr">
        <is>
          <t>立即绑定</t>
        </is>
      </c>
      <c r="D3453" s="38">
        <f>VLOOKUP(A3453,Sheet3!A:B,2,0)</f>
        <v/>
      </c>
    </row>
    <row r="3454">
      <c r="A3454" s="82" t="n">
        <v>301070</v>
      </c>
      <c r="B3454" s="1" t="inlineStr">
        <is>
          <t>Gib Rückrufcode ein:</t>
        </is>
      </c>
      <c r="C3454" s="106" t="inlineStr">
        <is>
          <t>填写召回码：</t>
        </is>
      </c>
      <c r="D3454" s="38">
        <f>VLOOKUP(A3454,Sheet3!A:B,2,0)</f>
        <v/>
      </c>
    </row>
    <row r="3455">
      <c r="A3455" s="82" t="n">
        <v>301071</v>
      </c>
      <c r="B3455" s="1" t="inlineStr">
        <is>
          <t>Ein Charakter kann den Rückrufcode nur einmal binden, bitte sei vorsichtig beim Binden</t>
        </is>
      </c>
      <c r="C3455" s="106" t="inlineStr">
        <is>
          <t>一个角色仅能绑定一次召回码，请谨慎绑定</t>
        </is>
      </c>
      <c r="D3455" s="38">
        <f>VLOOKUP(A3455,Sheet3!A:B,2,0)</f>
        <v/>
      </c>
    </row>
    <row r="3456">
      <c r="A3456" s="82" t="n">
        <v>301072</v>
      </c>
      <c r="B3456" s="1" t="inlineStr">
        <is>
          <t>Sehr günstige Pakete sind zeitlich begrenzt im Angebot</t>
        </is>
      </c>
      <c r="C3456" s="106" t="inlineStr">
        <is>
          <t>超高性价比礼包限时上架</t>
        </is>
      </c>
      <c r="D3456" s="38">
        <f>VLOOKUP(A3456,Sheet3!A:B,2,0)</f>
        <v/>
      </c>
    </row>
    <row r="3457">
      <c r="A3457" s="82" t="n">
        <v>301073</v>
      </c>
      <c r="B3457" s="1" t="inlineStr">
        <is>
          <t>Monatskarte-Sonderangebot</t>
        </is>
      </c>
      <c r="C3457" s="106" t="inlineStr">
        <is>
          <t>月卡特惠</t>
        </is>
      </c>
      <c r="D3457" s="38">
        <f>VLOOKUP(A3457,Sheet3!A:B,2,0)</f>
        <v/>
      </c>
    </row>
    <row r="3458">
      <c r="A3458" s="82" t="n">
        <v>301074</v>
      </c>
      <c r="B3458" s="1" t="inlineStr">
        <is>
          <t>Sofort nach dem Kauf erhalten</t>
        </is>
      </c>
      <c r="C3458" s="106" t="inlineStr">
        <is>
          <t>购买后立刻获得</t>
        </is>
      </c>
      <c r="D3458" s="38">
        <f>VLOOKUP(A3458,Sheet3!A:B,2,0)</f>
        <v/>
      </c>
    </row>
    <row r="3459">
      <c r="A3459" s="82" t="n">
        <v>301075</v>
      </c>
      <c r="B3459" s="1" t="inlineStr">
        <is>
          <t>Nicht erfüllt</t>
        </is>
      </c>
      <c r="C3459" s="106" t="inlineStr">
        <is>
          <t>未满足</t>
        </is>
      </c>
      <c r="D3459" s="38">
        <f>VLOOKUP(A3459,Sheet3!A:B,2,0)</f>
        <v/>
      </c>
    </row>
    <row r="3460">
      <c r="A3460" s="82" t="n">
        <v>301076</v>
      </c>
      <c r="B3460" s="1" t="inlineStr">
        <is>
          <t>Keiner deiner Charaktere auf dem alten Server ist gebunden. Die Belohnung kannst du nur nach der Bindung erhalten</t>
        </is>
      </c>
      <c r="C3460" s="106" t="inlineStr">
        <is>
          <t>您未绑定老服角色，绑定后可领取奖励</t>
        </is>
      </c>
      <c r="D3460" s="38">
        <f>VLOOKUP(A3460,Sheet3!A:B,2,0)</f>
        <v/>
      </c>
    </row>
    <row r="3461">
      <c r="A3461" s="82" t="n">
        <v>301077</v>
      </c>
      <c r="B3461" s="1" t="inlineStr">
        <is>
          <t>Gesamter Rückerstattungsbetrag für Upgrade</t>
        </is>
      </c>
      <c r="C3461" s="106" t="inlineStr">
        <is>
          <t>升级返利总额</t>
        </is>
      </c>
      <c r="D3461" s="38">
        <f>VLOOKUP(A3461,Sheet3!A:B,2,0)</f>
        <v/>
      </c>
    </row>
    <row r="3462">
      <c r="A3462" s="82" t="n">
        <v>301078</v>
      </c>
      <c r="B3462" s="1" t="inlineStr">
        <is>
          <t>Zum Upgrade</t>
        </is>
      </c>
      <c r="C3462" s="106" t="inlineStr">
        <is>
          <t>去升级</t>
        </is>
      </c>
      <c r="D3462" s="38">
        <f>VLOOKUP(A3462,Sheet3!A:B,2,0)</f>
        <v/>
      </c>
    </row>
    <row r="3463">
      <c r="A3463" s="82" t="n">
        <v>301079</v>
      </c>
      <c r="B3463" s="1" t="inlineStr">
        <is>
          <t>Zur Aufladung</t>
        </is>
      </c>
      <c r="C3463" s="106" t="inlineStr">
        <is>
          <t>去充值</t>
        </is>
      </c>
      <c r="D3463" s="38">
        <f>VLOOKUP(A3463,Sheet3!A:B,2,0)</f>
        <v/>
      </c>
    </row>
    <row r="3464">
      <c r="A3464" s="82" t="n">
        <v>301081</v>
      </c>
      <c r="B3464" s="1" t="inlineStr">
        <is>
          <t>Du hast alle Rückerstattungen erhalten</t>
        </is>
      </c>
      <c r="C3464" s="106" t="inlineStr">
        <is>
          <t>您已获得全部返利</t>
        </is>
      </c>
      <c r="D3464" s="38">
        <f>VLOOKUP(A3464,Sheet3!A:B,2,0)</f>
        <v/>
      </c>
    </row>
    <row r="3465">
      <c r="A3465" s="82" t="n">
        <v>301082</v>
      </c>
      <c r="B3465" s="1" t="inlineStr">
        <is>
          <t>Gehe auf einen neuen Server und starte dort ein neues Abenteuer! Hier sind einige Belohnungen für dich, die dir helfen, neue Geschichte auf deiner neuen Reise zu schreiben! (Erstelle einen Charakter auf dieser Seite, um die Belohnungen des neuen Servers zu erhalten)</t>
        </is>
      </c>
      <c r="C3465" s="106" t="inlineStr">
        <is>
          <t>前往新服，重新开启全新的冒险之旅！这里为你准备了一些奖励，帮助你在新的旅程中缔造一段新的故事！(仅通过该界面进行创角方可领取新服奖励)</t>
        </is>
      </c>
      <c r="D3465" s="38">
        <f>VLOOKUP(A3465,Sheet3!A:B,2,0)</f>
        <v/>
      </c>
    </row>
    <row r="3466">
      <c r="A3466" s="82" t="n">
        <v>301083</v>
      </c>
      <c r="B3466" s="1" t="inlineStr">
        <is>
          <t>Logge dich täglich ein, um exklusive Belohnungen der Rückkehr zu erhalten</t>
        </is>
      </c>
      <c r="C3466" s="106" t="inlineStr">
        <is>
          <t>每日登陆领取回归专属奖励</t>
        </is>
      </c>
      <c r="D3466" s="38">
        <f>VLOOKUP(A3466,Sheet3!A:B,2,0)</f>
        <v/>
      </c>
    </row>
    <row r="3467">
      <c r="A3467" s="82" t="n">
        <v>301084</v>
      </c>
      <c r="B3467" s="1" t="inlineStr">
        <is>
          <t>Rückerstattung der Rückkehr</t>
        </is>
      </c>
      <c r="C3467" s="106" t="inlineStr">
        <is>
          <t>回归返利</t>
        </is>
      </c>
      <c r="D3467" s="38">
        <f>VLOOKUP(A3467,Sheet3!A:B,2,0)</f>
        <v/>
      </c>
    </row>
    <row r="3468">
      <c r="A3468" s="82" t="n">
        <v>301086</v>
      </c>
      <c r="B3468" s="1" t="inlineStr">
        <is>
          <t>Wiedersehensreise</t>
        </is>
      </c>
      <c r="C3468" s="106" t="inlineStr">
        <is>
          <t>重逢之旅</t>
        </is>
      </c>
      <c r="D3468" s="38">
        <f>VLOOKUP(A3468,Sheet3!A:B,2,0)</f>
        <v/>
      </c>
    </row>
    <row r="3469">
      <c r="A3469" s="82" t="n">
        <v>301087</v>
      </c>
      <c r="B3469" s="1" t="inlineStr">
        <is>
          <t>Durch Erhöhen des Levels deines Charakters auf dem neuen Server erhältst du die folgenden seltenen Belohnungen</t>
        </is>
      </c>
      <c r="C3469" s="106" t="inlineStr">
        <is>
          <t>在新区中提升角色等级，可获得下列珍稀奖励</t>
        </is>
      </c>
      <c r="D3469" s="38">
        <f>VLOOKUP(A3469,Sheet3!A:B,2,0)</f>
        <v/>
      </c>
    </row>
    <row r="3470">
      <c r="A3470" s="82" t="n">
        <v>301088</v>
      </c>
      <c r="B3470" s="1" t="inlineStr">
        <is>
          <t>Zum neuen Server</t>
        </is>
      </c>
      <c r="C3470" s="106" t="inlineStr">
        <is>
          <t>前往新区</t>
        </is>
      </c>
      <c r="D3470" s="38">
        <f>VLOOKUP(A3470,Sheet3!A:B,2,0)</f>
        <v/>
      </c>
    </row>
    <row r="3471">
      <c r="A3471" s="82" t="n">
        <v>301089</v>
      </c>
      <c r="B3471" s="1" t="inlineStr">
        <is>
          <t>Ursprüngliches Herz</t>
        </is>
      </c>
      <c r="C3471" s="106" t="inlineStr">
        <is>
          <t>不忘初心</t>
        </is>
      </c>
      <c r="D3471" s="38">
        <f>VLOOKUP(A3471,Sheet3!A:B,2,0)</f>
        <v/>
      </c>
    </row>
    <row r="3472">
      <c r="A3472" s="82" t="n">
        <v>301090</v>
      </c>
      <c r="B3472" s="1" t="inlineStr">
        <is>
          <t>Neue Reise</t>
        </is>
      </c>
      <c r="C3472" s="106" t="inlineStr">
        <is>
          <t>全新征程</t>
        </is>
      </c>
      <c r="D3472" s="38">
        <f>VLOOKUP(A3472,Sheet3!A:B,2,0)</f>
        <v/>
      </c>
    </row>
    <row r="3473">
      <c r="A3473" s="82" t="n">
        <v>301091</v>
      </c>
      <c r="B3473" s="1" t="inlineStr">
        <is>
          <t>Kostenloser Serverswechsel</t>
        </is>
      </c>
      <c r="C3473" s="106" t="inlineStr">
        <is>
          <t>免费转服</t>
        </is>
      </c>
      <c r="D3473" s="38">
        <f>VLOOKUP(A3473,Sheet3!A:B,2,0)</f>
        <v/>
      </c>
    </row>
    <row r="3474">
      <c r="A3474" s="82" t="n">
        <v>301092</v>
      </c>
      <c r="B3474" s="1" t="inlineStr">
        <is>
          <t>Kehre auf deinen alten Server zurück und setze deine unvollendete Reise fort! Schließe die Aufgaben der Rückkehr ab und erhalte reichhaltige Ressourcen</t>
        </is>
      </c>
      <c r="C3474" s="106" t="inlineStr">
        <is>
          <t>回归老服，继续之前未完成的征程！完成回归任务，追回海量资源</t>
        </is>
      </c>
      <c r="D3474" s="38">
        <f>VLOOKUP(A3474,Sheet3!A:B,2,0)</f>
        <v/>
      </c>
    </row>
    <row r="3475">
      <c r="A3475" s="82" t="n">
        <v>301093</v>
      </c>
      <c r="B3475" s="1" t="inlineStr">
        <is>
          <t>Gehe zum neuen Server und beginne dort eine neue Reise. Du kannst die Rückerstattung der Rückkehr und exklusive Aufgaben des neuen Servers genießen</t>
        </is>
      </c>
      <c r="C3475" s="106" t="inlineStr">
        <is>
          <t>前往新服，开启新的征程，享受回归返利和新服专属任务</t>
        </is>
      </c>
      <c r="D3475" s="38">
        <f>VLOOKUP(A3475,Sheet3!A:B,2,0)</f>
        <v/>
      </c>
    </row>
    <row r="3476">
      <c r="A3476" s="82" t="n">
        <v>301094</v>
      </c>
      <c r="B3476" s="1" t="inlineStr">
        <is>
          <t>Weiter</t>
        </is>
      </c>
      <c r="C3476" s="106" t="inlineStr">
        <is>
          <t>继续</t>
        </is>
      </c>
      <c r="D3476" s="38">
        <f>VLOOKUP(A3476,Sheet3!A:B,2,0)</f>
        <v/>
      </c>
    </row>
    <row r="3477">
      <c r="A3477" s="82" t="n">
        <v>301095</v>
      </c>
      <c r="B3477" s="1" t="inlineStr">
        <is>
          <t>Zum neuen Server</t>
        </is>
      </c>
      <c r="C3477" s="106" t="inlineStr">
        <is>
          <t>前往新服</t>
        </is>
      </c>
      <c r="D3477" s="38">
        <f>VLOOKUP(A3477,Sheet3!A:B,2,0)</f>
        <v/>
      </c>
    </row>
    <row r="3478">
      <c r="A3478" s="82" t="n">
        <v>301096</v>
      </c>
      <c r="B3478" s="1" t="inlineStr">
        <is>
          <t>Mein Rückrufcode:</t>
        </is>
      </c>
      <c r="C3478" s="106" t="inlineStr">
        <is>
          <t>我的召回码：</t>
        </is>
      </c>
      <c r="D3478" s="38">
        <f>VLOOKUP(A3478,Sheet3!A:B,2,0)</f>
        <v/>
      </c>
    </row>
    <row r="3479">
      <c r="A3479" s="82" t="n">
        <v>301097</v>
      </c>
      <c r="B3479" s="1" t="inlineStr">
        <is>
          <t>Jetzt zurückrufen</t>
        </is>
      </c>
      <c r="C3479" s="106" t="inlineStr">
        <is>
          <t>立即召回</t>
        </is>
      </c>
      <c r="D3479" s="38">
        <f>VLOOKUP(A3479,Sheet3!A:B,2,0)</f>
        <v/>
      </c>
    </row>
    <row r="3480">
      <c r="A3480" s="82" t="n">
        <v>301098</v>
      </c>
      <c r="B3480" s="1" t="inlineStr">
        <is>
          <t>Pilze, die sich seit 8 Tagen nicht eingeloggt haben, können teilnehmen</t>
        </is>
      </c>
      <c r="C3480" s="106" t="inlineStr">
        <is>
          <t>8天未登录的菇友可参与</t>
        </is>
      </c>
      <c r="D3480" s="38">
        <f>VLOOKUP(A3480,Sheet3!A:B,2,0)</f>
        <v/>
      </c>
    </row>
    <row r="3481">
      <c r="A3481" s="82" t="n">
        <v>301099</v>
      </c>
      <c r="B3481" s="1" t="inlineStr">
        <is>
          <t>Pilze können es per Screenshot an Freunde senden</t>
        </is>
      </c>
      <c r="C3481" s="106" t="inlineStr">
        <is>
          <t>菇友可以通过截屏发送给好友</t>
        </is>
      </c>
      <c r="D3481" s="38">
        <f>VLOOKUP(A3481,Sheet3!A:B,2,0)</f>
        <v/>
      </c>
    </row>
    <row r="3482">
      <c r="A3482" s="82" t="n">
        <v>301100</v>
      </c>
      <c r="B3482" s="1" t="inlineStr">
        <is>
          <t>Schließe die Aufgabe der Rückkehr ab, um exklusive Belohnungen zu erhalten</t>
        </is>
      </c>
      <c r="C3482" s="106" t="inlineStr">
        <is>
          <t>完成回归任务兑换专属奖励</t>
        </is>
      </c>
      <c r="D3482" s="38">
        <f>VLOOKUP(A3482,Sheet3!A:B,2,0)</f>
        <v/>
      </c>
    </row>
    <row r="3483">
      <c r="A3483" s="82" t="n">
        <v>301102</v>
      </c>
      <c r="B3483" s="1" t="inlineStr">
        <is>
          <t>Binden</t>
        </is>
      </c>
      <c r="C3483" s="106" t="inlineStr">
        <is>
          <t>绑定</t>
        </is>
      </c>
      <c r="D3483" s="38">
        <f>VLOOKUP(A3483,Sheet3!A:B,2,0)</f>
        <v/>
      </c>
    </row>
    <row r="3484">
      <c r="A3484" s="82" t="n">
        <v>301103</v>
      </c>
      <c r="B3484" s="1" t="inlineStr">
        <is>
          <t>Ich wünsche mir so sehr ein Geschenk!</t>
        </is>
      </c>
      <c r="C3484" s="106" t="inlineStr">
        <is>
          <t>好想要获得一份礼物吖！</t>
        </is>
      </c>
      <c r="D3484" s="38">
        <f>VLOOKUP(A3484,Sheet3!A:B,2,0)</f>
        <v/>
      </c>
    </row>
    <row r="3485">
      <c r="A3485" s="82" t="n">
        <v>301104</v>
      </c>
      <c r="B3485" s="1" t="inlineStr">
        <is>
          <t>Mit einem Klick öffnen</t>
        </is>
      </c>
      <c r="C3485" s="106" t="inlineStr">
        <is>
          <t>一键砸开</t>
        </is>
      </c>
      <c r="D3485" s="38">
        <f>VLOOKUP(A3485,Sheet3!A:B,2,0)</f>
        <v/>
      </c>
    </row>
    <row r="3486">
      <c r="A3486" s="82" t="n">
        <v>500639</v>
      </c>
      <c r="B3486" s="1" t="inlineStr">
        <is>
          <t>Schiffskörper</t>
        </is>
      </c>
      <c r="C3486" s="106" t="inlineStr">
        <is>
          <t>船身</t>
        </is>
      </c>
      <c r="D3486" s="38">
        <f>VLOOKUP(A3486,Sheet3!A:B,2,0)</f>
        <v/>
      </c>
    </row>
    <row r="3487">
      <c r="A3487" s="82" t="n">
        <v>700004026</v>
      </c>
      <c r="B3487" s="1" t="inlineStr">
        <is>
          <t>Große Wirbelrutsche</t>
        </is>
      </c>
      <c r="C3487" s="106" t="inlineStr">
        <is>
          <t>漩涡大滑梯</t>
        </is>
      </c>
      <c r="D3487" s="38">
        <f>VLOOKUP(A3487,Sheet3!A:B,2,0)</f>
        <v/>
      </c>
    </row>
    <row r="3488">
      <c r="A3488" s="82" t="n">
        <v>700004027</v>
      </c>
      <c r="B3488" s="1" t="inlineStr">
        <is>
          <t>Erfrischender Sommer</t>
        </is>
      </c>
      <c r="C3488" s="106" t="inlineStr">
        <is>
          <t>酷爽一夏</t>
        </is>
      </c>
      <c r="D3488" s="38">
        <f>VLOOKUP(A3488,Sheet3!A:B,2,0)</f>
        <v/>
      </c>
    </row>
    <row r="3489">
      <c r="A3489" s="82" t="n">
        <v>700004028</v>
      </c>
      <c r="B3489" s="1" t="inlineStr">
        <is>
          <t>Ruf der Wassernixe</t>
        </is>
      </c>
      <c r="C3489" s="106" t="inlineStr">
        <is>
          <t>人鱼的呼唤</t>
        </is>
      </c>
      <c r="D3489" s="38">
        <f>VLOOKUP(A3489,Sheet3!A:B,2,0)</f>
        <v/>
      </c>
    </row>
    <row r="3490">
      <c r="A3490" s="82" t="n">
        <v>700004030</v>
      </c>
      <c r="B3490" s="1" t="inlineStr">
        <is>
          <t>10-Tage-Login</t>
        </is>
      </c>
      <c r="C3490" s="106" t="inlineStr">
        <is>
          <t>十日登录</t>
        </is>
      </c>
      <c r="D3490" s="38">
        <f>VLOOKUP(A3490,Sheet3!A:B,2,0)</f>
        <v/>
      </c>
    </row>
    <row r="3491">
      <c r="A3491" s="82" t="n">
        <v>700004031</v>
      </c>
      <c r="B3491" s="1" t="inlineStr">
        <is>
          <t>Sommerkühle</t>
        </is>
      </c>
      <c r="C3491" s="106" t="inlineStr">
        <is>
          <t>暑气大消解</t>
        </is>
      </c>
      <c r="D3491" s="38">
        <f>VLOOKUP(A3491,Sheet3!A:B,2,0)</f>
        <v/>
      </c>
    </row>
    <row r="3492">
      <c r="A3492" s="82" t="n">
        <v>700004032</v>
      </c>
      <c r="B3492" s="1" t="inlineStr">
        <is>
          <t>Sommerfrische fehlgeschlagen</t>
        </is>
      </c>
      <c r="C3492" s="106" t="inlineStr">
        <is>
          <t>消暑失败</t>
        </is>
      </c>
      <c r="D3492" s="38">
        <f>VLOOKUP(A3492,Sheet3!A:B,2,0)</f>
        <v/>
      </c>
    </row>
    <row r="3493">
      <c r="A3493" s="82" t="n">
        <v>700004033</v>
      </c>
      <c r="B3493" s="1" t="inlineStr">
        <is>
          <t>Sommerfrische erfolgreich</t>
        </is>
      </c>
      <c r="C3493" s="106" t="inlineStr">
        <is>
          <t>消暑成功</t>
        </is>
      </c>
      <c r="D3493" s="38">
        <f>VLOOKUP(A3493,Sheet3!A:B,2,0)</f>
        <v/>
      </c>
    </row>
    <row r="3494">
      <c r="A3494" s="82" t="n">
        <v>700004034</v>
      </c>
      <c r="B3494" s="1" t="inlineStr">
        <is>
          <t>Zu kühlen</t>
        </is>
      </c>
      <c r="C3494" s="106" t="inlineStr">
        <is>
          <t>前往消暑</t>
        </is>
      </c>
      <c r="D3494" s="38">
        <f>VLOOKUP(A3494,Sheet3!A:B,2,0)</f>
        <v/>
      </c>
    </row>
    <row r="3495">
      <c r="A3495" s="38" t="n">
        <v>700004035</v>
      </c>
      <c r="B3495" s="1" t="inlineStr">
        <is>
          <t>Riesenspaßpaket</t>
        </is>
      </c>
      <c r="C3495" s="82" t="inlineStr">
        <is>
          <t>无限畅玩礼包</t>
        </is>
      </c>
      <c r="D3495" s="38">
        <f>VLOOKUP(A3495,Sheet3!A:B,2,0)</f>
        <v/>
      </c>
    </row>
    <row r="3496">
      <c r="A3496" s="38" t="n">
        <v>700004036</v>
      </c>
      <c r="B3496" s="1" t="inlineStr">
        <is>
          <t>Gekühltes Soda hinzufügen</t>
        </is>
      </c>
      <c r="C3496" s="1" t="inlineStr">
        <is>
          <t>添加冰汽水</t>
        </is>
      </c>
      <c r="D3496" s="38">
        <f>VLOOKUP(A3496,Sheet3!A:B,2,0)</f>
        <v/>
      </c>
    </row>
    <row r="3497">
      <c r="A3497" s="38" t="n">
        <v>700004037</v>
      </c>
      <c r="B3497" s="1" t="inlineStr">
        <is>
          <t>Tipps zur Sommer-Erfrischung</t>
        </is>
      </c>
      <c r="C3497" s="1" t="inlineStr">
        <is>
          <t>夏日清爽秘籍</t>
        </is>
      </c>
      <c r="D3497" s="38">
        <f>VLOOKUP(A3497,Sheet3!A:B,2,0)</f>
        <v/>
      </c>
    </row>
    <row r="3498">
      <c r="A3498" s="38" t="n">
        <v>700004038</v>
      </c>
      <c r="B3498" s="1" t="inlineStr">
        <is>
          <t>Kühle im Sommer</t>
        </is>
      </c>
      <c r="C3498" s="1" t="inlineStr">
        <is>
          <t>酷爽炫一夏</t>
        </is>
      </c>
      <c r="D3498" s="38">
        <f>VLOOKUP(A3498,Sheet3!A:B,2,0)</f>
        <v/>
      </c>
    </row>
    <row r="3499">
      <c r="A3499" s="38" t="n">
        <v>700004039</v>
      </c>
      <c r="B3499" s="1" t="inlineStr">
        <is>
          <t>Meister der Sommerfrische</t>
        </is>
      </c>
      <c r="C3499" s="1" t="inlineStr">
        <is>
          <t>消暑高手</t>
        </is>
      </c>
      <c r="D3499" s="38">
        <f>VLOOKUP(A3499,Sheet3!A:B,2,0)</f>
        <v/>
      </c>
    </row>
    <row r="3500">
      <c r="A3500" s="38" t="n">
        <v>700004041</v>
      </c>
      <c r="B3500" s="1" t="inlineStr">
        <is>
          <t>Erstklassige Muschel</t>
        </is>
      </c>
      <c r="C3500" s="1" t="inlineStr">
        <is>
          <t>一级蚌</t>
        </is>
      </c>
      <c r="D3500" s="38">
        <f>VLOOKUP(A3500,Sheet3!A:B,2,0)</f>
        <v/>
      </c>
    </row>
    <row r="3501">
      <c r="A3501" s="38" t="n">
        <v>400670</v>
      </c>
      <c r="B3501" s="1" t="inlineStr">
        <is>
          <t>Salutschuss abfeuern</t>
        </is>
      </c>
      <c r="C3501" s="1" t="inlineStr">
        <is>
          <t>鸣放礼炮</t>
        </is>
      </c>
      <c r="D3501" s="38">
        <f>VLOOKUP(A3501,Sheet3!A:B,2,0)</f>
        <v/>
      </c>
    </row>
    <row r="3502">
      <c r="A3502" s="38" t="n">
        <v>400671</v>
      </c>
      <c r="B3502" s="1" t="inlineStr">
        <is>
          <t>Kombinationsroute</t>
        </is>
      </c>
      <c r="C3502" s="1" t="inlineStr">
        <is>
          <t>合成路线</t>
        </is>
      </c>
      <c r="D3502" s="38">
        <f>VLOOKUP(A3502,Sheet3!A:B,2,0)</f>
        <v/>
      </c>
    </row>
    <row r="3503">
      <c r="A3503" s="38" t="n">
        <v>400672</v>
      </c>
      <c r="B3503" s="59" t="inlineStr">
        <is>
          <t>Schatzkiste als Belohnung</t>
        </is>
      </c>
      <c r="C3503" s="1" t="inlineStr">
        <is>
          <t>宝箱奖励</t>
        </is>
      </c>
      <c r="D3503" s="38">
        <f>VLOOKUP(A3503,Sheet3!A:B,2,0)</f>
        <v/>
      </c>
    </row>
    <row r="3504">
      <c r="A3504" s="38" t="n">
        <v>400673</v>
      </c>
      <c r="B3504" s="1" t="inlineStr">
        <is>
          <t>Verbleibende Elemente auf dem Schachbrett werden in Preisgelder umgewandelt!</t>
        </is>
      </c>
      <c r="C3504" s="1" t="inlineStr">
        <is>
          <t>剩余棋盘元素将被转换为赏金！</t>
        </is>
      </c>
      <c r="D3504" s="38">
        <f>VLOOKUP(A3504,Sheet3!A:B,2,0)</f>
        <v/>
      </c>
    </row>
    <row r="3505">
      <c r="A3505" s="38" t="n">
        <v>400674</v>
      </c>
      <c r="B3505" s="1" t="inlineStr">
        <is>
          <t>Erscheinungschance hochwertiger Schatzkiste erhöht sich mit dem Vorantreiben des Fortschritts!</t>
        </is>
      </c>
      <c r="C3505" s="1" t="inlineStr">
        <is>
          <t>关卡提升，宝箱出现概率提升！</t>
        </is>
      </c>
      <c r="D3505" s="38">
        <f>VLOOKUP(A3505,Sheet3!A:B,2,0)</f>
        <v/>
      </c>
    </row>
    <row r="3506">
      <c r="A3506" s="38" t="n">
        <v>400675</v>
      </c>
      <c r="B3506" s="1" t="inlineStr">
        <is>
          <t>Preisgeld</t>
        </is>
      </c>
      <c r="C3506" s="1" t="inlineStr">
        <is>
          <t>赏金奖励</t>
        </is>
      </c>
      <c r="D3506" s="38">
        <f>VLOOKUP(A3506,Sheet3!A:B,2,0)</f>
        <v/>
      </c>
    </row>
    <row r="3507">
      <c r="A3507" s="38" t="n">
        <v>400676</v>
      </c>
      <c r="B3507" s="1" t="inlineStr">
        <is>
          <t>Anzahl der Partner:</t>
        </is>
      </c>
      <c r="C3507" s="1" t="inlineStr">
        <is>
          <t>搭档数量：</t>
        </is>
      </c>
      <c r="D3507" s="38">
        <f>VLOOKUP(A3507,Sheet3!A:B,2,0)</f>
        <v/>
      </c>
    </row>
    <row r="3508">
      <c r="A3508" s="38" t="n">
        <v>400677</v>
      </c>
      <c r="B3508" s="1" t="inlineStr">
        <is>
          <t>Privileg</t>
        </is>
      </c>
      <c r="C3508" s="1" t="inlineStr">
        <is>
          <t>特权</t>
        </is>
      </c>
      <c r="D3508" s="38">
        <f>VLOOKUP(A3508,Sheet3!A:B,2,0)</f>
        <v/>
      </c>
    </row>
    <row r="3509">
      <c r="A3509" s="107" t="n">
        <v>400685</v>
      </c>
      <c r="B3509" s="1" t="inlineStr">
        <is>
          <t>Magisches Ei der Generation 0</t>
        </is>
      </c>
      <c r="C3509" s="108" t="inlineStr">
        <is>
          <t>0代魔法蛋</t>
        </is>
      </c>
      <c r="D3509" s="38">
        <f>VLOOKUP(A3509,Sheet3!A:B,2,0)</f>
        <v/>
      </c>
    </row>
    <row r="3510">
      <c r="A3510" s="38" t="n">
        <v>400687</v>
      </c>
      <c r="B3510" s="1" t="inlineStr">
        <is>
          <t>Flugtier-Mutation</t>
        </is>
      </c>
      <c r="C3510" s="38" t="inlineStr">
        <is>
          <t>飞宠变异</t>
        </is>
      </c>
      <c r="D3510" s="38">
        <f>VLOOKUP(A3510,Sheet3!A:B,2,0)</f>
        <v/>
      </c>
    </row>
    <row r="3511">
      <c r="A3511" s="38" t="n">
        <v>400688</v>
      </c>
      <c r="B3511" s="1" t="inlineStr">
        <is>
          <t>Flugtier-Chance</t>
        </is>
      </c>
      <c r="C3511" s="38" t="inlineStr">
        <is>
          <t>飞宠概率</t>
        </is>
      </c>
      <c r="D3511" s="38">
        <f>VLOOKUP(A3511,Sheet3!A:B,2,0)</f>
        <v/>
      </c>
    </row>
    <row r="3512">
      <c r="A3512" s="38" t="n">
        <v>400689</v>
      </c>
      <c r="B3512" s="1" t="inlineStr">
        <is>
          <t>Stichwort-Chance</t>
        </is>
      </c>
      <c r="C3512" s="38" t="inlineStr">
        <is>
          <t>词条概率</t>
        </is>
      </c>
      <c r="D3512" s="38">
        <f>VLOOKUP(A3512,Sheet3!A:B,2,0)</f>
        <v/>
      </c>
    </row>
    <row r="3513">
      <c r="A3513" s="38" t="n">
        <v>400690</v>
      </c>
      <c r="B3513" s="1" t="inlineStr">
        <is>
          <t>Wachstumsbereich</t>
        </is>
      </c>
      <c r="C3513" s="38" t="inlineStr">
        <is>
          <t>成长区间</t>
        </is>
      </c>
      <c r="D3513" s="38">
        <f>VLOOKUP(A3513,Sheet3!A:B,2,0)</f>
        <v/>
      </c>
    </row>
    <row r="3514">
      <c r="A3514" s="38" t="n">
        <v>400691</v>
      </c>
      <c r="B3514" s="1" t="inlineStr">
        <is>
          <t>Anzahl der Stichworte:</t>
        </is>
      </c>
      <c r="C3514" s="38" t="inlineStr">
        <is>
          <t>词条数量：</t>
        </is>
      </c>
      <c r="D3514" s="38">
        <f>VLOOKUP(A3514,Sheet3!A:B,2,0)</f>
        <v/>
      </c>
    </row>
    <row r="3515">
      <c r="A3515" s="38" t="n">
        <v>400692</v>
      </c>
      <c r="B3515" s="1" t="inlineStr">
        <is>
          <t>Stichwort-Chance:</t>
        </is>
      </c>
      <c r="C3515" s="38" t="inlineStr">
        <is>
          <t>词条概率：</t>
        </is>
      </c>
      <c r="D3515" s="38">
        <f>VLOOKUP(A3515,Sheet3!A:B,2,0)</f>
        <v/>
      </c>
    </row>
    <row r="3516">
      <c r="A3516" s="38" t="n">
        <v>400693</v>
      </c>
      <c r="B3516" s="1" t="inlineStr">
        <is>
          <t>Zufälliges Bereich von Chancen wie z. B. Wachstumsrate des Flugtiers aus magischem Ei der Generation 0</t>
        </is>
      </c>
      <c r="C3516" s="38" t="inlineStr">
        <is>
          <t>0代魔法蛋飞宠成长率等概率随机区间：</t>
        </is>
      </c>
      <c r="D3516" s="38">
        <f>VLOOKUP(A3516,Sheet3!A:B,2,0)</f>
        <v/>
      </c>
    </row>
    <row r="3517">
      <c r="A3517" s="38" t="n">
        <v>400694</v>
      </c>
      <c r="B3517" s="1" t="inlineStr">
        <is>
          <t>Wachstumsrate des Flugtiers 1</t>
        </is>
      </c>
      <c r="C3517" s="38" t="inlineStr">
        <is>
          <t>飞宠1号成长率：</t>
        </is>
      </c>
      <c r="D3517" s="38">
        <f>VLOOKUP(A3517,Sheet3!A:B,2,0)</f>
        <v/>
      </c>
    </row>
    <row r="3518">
      <c r="A3518" s="38" t="n">
        <v>400695</v>
      </c>
      <c r="B3518" s="1" t="inlineStr">
        <is>
          <t>Wachstumsrate des Flugtiers 2</t>
        </is>
      </c>
      <c r="C3518" s="38" t="inlineStr">
        <is>
          <t>飞宠2号成长率：</t>
        </is>
      </c>
      <c r="D3518" s="38">
        <f>VLOOKUP(A3518,Sheet3!A:B,2,0)</f>
        <v/>
      </c>
    </row>
    <row r="3519">
      <c r="A3519" s="38" t="n">
        <v>400696</v>
      </c>
      <c r="B3519" s="1" t="inlineStr">
        <is>
          <t>Zufälliges Bereich von Chancen wie z. B. Wachstumsrate des Flugtiers aus selbstgezüchtetem Ei</t>
        </is>
      </c>
      <c r="C3519" s="38" t="inlineStr">
        <is>
          <t>自培育蛋飞宠成长率等概率随机区间：</t>
        </is>
      </c>
      <c r="D3519" s="38">
        <f>VLOOKUP(A3519,Sheet3!A:B,2,0)</f>
        <v/>
      </c>
    </row>
    <row r="3520">
      <c r="A3520" s="38" t="n">
        <v>400697</v>
      </c>
      <c r="B3520" s="1" t="inlineStr">
        <is>
          <t>Mutationschance des Flugtiers bei Geburt:</t>
        </is>
      </c>
      <c r="C3520" s="38" t="inlineStr">
        <is>
          <t>飞宠诞生时变异概率：</t>
        </is>
      </c>
      <c r="D3520" s="38">
        <f>VLOOKUP(A3520,Sheet3!A:B,2,0)</f>
        <v/>
      </c>
    </row>
    <row r="3521">
      <c r="A3521" s="38" t="n">
        <v>400698</v>
      </c>
      <c r="B3521" s="1" t="inlineStr">
        <is>
          <t>Mutationsstichworte-Chance:</t>
        </is>
      </c>
      <c r="C3521" s="38" t="inlineStr">
        <is>
          <t>变异词条概率：</t>
        </is>
      </c>
      <c r="D3521" s="38">
        <f>VLOOKUP(A3521,Sheet3!A:B,2,0)</f>
        <v/>
      </c>
    </row>
    <row r="3522">
      <c r="A3522" s="38" t="n">
        <v>400700</v>
      </c>
      <c r="B3522" s="1" t="inlineStr">
        <is>
          <t>Tagebuch des Crossover-Parkplatzes</t>
        </is>
      </c>
      <c r="C3522" s="38" t="inlineStr">
        <is>
          <t>跨界车位日志</t>
        </is>
      </c>
      <c r="D3522" s="38">
        <f>VLOOKUP(A3522,Sheet3!A:B,2,0)</f>
        <v/>
      </c>
    </row>
    <row r="3523">
      <c r="A3523" s="38" t="n">
        <v>400701</v>
      </c>
      <c r="B3523" s="1" t="inlineStr">
        <is>
          <t>Erfrischungsplan</t>
        </is>
      </c>
      <c r="C3523" s="38" t="inlineStr">
        <is>
          <t>凉爽计划</t>
        </is>
      </c>
      <c r="D3523" s="38">
        <f>VLOOKUP(A3523,Sheet3!A:B,2,0)</f>
        <v/>
      </c>
    </row>
    <row r="3524">
      <c r="A3524" s="38" t="n">
        <v>400702</v>
      </c>
      <c r="B3524" s="1" t="inlineStr">
        <is>
          <t>Spaßpaket</t>
        </is>
      </c>
      <c r="C3524" s="38" t="inlineStr">
        <is>
          <t>畅玩礼包</t>
        </is>
      </c>
      <c r="D3524" s="38">
        <f>VLOOKUP(A3524,Sheet3!A:B,2,0)</f>
        <v/>
      </c>
    </row>
    <row r="3525">
      <c r="A3525" s="38" t="n">
        <v>400703</v>
      </c>
      <c r="B3525" s="1" t="inlineStr">
        <is>
          <t>Sommer-Geschäft</t>
        </is>
      </c>
      <c r="C3525" s="38" t="inlineStr">
        <is>
          <t>夏日商城</t>
        </is>
      </c>
      <c r="D3525" s="38">
        <f>VLOOKUP(A3525,Sheet3!A:B,2,0)</f>
        <v/>
      </c>
    </row>
    <row r="3526">
      <c r="A3526" s="38" t="n">
        <v>400704</v>
      </c>
      <c r="B3526" s="1" t="inlineStr">
        <is>
          <t>Muschelöffnen-Geschenkbox</t>
        </is>
      </c>
      <c r="C3526" s="38" t="inlineStr">
        <is>
          <t>开蚌礼盒</t>
        </is>
      </c>
      <c r="D3526" s="38">
        <f>VLOOKUP(A3526,Sheet3!A:B,2,0)</f>
        <v/>
      </c>
    </row>
    <row r="3527">
      <c r="A3527" s="38" t="n">
        <v>400705</v>
      </c>
      <c r="B3527" s="1" t="inlineStr">
        <is>
          <t>Muschel-Öffner verbrauchen</t>
        </is>
      </c>
      <c r="C3527" s="38" t="inlineStr">
        <is>
          <t>消耗开蚌起子</t>
        </is>
      </c>
      <c r="D3527" s="38">
        <f>VLOOKUP(A3527,Sheet3!A:B,2,0)</f>
        <v/>
      </c>
    </row>
    <row r="3528">
      <c r="A3528" s="38" t="n">
        <v>400706</v>
      </c>
      <c r="B3528" s="1" t="inlineStr">
        <is>
          <t>Mit einem Klick öffnen</t>
        </is>
      </c>
      <c r="C3528" s="38" t="inlineStr">
        <is>
          <t>一键打开</t>
        </is>
      </c>
      <c r="D3528" s="38">
        <f>VLOOKUP(A3528,Sheet3!A:B,2,0)</f>
        <v/>
      </c>
    </row>
    <row r="3529">
      <c r="A3529" s="38" t="n">
        <v>400707</v>
      </c>
      <c r="B3529" s="1" t="inlineStr">
        <is>
          <t>(Sammle 9 Puzzles für reichhaltige Belohnungen)</t>
        </is>
      </c>
      <c r="C3529" s="38" t="inlineStr">
        <is>
          <t>（集齐9张拼图将获得丰厚奖励）</t>
        </is>
      </c>
      <c r="D3529" s="38">
        <f>VLOOKUP(A3529,Sheet3!A:B,2,0)</f>
        <v/>
      </c>
    </row>
    <row r="3530">
      <c r="A3530" s="38" t="n">
        <v>400708</v>
      </c>
      <c r="B3530" s="1" t="inlineStr">
        <is>
          <t>Durch Hinzufügen vom gekühlten Soda erhältst du Kühle</t>
        </is>
      </c>
      <c r="C3530" s="38" t="inlineStr">
        <is>
          <t>添加冰汽水可增加清爽值</t>
        </is>
      </c>
      <c r="D3530" s="38">
        <f>VLOOKUP(A3530,Sheet3!A:B,2,0)</f>
        <v/>
      </c>
    </row>
    <row r="3531">
      <c r="A3531" s="38" t="n">
        <v>400709</v>
      </c>
      <c r="B3531" s="1" t="inlineStr">
        <is>
          <t>Kühle</t>
        </is>
      </c>
      <c r="C3531" s="38" t="inlineStr">
        <is>
          <t>清爽值</t>
        </is>
      </c>
      <c r="D3531" s="38">
        <f>VLOOKUP(A3531,Sheet3!A:B,2,0)</f>
        <v/>
      </c>
    </row>
    <row r="3532">
      <c r="A3532" s="38" t="n">
        <v>400710</v>
      </c>
      <c r="B3532" s="1" t="inlineStr">
        <is>
          <t>Gekühlte Cola im Sommer</t>
        </is>
      </c>
      <c r="C3532" s="38" t="inlineStr">
        <is>
          <t>夏日冰可乐</t>
        </is>
      </c>
      <c r="D3532" s="38">
        <f>VLOOKUP(A3532,Sheet3!A:B,2,0)</f>
        <v/>
      </c>
    </row>
    <row r="3533">
      <c r="A3533" s="38" t="n">
        <v>400711</v>
      </c>
      <c r="B3533" s="1" t="inlineStr">
        <is>
          <t>Ständig laufende Klimaanlage</t>
        </is>
      </c>
      <c r="C3533" s="38" t="inlineStr">
        <is>
          <t>空调不停歇</t>
        </is>
      </c>
      <c r="D3533" s="38">
        <f>VLOOKUP(A3533,Sheet3!A:B,2,0)</f>
        <v/>
      </c>
    </row>
    <row r="3534">
      <c r="A3534" s="38" t="n">
        <v>400712</v>
      </c>
      <c r="B3534" s="1" t="inlineStr">
        <is>
          <t>Party am Meer</t>
        </is>
      </c>
      <c r="C3534" s="38" t="inlineStr">
        <is>
          <t>海边大派对</t>
        </is>
      </c>
      <c r="D3534" s="38">
        <f>VLOOKUP(A3534,Sheet3!A:B,2,0)</f>
        <v/>
      </c>
    </row>
    <row r="3535">
      <c r="A3535" s="38" t="n">
        <v>400713</v>
      </c>
      <c r="B3535" s="1" t="inlineStr">
        <is>
          <t>Hindernisse überspringen</t>
        </is>
      </c>
      <c r="C3535" s="38" t="inlineStr">
        <is>
          <t>跳跃障碍</t>
        </is>
      </c>
      <c r="D3535" s="38">
        <f>VLOOKUP(A3535,Sheet3!A:B,2,0)</f>
        <v/>
      </c>
    </row>
    <row r="3536">
      <c r="A3536" s="38" t="n">
        <v>400714</v>
      </c>
      <c r="B3536" s="1" t="inlineStr">
        <is>
          <t>Wette-Aufzeichnung</t>
        </is>
      </c>
      <c r="C3536" s="38" t="inlineStr">
        <is>
          <t>竞猜记录</t>
        </is>
      </c>
      <c r="D3536" s="38">
        <f>VLOOKUP(A3536,Sheet3!A:B,2,0)</f>
        <v/>
      </c>
    </row>
    <row r="3537">
      <c r="A3537" s="38" t="n">
        <v>400715</v>
      </c>
      <c r="B3537" s="1" t="inlineStr">
        <is>
          <t>Team-Details</t>
        </is>
      </c>
      <c r="C3537" s="38" t="inlineStr">
        <is>
          <t>队伍详情</t>
        </is>
      </c>
      <c r="D3537" s="38">
        <f>VLOOKUP(A3537,Sheet3!A:B,2,0)</f>
        <v/>
      </c>
    </row>
    <row r="3538">
      <c r="A3538" s="38" t="n">
        <v>400716</v>
      </c>
      <c r="B3538" s="1" t="inlineStr">
        <is>
          <t>Team erstellen</t>
        </is>
      </c>
      <c r="C3538" s="38" t="inlineStr">
        <is>
          <t>创建队伍</t>
        </is>
      </c>
      <c r="D3538" s="38">
        <f>VLOOKUP(A3538,Sheet3!A:B,2,0)</f>
        <v/>
      </c>
    </row>
    <row r="3539">
      <c r="A3539" s="38" t="n">
        <v>400717</v>
      </c>
      <c r="B3539" s="1" t="inlineStr">
        <is>
          <t>Gib den Teamnamen ein</t>
        </is>
      </c>
      <c r="C3539" s="38" t="inlineStr">
        <is>
          <t>请输入菇菇队伍名称</t>
        </is>
      </c>
      <c r="D3539" s="38">
        <f>VLOOKUP(A3539,Sheet3!A:B,2,0)</f>
        <v/>
      </c>
    </row>
    <row r="3540">
      <c r="A3540" s="38" t="n">
        <v>400718</v>
      </c>
      <c r="B3540" s="1" t="inlineStr">
        <is>
          <t>Erstellen</t>
        </is>
      </c>
      <c r="C3540" s="38" t="inlineStr">
        <is>
          <t>创建</t>
        </is>
      </c>
      <c r="D3540" s="38">
        <f>VLOOKUP(A3540,Sheet3!A:B,2,0)</f>
        <v/>
      </c>
    </row>
    <row r="3541">
      <c r="A3541" s="38" t="n">
        <v>400719</v>
      </c>
      <c r="B3541" s="1" t="inlineStr">
        <is>
          <t>Wettenladen</t>
        </is>
      </c>
      <c r="C3541" s="38" t="inlineStr">
        <is>
          <t>竞猜商店</t>
        </is>
      </c>
      <c r="D3541" s="38">
        <f>VLOOKUP(A3541,Sheet3!A:B,2,0)</f>
        <v/>
      </c>
    </row>
    <row r="3542" ht="17.25" customHeight="1">
      <c r="A3542" s="38" t="n">
        <v>400720</v>
      </c>
      <c r="B3542" s="1" t="inlineStr">
        <is>
          <t>Team-Infos</t>
        </is>
      </c>
      <c r="C3542" s="87" t="inlineStr">
        <is>
          <t>队伍信息</t>
        </is>
      </c>
      <c r="D3542" s="38">
        <f>VLOOKUP(A3542,Sheet3!A:B,2,0)</f>
        <v/>
      </c>
    </row>
    <row r="3543">
      <c r="A3543" s="38" t="n">
        <v>400721</v>
      </c>
      <c r="B3543" s="1" t="inlineStr">
        <is>
          <t>Team erstellen</t>
        </is>
      </c>
      <c r="C3543" s="38" t="inlineStr">
        <is>
          <t>创建队伍</t>
        </is>
      </c>
      <c r="D3543" s="38">
        <f>VLOOKUP(A3543,Sheet3!A:B,2,0)</f>
        <v/>
      </c>
    </row>
    <row r="3544">
      <c r="A3544" s="38" t="n">
        <v>400722</v>
      </c>
      <c r="B3544" s="1" t="inlineStr">
        <is>
          <t>Team verlassen</t>
        </is>
      </c>
      <c r="C3544" s="38" t="inlineStr">
        <is>
          <t>退出队伍</t>
        </is>
      </c>
      <c r="D3544" s="38">
        <f>VLOOKUP(A3544,Sheet3!A:B,2,0)</f>
        <v/>
      </c>
    </row>
    <row r="3545">
      <c r="A3545" s="38" t="n">
        <v>400723</v>
      </c>
      <c r="B3545" s="1" t="inlineStr">
        <is>
          <t>Team beitreten</t>
        </is>
      </c>
      <c r="C3545" s="38" t="inlineStr">
        <is>
          <t>加入队伍</t>
        </is>
      </c>
      <c r="D3545" s="38">
        <f>VLOOKUP(A3545,Sheet3!A:B,2,0)</f>
        <v/>
      </c>
    </row>
    <row r="3546">
      <c r="A3546" s="38" t="n">
        <v>400724</v>
      </c>
      <c r="B3546" s="1" t="inlineStr">
        <is>
          <t>Keine Mitspieler</t>
        </is>
      </c>
      <c r="C3546" s="38" t="inlineStr">
        <is>
          <t>暂无队友</t>
        </is>
      </c>
      <c r="D3546" s="38">
        <f>VLOOKUP(A3546,Sheet3!A:B,2,0)</f>
        <v/>
      </c>
    </row>
    <row r="3547">
      <c r="A3547" s="38" t="n">
        <v>400725</v>
      </c>
      <c r="B3547" s="1" t="inlineStr">
        <is>
          <t>Spieler-Bewerbung</t>
        </is>
      </c>
      <c r="C3547" s="38" t="inlineStr">
        <is>
          <t>玩家申请</t>
        </is>
      </c>
      <c r="D3547" s="38">
        <f>VLOOKUP(A3547,Sheet3!A:B,2,0)</f>
        <v/>
      </c>
    </row>
    <row r="3548">
      <c r="A3548" s="38" t="n">
        <v>400726</v>
      </c>
      <c r="B3548" s="1" t="inlineStr">
        <is>
          <t>Ruhmeshalle</t>
        </is>
      </c>
      <c r="C3548" s="38" t="inlineStr">
        <is>
          <t>名人堂</t>
        </is>
      </c>
      <c r="D3548" s="38">
        <f>VLOOKUP(A3548,Sheet3!A:B,2,0)</f>
        <v/>
      </c>
    </row>
    <row r="3549">
      <c r="A3549" s="38" t="n">
        <v>400727</v>
      </c>
      <c r="B3549" s="1" t="inlineStr">
        <is>
          <t>Keine Aufzeichnungen</t>
        </is>
      </c>
      <c r="C3549" s="38" t="inlineStr">
        <is>
          <t>暂无记录</t>
        </is>
      </c>
      <c r="D3549" s="38">
        <f>VLOOKUP(A3549,Sheet3!A:B,2,0)</f>
        <v/>
      </c>
    </row>
    <row r="3550">
      <c r="A3550" s="38" t="n">
        <v>400728</v>
      </c>
      <c r="B3550" s="1" t="inlineStr">
        <is>
          <t>Meine Belohnungen</t>
        </is>
      </c>
      <c r="C3550" s="38" t="inlineStr">
        <is>
          <t>我的奖励</t>
        </is>
      </c>
      <c r="D3550" s="38">
        <f>VLOOKUP(A3550,Sheet3!A:B,2,0)</f>
        <v/>
      </c>
    </row>
    <row r="3551">
      <c r="A3551" s="38" t="n">
        <v>400729</v>
      </c>
      <c r="B3551" s="1" t="inlineStr">
        <is>
          <t>Meister anbeten</t>
        </is>
      </c>
      <c r="C3551" s="38" t="inlineStr">
        <is>
          <t>膜拜冠军</t>
        </is>
      </c>
      <c r="D3551" s="38">
        <f>VLOOKUP(A3551,Sheet3!A:B,2,0)</f>
        <v/>
      </c>
    </row>
    <row r="3552">
      <c r="A3552" s="38" t="n">
        <v>400730</v>
      </c>
      <c r="B3552" s="1" t="inlineStr">
        <is>
          <t>Ranglistenbelohnungen</t>
        </is>
      </c>
      <c r="C3552" s="38" t="inlineStr">
        <is>
          <t>排名奖励</t>
        </is>
      </c>
      <c r="D3552" s="38">
        <f>VLOOKUP(A3552,Sheet3!A:B,2,0)</f>
        <v/>
      </c>
    </row>
    <row r="3553">
      <c r="A3553" s="38" t="n">
        <v>400731</v>
      </c>
      <c r="B3553" s="1" t="inlineStr">
        <is>
          <t>Erhalt durch Sieg:</t>
        </is>
      </c>
      <c r="C3553" s="38" t="inlineStr">
        <is>
          <t>胜利获得:</t>
        </is>
      </c>
      <c r="D3553" s="38">
        <f>VLOOKUP(A3553,Sheet3!A:B,2,0)</f>
        <v/>
      </c>
    </row>
    <row r="3554">
      <c r="A3554" s="38" t="n">
        <v>400732</v>
      </c>
      <c r="B3554" s="1" t="inlineStr">
        <is>
          <t>Mein Team</t>
        </is>
      </c>
      <c r="C3554" s="38" t="inlineStr">
        <is>
          <t>我的队伍</t>
        </is>
      </c>
      <c r="D3554" s="38">
        <f>VLOOKUP(A3554,Sheet3!A:B,2,0)</f>
        <v/>
      </c>
    </row>
    <row r="3555">
      <c r="A3555" s="38" t="n">
        <v>400733</v>
      </c>
      <c r="B3555" s="1" t="inlineStr">
        <is>
          <t>Plan synchronisieren</t>
        </is>
      </c>
      <c r="C3555" s="38" t="inlineStr">
        <is>
          <t>同步方案</t>
        </is>
      </c>
      <c r="D3555" s="38">
        <f>VLOOKUP(A3555,Sheet3!A:B,2,0)</f>
        <v/>
      </c>
    </row>
    <row r="3556">
      <c r="A3556" s="38" t="n">
        <v>400734</v>
      </c>
      <c r="B3556" s="1" t="inlineStr">
        <is>
          <t>Position wechseln</t>
        </is>
      </c>
      <c r="C3556" s="38" t="inlineStr">
        <is>
          <t>更换站位</t>
        </is>
      </c>
      <c r="D3556" s="38">
        <f>VLOOKUP(A3556,Sheet3!A:B,2,0)</f>
        <v/>
      </c>
    </row>
    <row r="3557">
      <c r="A3557" s="38" t="n">
        <v>400735</v>
      </c>
      <c r="B3557" s="1" t="inlineStr">
        <is>
          <t>Meisterschaftswettbewerb</t>
        </is>
      </c>
      <c r="C3557" s="38" t="inlineStr">
        <is>
          <t>冠军争夺赛</t>
        </is>
      </c>
      <c r="D3557" s="38">
        <f>VLOOKUP(A3557,Sheet3!A:B,2,0)</f>
        <v/>
      </c>
    </row>
    <row r="3558">
      <c r="A3558" s="38" t="n">
        <v>400736</v>
      </c>
      <c r="B3558" s="1" t="inlineStr">
        <is>
          <t>Ausscheidungsspiel-Wette</t>
        </is>
      </c>
      <c r="C3558" s="38" t="inlineStr">
        <is>
          <t>淘汰赛竞猜</t>
        </is>
      </c>
      <c r="D3558" s="38">
        <f>VLOOKUP(A3558,Sheet3!A:B,2,0)</f>
        <v/>
      </c>
    </row>
    <row r="3559">
      <c r="A3559" s="38" t="n">
        <v>400737</v>
      </c>
      <c r="B3559" s="1" t="inlineStr">
        <is>
          <t>Wette</t>
        </is>
      </c>
      <c r="C3559" s="38" t="inlineStr">
        <is>
          <t>竞猜</t>
        </is>
      </c>
      <c r="D3559" s="38">
        <f>VLOOKUP(A3559,Sheet3!A:B,2,0)</f>
        <v/>
      </c>
    </row>
    <row r="3560">
      <c r="A3560" s="38" t="n">
        <v>400738</v>
      </c>
      <c r="B3560" s="1" t="inlineStr">
        <is>
          <t>Team</t>
        </is>
      </c>
      <c r="C3560" s="38" t="inlineStr">
        <is>
          <t>队伍</t>
        </is>
      </c>
      <c r="D3560" s="38">
        <f>VLOOKUP(A3560,Sheet3!A:B,2,0)</f>
        <v/>
      </c>
    </row>
    <row r="3561">
      <c r="A3561" s="38" t="n">
        <v>400739</v>
      </c>
      <c r="B3561" s="1" t="inlineStr">
        <is>
          <t>Kein Team</t>
        </is>
      </c>
      <c r="C3561" s="38" t="inlineStr">
        <is>
          <t>暂无队伍</t>
        </is>
      </c>
      <c r="D3561" s="38">
        <f>VLOOKUP(A3561,Sheet3!A:B,2,0)</f>
        <v/>
      </c>
    </row>
    <row r="3562">
      <c r="A3562" s="38" t="n">
        <v>400740</v>
      </c>
      <c r="B3562" s="1" t="inlineStr">
        <is>
          <t>Wette-Aufzeichnung</t>
        </is>
      </c>
      <c r="C3562" s="38" t="inlineStr">
        <is>
          <t>竞猜记录</t>
        </is>
      </c>
      <c r="D3562" s="38">
        <f>VLOOKUP(A3562,Sheet3!A:B,2,0)</f>
        <v/>
      </c>
    </row>
    <row r="3563">
      <c r="A3563" s="38" t="n">
        <v>400741</v>
      </c>
      <c r="B3563" s="1" t="inlineStr">
        <is>
          <t>Quote auf Sieg</t>
        </is>
      </c>
      <c r="C3563" s="38" t="inlineStr">
        <is>
          <t>获胜赔率</t>
        </is>
      </c>
      <c r="D3563" s="38">
        <f>VLOOKUP(A3563,Sheet3!A:B,2,0)</f>
        <v/>
      </c>
    </row>
    <row r="3564">
      <c r="A3564" s="38" t="n">
        <v>400742</v>
      </c>
      <c r="B3564" s="1" t="inlineStr">
        <is>
          <t>Angebot</t>
        </is>
      </c>
      <c r="C3564" s="38" t="inlineStr">
        <is>
          <t>下注</t>
        </is>
      </c>
      <c r="D3564" s="38">
        <f>VLOOKUP(A3564,Sheet3!A:B,2,0)</f>
        <v/>
      </c>
    </row>
    <row r="3565">
      <c r="A3565" s="38" t="n">
        <v>400743</v>
      </c>
      <c r="B3565" s="1" t="inlineStr">
        <is>
          <t>Wettkampfstyp</t>
        </is>
      </c>
      <c r="C3565" s="38" t="inlineStr">
        <is>
          <t>比赛类别</t>
        </is>
      </c>
      <c r="D3565" s="38">
        <f>VLOOKUP(A3565,Sheet3!A:B,2,0)</f>
        <v/>
      </c>
    </row>
    <row r="3566">
      <c r="A3566" s="38" t="n">
        <v>400744</v>
      </c>
      <c r="B3566" s="1" t="inlineStr">
        <is>
          <t>Meine Wette</t>
        </is>
      </c>
      <c r="C3566" s="38" t="inlineStr">
        <is>
          <t>我的竞猜</t>
        </is>
      </c>
      <c r="D3566" s="38">
        <f>VLOOKUP(A3566,Sheet3!A:B,2,0)</f>
        <v/>
      </c>
    </row>
    <row r="3567">
      <c r="A3567" s="38" t="n">
        <v>400745</v>
      </c>
      <c r="B3567" s="1" t="inlineStr">
        <is>
          <t>Einkommen durch Wette</t>
        </is>
      </c>
      <c r="C3567" s="38" t="inlineStr">
        <is>
          <t>竞猜所得</t>
        </is>
      </c>
      <c r="D3567" s="38">
        <f>VLOOKUP(A3567,Sheet3!A:B,2,0)</f>
        <v/>
      </c>
    </row>
    <row r="3568">
      <c r="A3568" s="38" t="n">
        <v>400746</v>
      </c>
      <c r="B3568" s="1" t="inlineStr">
        <is>
          <t>Wettkampf-Wette</t>
        </is>
      </c>
      <c r="C3568" s="38" t="inlineStr">
        <is>
          <t>比赛竞猜</t>
        </is>
      </c>
      <c r="D3568" s="38">
        <f>VLOOKUP(A3568,Sheet3!A:B,2,0)</f>
        <v/>
      </c>
    </row>
    <row r="3569">
      <c r="A3569" s="38" t="n">
        <v>400747</v>
      </c>
      <c r="B3569" s="1" t="inlineStr">
        <is>
          <t>Spiel nicht gestartet</t>
        </is>
      </c>
      <c r="C3569" s="38" t="inlineStr">
        <is>
          <t>比赛尚未开始</t>
        </is>
      </c>
      <c r="D3569" s="38">
        <f>VLOOKUP(A3569,Sheet3!A:B,2,0)</f>
        <v/>
      </c>
    </row>
    <row r="3570">
      <c r="A3570" s="38" t="n">
        <v>400748</v>
      </c>
      <c r="B3570" s="1" t="inlineStr">
        <is>
          <t>Ranking</t>
        </is>
      </c>
      <c r="C3570" s="38" t="inlineStr">
        <is>
          <t>排名</t>
        </is>
      </c>
      <c r="D3570" s="38">
        <f>VLOOKUP(A3570,Sheet3!A:B,2,0)</f>
        <v/>
      </c>
    </row>
    <row r="3571">
      <c r="A3571" s="38" t="n">
        <v>400749</v>
      </c>
      <c r="B3571" s="1" t="inlineStr">
        <is>
          <t>Teamname</t>
        </is>
      </c>
      <c r="C3571" s="38" t="inlineStr">
        <is>
          <t>队伍名称</t>
        </is>
      </c>
      <c r="D3571" s="38">
        <f>VLOOKUP(A3571,Sheet3!A:B,2,0)</f>
        <v/>
      </c>
    </row>
    <row r="3572">
      <c r="A3572" s="38" t="n">
        <v>400750</v>
      </c>
      <c r="B3572" s="1" t="inlineStr">
        <is>
          <t>Siege</t>
        </is>
      </c>
      <c r="C3572" s="38" t="inlineStr">
        <is>
          <t>胜场</t>
        </is>
      </c>
      <c r="D3572" s="38">
        <f>VLOOKUP(A3572,Sheet3!A:B,2,0)</f>
        <v/>
      </c>
    </row>
    <row r="3573">
      <c r="A3573" s="38" t="n">
        <v>400751</v>
      </c>
      <c r="B3573" s="1" t="inlineStr">
        <is>
          <t>Netto-Siege</t>
        </is>
      </c>
      <c r="C3573" s="38" t="inlineStr">
        <is>
          <t>净胜场</t>
        </is>
      </c>
      <c r="D3573" s="38">
        <f>VLOOKUP(A3573,Sheet3!A:B,2,0)</f>
        <v/>
      </c>
    </row>
    <row r="3574">
      <c r="A3574" s="38" t="n">
        <v>400752</v>
      </c>
      <c r="B3574" s="1" t="inlineStr">
        <is>
          <t>Wette auf 1. Platz in der Gruppe</t>
        </is>
      </c>
      <c r="C3574" s="38" t="inlineStr">
        <is>
          <t>小组头名竞猜</t>
        </is>
      </c>
      <c r="D3574" s="38">
        <f>VLOOKUP(A3574,Sheet3!A:B,2,0)</f>
        <v/>
      </c>
    </row>
    <row r="3575">
      <c r="A3575" s="38" t="n">
        <v>400753</v>
      </c>
      <c r="B3575" s="1" t="inlineStr">
        <is>
          <t>Quote auf Sieg</t>
        </is>
      </c>
      <c r="C3575" s="38" t="inlineStr">
        <is>
          <t>获胜赔率</t>
        </is>
      </c>
      <c r="D3575" s="38">
        <f>VLOOKUP(A3575,Sheet3!A:B,2,0)</f>
        <v/>
      </c>
    </row>
    <row r="3576">
      <c r="A3576" s="38" t="n">
        <v>400754</v>
      </c>
      <c r="B3576" s="1" t="inlineStr">
        <is>
          <t>Position wechseln</t>
        </is>
      </c>
      <c r="C3576" s="38" t="inlineStr">
        <is>
          <t>更换站位</t>
        </is>
      </c>
      <c r="D3576" s="38">
        <f>VLOOKUP(A3576,Sheet3!A:B,2,0)</f>
        <v/>
      </c>
    </row>
    <row r="3577">
      <c r="A3577" s="38" t="n">
        <v>400755</v>
      </c>
      <c r="B3577" s="1" t="inlineStr">
        <is>
          <t>Details zum Spiel</t>
        </is>
      </c>
      <c r="C3577" s="38" t="inlineStr">
        <is>
          <t>对局详情</t>
        </is>
      </c>
      <c r="D3577" s="38">
        <f>VLOOKUP(A3577,Sheet3!A:B,2,0)</f>
        <v/>
      </c>
    </row>
    <row r="3578">
      <c r="A3578" s="38" t="n">
        <v>400756</v>
      </c>
      <c r="B3578" s="1" t="inlineStr">
        <is>
          <t>Spiel nicht gestartet</t>
        </is>
      </c>
      <c r="C3578" s="38" t="inlineStr">
        <is>
          <t>对局尚未开始</t>
        </is>
      </c>
      <c r="D3578" s="38">
        <f>VLOOKUP(A3578,Sheet3!A:B,2,0)</f>
        <v/>
      </c>
    </row>
    <row r="3579">
      <c r="A3579" s="38" t="n">
        <v>400757</v>
      </c>
      <c r="B3579" s="1" t="inlineStr">
        <is>
          <t>Wiedergabe</t>
        </is>
      </c>
      <c r="C3579" s="38" t="inlineStr">
        <is>
          <t>回放</t>
        </is>
      </c>
      <c r="D3579" s="38">
        <f>VLOOKUP(A3579,Sheet3!A:B,2,0)</f>
        <v/>
      </c>
    </row>
    <row r="3580">
      <c r="A3580" s="38" t="n">
        <v>400758</v>
      </c>
      <c r="B3580" s="1" t="inlineStr">
        <is>
          <t>Spieler-Bewerbung</t>
        </is>
      </c>
      <c r="C3580" s="38" t="inlineStr">
        <is>
          <t>玩家申请</t>
        </is>
      </c>
      <c r="D3580" s="38">
        <f>VLOOKUP(A3580,Sheet3!A:B,2,0)</f>
        <v/>
      </c>
    </row>
    <row r="3581">
      <c r="A3581" s="38" t="n">
        <v>400759</v>
      </c>
      <c r="B3581" s="1" t="inlineStr">
        <is>
          <t>Spieler suchen</t>
        </is>
      </c>
      <c r="C3581" s="38" t="inlineStr">
        <is>
          <t>查询玩家</t>
        </is>
      </c>
      <c r="D3581" s="38">
        <f>VLOOKUP(A3581,Sheet3!A:B,2,0)</f>
        <v/>
      </c>
    </row>
    <row r="3582">
      <c r="A3582" s="38" t="n">
        <v>400760</v>
      </c>
      <c r="B3582" s="1" t="inlineStr">
        <is>
          <t>Ja</t>
        </is>
      </c>
      <c r="C3582" s="38" t="inlineStr">
        <is>
          <t>同意</t>
        </is>
      </c>
      <c r="D3582" s="38">
        <f>VLOOKUP(A3582,Sheet3!A:B,2,0)</f>
        <v/>
      </c>
    </row>
    <row r="3583">
      <c r="A3583" s="38" t="n">
        <v>400761</v>
      </c>
      <c r="B3583" s="1" t="inlineStr">
        <is>
          <t>Ablehnen</t>
        </is>
      </c>
      <c r="C3583" s="38" t="inlineStr">
        <is>
          <t>拒绝</t>
        </is>
      </c>
      <c r="D3583" s="38">
        <f>VLOOKUP(A3583,Sheet3!A:B,2,0)</f>
        <v/>
      </c>
    </row>
    <row r="3584">
      <c r="A3584" s="38" t="n">
        <v>400762</v>
      </c>
      <c r="B3584" s="1" t="inlineStr">
        <is>
          <t>Gib Spielernamen ein</t>
        </is>
      </c>
      <c r="C3584" s="38" t="inlineStr">
        <is>
          <t>请输入玩家名称</t>
        </is>
      </c>
      <c r="D3584" s="38">
        <f>VLOOKUP(A3584,Sheet3!A:B,2,0)</f>
        <v/>
      </c>
    </row>
    <row r="3585">
      <c r="A3585" s="38" t="n">
        <v>400763</v>
      </c>
      <c r="B3585" s="1" t="inlineStr">
        <is>
          <t>Team beitreten</t>
        </is>
      </c>
      <c r="C3585" s="38" t="inlineStr">
        <is>
          <t>加入队伍</t>
        </is>
      </c>
      <c r="D3585" s="38">
        <f>VLOOKUP(A3585,Sheet3!A:B,2,0)</f>
        <v/>
      </c>
    </row>
    <row r="3586">
      <c r="A3586" s="38" t="n">
        <v>400764</v>
      </c>
      <c r="B3586" s="1" t="inlineStr">
        <is>
          <t>Gib deine Team-ID ein</t>
        </is>
      </c>
      <c r="C3586" s="38" t="inlineStr">
        <is>
          <t>请输入队伍ID</t>
        </is>
      </c>
      <c r="D3586" s="38">
        <f>VLOOKUP(A3586,Sheet3!A:B,2,0)</f>
        <v/>
      </c>
    </row>
    <row r="3587">
      <c r="A3587" s="38" t="n">
        <v>400765</v>
      </c>
      <c r="B3587" s="1" t="inlineStr">
        <is>
          <t>Team suchen</t>
        </is>
      </c>
      <c r="C3587" s="38" t="inlineStr">
        <is>
          <t>查询队伍</t>
        </is>
      </c>
      <c r="D3587" s="38">
        <f>VLOOKUP(A3587,Sheet3!A:B,2,0)</f>
        <v/>
      </c>
    </row>
    <row r="3588">
      <c r="A3588" s="38" t="n">
        <v>400766</v>
      </c>
      <c r="B3588" s="1" t="inlineStr">
        <is>
          <t>Beitritt beantragen</t>
        </is>
      </c>
      <c r="C3588" s="38" t="inlineStr">
        <is>
          <t>申请加入</t>
        </is>
      </c>
      <c r="D3588" s="38">
        <f>VLOOKUP(A3588,Sheet3!A:B,2,0)</f>
        <v/>
      </c>
    </row>
    <row r="3589">
      <c r="A3589" s="38" t="n">
        <v>400767</v>
      </c>
      <c r="B3589" s="1" t="inlineStr">
        <is>
          <t>Pilz-Wettkampf</t>
        </is>
      </c>
      <c r="C3589" s="38" t="inlineStr">
        <is>
          <t>菇菇武道会</t>
        </is>
      </c>
      <c r="D3589" s="38">
        <f>VLOOKUP(A3589,Sheet3!A:B,2,0)</f>
        <v/>
      </c>
    </row>
    <row r="3590">
      <c r="A3590" s="38" t="n">
        <v>400768</v>
      </c>
      <c r="B3590" s="1" t="inlineStr">
        <is>
          <t>Spiel anzeigen</t>
        </is>
      </c>
      <c r="C3590" s="38" t="inlineStr">
        <is>
          <t>查看对局</t>
        </is>
      </c>
      <c r="D3590" s="38">
        <f>VLOOKUP(A3590,Sheet3!A:B,2,0)</f>
        <v/>
      </c>
    </row>
    <row r="3591">
      <c r="A3591" s="38" t="n">
        <v>400769</v>
      </c>
      <c r="B3591" s="1" t="inlineStr">
        <is>
          <t>Keine Spieler</t>
        </is>
      </c>
      <c r="C3591" s="38" t="inlineStr">
        <is>
          <t>暂无玩家</t>
        </is>
      </c>
      <c r="D3591" s="38">
        <f>VLOOKUP(A3591,Sheet3!A:B,2,0)</f>
        <v/>
      </c>
    </row>
    <row r="3592">
      <c r="A3592" s="38" t="n">
        <v>400770</v>
      </c>
      <c r="B3592" s="1" t="inlineStr">
        <is>
          <t>Heftiger Kampf mit dem Gegner!</t>
        </is>
      </c>
      <c r="C3592" s="38" t="inlineStr">
        <is>
          <t>与对手激烈搏斗！</t>
        </is>
      </c>
      <c r="D3592" s="38">
        <f>VLOOKUP(A3592,Sheet3!A:B,2,0)</f>
        <v/>
      </c>
    </row>
    <row r="3593">
      <c r="A3593" s="38" t="n">
        <v>400771</v>
      </c>
      <c r="B3593" s="1" t="inlineStr">
        <is>
          <t>Persönliche Informationen</t>
        </is>
      </c>
      <c r="C3593" s="38" t="inlineStr">
        <is>
          <t>个人信息</t>
        </is>
      </c>
      <c r="D3593" s="38">
        <f>VLOOKUP(A3593,Sheet3!A:B,2,0)</f>
        <v/>
      </c>
    </row>
    <row r="3594">
      <c r="A3594" s="38" t="n">
        <v>400772</v>
      </c>
      <c r="B3594" s="1" t="inlineStr">
        <is>
          <t>Spielername</t>
        </is>
      </c>
      <c r="C3594" s="38" t="inlineStr">
        <is>
          <t>玩家名称</t>
        </is>
      </c>
      <c r="D3594" s="38">
        <f>VLOOKUP(A3594,Sheet3!A:B,2,0)</f>
        <v/>
      </c>
    </row>
    <row r="3595">
      <c r="A3595" s="38" t="n">
        <v>400773</v>
      </c>
      <c r="B3595" s="1" t="inlineStr">
        <is>
          <t>Nicht für diesen Wettkampf registriert</t>
        </is>
      </c>
      <c r="C3595" s="38" t="inlineStr">
        <is>
          <t>未报名该次武道会</t>
        </is>
      </c>
      <c r="D3595" s="38">
        <f>VLOOKUP(A3595,Sheet3!A:B,2,0)</f>
        <v/>
      </c>
    </row>
    <row r="3596">
      <c r="A3596" s="38" t="n">
        <v>400774</v>
      </c>
      <c r="B3596" s="1" t="inlineStr">
        <is>
          <t>B.Duck Messer verbrauchen</t>
        </is>
      </c>
      <c r="C3596" s="38" t="inlineStr">
        <is>
          <t>消耗鸭力刀</t>
        </is>
      </c>
      <c r="D3596" s="38">
        <f>VLOOKUP(A3596,Sheet3!A:B,2,0)</f>
        <v/>
      </c>
    </row>
    <row r="3597">
      <c r="A3597" s="38" t="n">
        <v>400775</v>
      </c>
      <c r="B3597" s="1" t="inlineStr">
        <is>
          <t>Gekühlte Wassermelone hinzufügen</t>
        </is>
      </c>
      <c r="C3597" s="38" t="inlineStr">
        <is>
          <t>添加冰西瓜</t>
        </is>
      </c>
      <c r="D3597" s="38">
        <f>VLOOKUP(A3597,Sheet3!A:B,2,0)</f>
        <v/>
      </c>
    </row>
    <row r="3598">
      <c r="A3598" s="38" t="n">
        <v>400776</v>
      </c>
      <c r="B3598" s="1" t="inlineStr">
        <is>
          <t>Durch Hinzufügen gekühlter Wassermelone erhältst du Spaßwert</t>
        </is>
      </c>
      <c r="C3598" s="38" t="inlineStr">
        <is>
          <t>添加冰西瓜可获得趣玩值</t>
        </is>
      </c>
      <c r="D3598" s="38">
        <f>VLOOKUP(A3598,Sheet3!A:B,2,0)</f>
        <v/>
      </c>
    </row>
    <row r="3599">
      <c r="A3599" s="38" t="n">
        <v>699004004</v>
      </c>
      <c r="B3599" s="1" t="inlineStr">
        <is>
          <t>Erstes Tageslicht</t>
        </is>
      </c>
      <c r="C3599" s="38" t="inlineStr">
        <is>
          <t>初明</t>
        </is>
      </c>
      <c r="D3599" s="38">
        <f>VLOOKUP(A3599,Sheet3!A:B,2,0)</f>
        <v/>
      </c>
    </row>
    <row r="3600" ht="17.25" customHeight="1">
      <c r="A3600" s="38" t="n">
        <v>699004005</v>
      </c>
      <c r="B3600" s="1" t="inlineStr">
        <is>
          <t>Wal-Traum</t>
        </is>
      </c>
      <c r="C3600" s="86" t="inlineStr">
        <is>
          <t>鲸梦</t>
        </is>
      </c>
      <c r="D3600" s="38">
        <f>VLOOKUP(A3600,Sheet3!A:B,2,0)</f>
        <v/>
      </c>
    </row>
    <row r="3601">
      <c r="A3601" s="38" t="n">
        <v>699004006</v>
      </c>
      <c r="B3601" s="1" t="inlineStr">
        <is>
          <t>Allmählicher Aufstieg</t>
        </is>
      </c>
      <c r="C3601" s="38" t="inlineStr">
        <is>
          <t>渐起</t>
        </is>
      </c>
      <c r="D3601" s="38">
        <f>VLOOKUP(A3601,Sheet3!A:B,2,0)</f>
        <v/>
      </c>
    </row>
    <row r="3602">
      <c r="A3602" s="38" t="n">
        <v>699004007</v>
      </c>
      <c r="B3602" s="1" t="inlineStr">
        <is>
          <t>Erwachen aus Traum</t>
        </is>
      </c>
      <c r="C3602" s="38" t="inlineStr">
        <is>
          <t>梦醒</t>
        </is>
      </c>
      <c r="D3602" s="38">
        <f>VLOOKUP(A3602,Sheet3!A:B,2,0)</f>
        <v/>
      </c>
    </row>
    <row r="3603">
      <c r="A3603" s="38" t="n">
        <v>699004008</v>
      </c>
      <c r="B3603" s="1" t="inlineStr">
        <is>
          <t>Aurora</t>
        </is>
      </c>
      <c r="C3603" s="38" t="inlineStr">
        <is>
          <t>曦光</t>
        </is>
      </c>
      <c r="D3603" s="38">
        <f>VLOOKUP(A3603,Sheet3!A:B,2,0)</f>
        <v/>
      </c>
    </row>
    <row r="3604">
      <c r="A3604" s="38" t="n">
        <v>699004009</v>
      </c>
      <c r="B3604" s="1" t="inlineStr">
        <is>
          <t>Wolkenwal</t>
        </is>
      </c>
      <c r="C3604" s="38" t="inlineStr">
        <is>
          <t>云鲸</t>
        </is>
      </c>
      <c r="D3604" s="38">
        <f>VLOOKUP(A3604,Sheet3!A:B,2,0)</f>
        <v/>
      </c>
    </row>
    <row r="3605">
      <c r="A3605" s="38" t="n">
        <v>699004010</v>
      </c>
      <c r="B3605" s="1" t="inlineStr">
        <is>
          <t>Wolken um Himmelstreppe: Level</t>
        </is>
      </c>
      <c r="C3605" s="38" t="inlineStr">
        <is>
          <t>云缠天梯：关卡</t>
        </is>
      </c>
      <c r="D3605" s="38">
        <f>VLOOKUP(A3605,Sheet3!A:B,2,0)</f>
        <v/>
      </c>
    </row>
    <row r="3606">
      <c r="A3606" s="38" t="n">
        <v>699004011</v>
      </c>
      <c r="B3606" s="1" t="inlineStr">
        <is>
          <t>Die andere Partei hat erreicht\n Unterstützungsobergrenze</t>
        </is>
      </c>
      <c r="C3606" s="38" t="inlineStr">
        <is>
          <t>对方已达\n助战上限</t>
        </is>
      </c>
      <c r="D3606" s="38">
        <f>VLOOKUP(A3606,Sheet3!A:B,2,0)</f>
        <v/>
      </c>
    </row>
    <row r="3607">
      <c r="A3607" s="38" t="n">
        <v>699004012</v>
      </c>
      <c r="B3607" s="1" t="inlineStr">
        <is>
          <t>Belohnung für Schwierigkeitszurücksetzen</t>
        </is>
      </c>
      <c r="C3607" s="38" t="inlineStr">
        <is>
          <t>难度重置奖励</t>
        </is>
      </c>
      <c r="D3607" s="38">
        <f>VLOOKUP(A3607,Sheet3!A:B,2,0)</f>
        <v/>
      </c>
    </row>
    <row r="3608">
      <c r="A3608" s="38" t="n">
        <v>699004013</v>
      </c>
      <c r="B3608" s="1" t="inlineStr">
        <is>
          <t>Belohnungen zur Auswahl</t>
        </is>
      </c>
      <c r="C3608" s="38" t="inlineStr">
        <is>
          <t>自选奖励</t>
        </is>
      </c>
      <c r="D3608" s="38">
        <f>VLOOKUP(A3608,Sheet3!A:B,2,0)</f>
        <v/>
      </c>
    </row>
    <row r="3609">
      <c r="A3609" s="1" t="n">
        <v>699004014</v>
      </c>
      <c r="B3609" s="1" t="inlineStr">
        <is>
          <t>Unterstützungsbelohnung</t>
        </is>
      </c>
      <c r="C3609" s="1" t="inlineStr">
        <is>
          <t>助战奖励</t>
        </is>
      </c>
      <c r="D3609" s="38">
        <f>VLOOKUP(A3609,Sheet3!A:B,2,0)</f>
        <v/>
      </c>
    </row>
    <row r="3610">
      <c r="A3610" s="1" t="n">
        <v>699004015</v>
      </c>
      <c r="B3610" s="1" t="inlineStr">
        <is>
          <t>Wolken um Himmelstreppe</t>
        </is>
      </c>
      <c r="C3610" s="1" t="inlineStr">
        <is>
          <t>云缠天梯试炼</t>
        </is>
      </c>
      <c r="D3610" s="38">
        <f>VLOOKUP(A3610,Sheet3!A:B,2,0)</f>
        <v/>
      </c>
    </row>
    <row r="3611">
      <c r="A3611" s="1" t="n">
        <v>699004016</v>
      </c>
      <c r="B3611" s="1" t="inlineStr">
        <is>
          <t>Abrechnungsbelohnung</t>
        </is>
      </c>
      <c r="C3611" s="1" t="inlineStr">
        <is>
          <t>结算奖励</t>
        </is>
      </c>
      <c r="D3611" s="38">
        <f>VLOOKUP(A3611,Sheet3!A:B,2,0)</f>
        <v/>
      </c>
    </row>
    <row r="3612">
      <c r="A3612" s="1" t="n">
        <v>699004017</v>
      </c>
      <c r="B3612" s="1" t="inlineStr">
        <is>
          <t>Flugtiers Ausbrütung</t>
        </is>
      </c>
      <c r="C3612" s="1" t="inlineStr">
        <is>
          <t>飞宠孵化</t>
        </is>
      </c>
      <c r="D3612" s="38">
        <f>VLOOKUP(A3612,Sheet3!A:B,2,0)</f>
        <v/>
      </c>
    </row>
    <row r="3613">
      <c r="A3613" s="1" t="n">
        <v>699004018</v>
      </c>
      <c r="B3613" s="1" t="inlineStr">
        <is>
          <t>Flugtierverwaltung</t>
        </is>
      </c>
      <c r="C3613" s="1" t="inlineStr">
        <is>
          <t>飞宠管理</t>
        </is>
      </c>
      <c r="D3613" s="38">
        <f>VLOOKUP(A3613,Sheet3!A:B,2,0)</f>
        <v/>
      </c>
    </row>
    <row r="3614">
      <c r="A3614" s="1" t="n">
        <v>699004019</v>
      </c>
      <c r="B3614" s="1" t="inlineStr">
        <is>
          <t>Eingesetzt</t>
        </is>
      </c>
      <c r="C3614" s="1" t="inlineStr">
        <is>
          <t>已上阵</t>
        </is>
      </c>
      <c r="D3614" s="38">
        <f>VLOOKUP(A3614,Sheet3!A:B,2,0)</f>
        <v/>
      </c>
    </row>
    <row r="3615">
      <c r="A3615" s="1" t="n">
        <v>699004020</v>
      </c>
      <c r="B3615" s="1" t="inlineStr">
        <is>
          <t>Selten</t>
        </is>
      </c>
      <c r="C3615" s="1" t="inlineStr">
        <is>
          <t>珍稀</t>
        </is>
      </c>
      <c r="D3615" s="38">
        <f>VLOOKUP(A3615,Sheet3!A:B,2,0)</f>
        <v/>
      </c>
    </row>
    <row r="3616">
      <c r="A3616" s="1" t="n">
        <v>699004021</v>
      </c>
      <c r="B3616" s="1" t="inlineStr">
        <is>
          <t>Seltene Haut</t>
        </is>
      </c>
      <c r="C3616" s="1" t="inlineStr">
        <is>
          <t>珍稀皮肤</t>
        </is>
      </c>
      <c r="D3616" s="38">
        <f>VLOOKUP(A3616,Sheet3!A:B,2,0)</f>
        <v/>
      </c>
    </row>
    <row r="3617">
      <c r="A3617" s="1" t="n">
        <v>699004022</v>
      </c>
      <c r="B3617" s="1" t="inlineStr">
        <is>
          <t>Ausbrütung abgeschlossen</t>
        </is>
      </c>
      <c r="C3617" s="1" t="inlineStr">
        <is>
          <t>孵化完成</t>
        </is>
      </c>
      <c r="D3617" s="38">
        <f>VLOOKUP(A3617,Sheet3!A:B,2,0)</f>
        <v/>
      </c>
    </row>
    <row r="3618">
      <c r="A3618" s="1" t="n">
        <v>699004023</v>
      </c>
      <c r="B3618" s="1" t="inlineStr">
        <is>
          <t>Zuchtbasis</t>
        </is>
      </c>
      <c r="C3618" s="1" t="inlineStr">
        <is>
          <t>培育基地</t>
        </is>
      </c>
      <c r="D3618" s="38">
        <f>VLOOKUP(A3618,Sheet3!A:B,2,0)</f>
        <v/>
      </c>
    </row>
    <row r="3619">
      <c r="A3619" s="1" t="n">
        <v>699004024</v>
      </c>
      <c r="B3619" s="1" t="inlineStr">
        <is>
          <t>Zucht abgeschlossen</t>
        </is>
      </c>
      <c r="C3619" s="1" t="inlineStr">
        <is>
          <t>培育完成</t>
        </is>
      </c>
      <c r="D3619" s="38">
        <f>VLOOKUP(A3619,Sheet3!A:B,2,0)</f>
        <v/>
      </c>
    </row>
    <row r="3620">
      <c r="A3620" s="1" t="n">
        <v>699004025</v>
      </c>
      <c r="B3620" s="1" t="inlineStr">
        <is>
          <t>Erholung im Gange</t>
        </is>
      </c>
      <c r="C3620" s="1" t="inlineStr">
        <is>
          <t>恢复中</t>
        </is>
      </c>
      <c r="D3620" s="38">
        <f>VLOOKUP(A3620,Sheet3!A:B,2,0)</f>
        <v/>
      </c>
    </row>
    <row r="3621">
      <c r="A3621" s="1" t="n">
        <v>699004026</v>
      </c>
      <c r="B3621" s="1" t="inlineStr">
        <is>
          <t>Zucht im Gange</t>
        </is>
      </c>
      <c r="C3621" s="1" t="inlineStr">
        <is>
          <t>培育中</t>
        </is>
      </c>
      <c r="D3621" s="38">
        <f>VLOOKUP(A3621,Sheet3!A:B,2,0)</f>
        <v/>
      </c>
    </row>
    <row r="3622">
      <c r="A3622" s="1" t="n">
        <v>699004027</v>
      </c>
      <c r="B3622" s="109" t="inlineStr">
        <is>
          <t>Keine Erlaubnis</t>
        </is>
      </c>
      <c r="C3622" s="1" t="inlineStr">
        <is>
          <t>无权限</t>
        </is>
      </c>
      <c r="D3622" s="38">
        <f>VLOOKUP(A3622,Sheet3!A:B,2,0)</f>
        <v/>
      </c>
    </row>
    <row r="3623">
      <c r="A3623" s="1" t="n">
        <v>699004028</v>
      </c>
      <c r="B3623" s="1" t="inlineStr">
        <is>
          <t>Paarungsverwaltung</t>
        </is>
      </c>
      <c r="C3623" s="1" t="inlineStr">
        <is>
          <t>配对管理</t>
        </is>
      </c>
      <c r="D3623" s="38">
        <f>VLOOKUP(A3623,Sheet3!A:B,2,0)</f>
        <v/>
      </c>
    </row>
    <row r="3624">
      <c r="A3624" s="1" t="n">
        <v>699004029</v>
      </c>
      <c r="B3624" s="1" t="inlineStr">
        <is>
          <t>Gemeinsam zum Ruhm</t>
        </is>
      </c>
      <c r="C3624" s="1" t="inlineStr">
        <is>
          <t>共赴璀璨</t>
        </is>
      </c>
      <c r="D3624" s="38">
        <f>VLOOKUP(A3624,Sheet3!A:B,2,0)</f>
        <v/>
      </c>
    </row>
    <row r="3625">
      <c r="A3625" s="1" t="n">
        <v>699004030</v>
      </c>
      <c r="B3625" s="1" t="inlineStr">
        <is>
          <t>Unterstützungsrangliste</t>
        </is>
      </c>
      <c r="C3625" s="1" t="inlineStr">
        <is>
          <t>花路应援榜</t>
        </is>
      </c>
      <c r="D3625" s="38">
        <f>VLOOKUP(A3625,Sheet3!A:B,2,0)</f>
        <v/>
      </c>
    </row>
    <row r="3626">
      <c r="A3626" s="1" t="n">
        <v>699004031</v>
      </c>
      <c r="B3626" s="1" t="inlineStr">
        <is>
          <t>Idol-Raum</t>
        </is>
      </c>
      <c r="C3626" s="1" t="inlineStr">
        <is>
          <t>偶像空间</t>
        </is>
      </c>
      <c r="D3626" s="38">
        <f>VLOOKUP(A3626,Sheet3!A:B,2,0)</f>
        <v/>
      </c>
    </row>
    <row r="3627">
      <c r="A3627" s="1" t="n">
        <v>699004032</v>
      </c>
      <c r="B3627" s="1" t="inlineStr">
        <is>
          <t>Kämpfe für ihn/sie</t>
        </is>
      </c>
      <c r="C3627" s="1" t="inlineStr">
        <is>
          <t>为TA而战</t>
        </is>
      </c>
      <c r="D3627" s="38">
        <f>VLOOKUP(A3627,Sheet3!A:B,2,0)</f>
        <v/>
      </c>
    </row>
    <row r="3628">
      <c r="A3628" s="1" t="n">
        <v>699004033</v>
      </c>
      <c r="B3628" s="1" t="inlineStr">
        <is>
          <t>Kampf gegen Unvollkommenheit</t>
        </is>
      </c>
      <c r="C3628" s="1" t="inlineStr">
        <is>
          <t>迎战不完美</t>
        </is>
      </c>
      <c r="D3628" s="38">
        <f>VLOOKUP(A3628,Sheet3!A:B,2,0)</f>
        <v/>
      </c>
    </row>
    <row r="3629">
      <c r="A3629" s="1" t="n">
        <v>500578</v>
      </c>
      <c r="B3629" s="1" t="inlineStr">
        <is>
          <t>Kämpfe für ihn/sie</t>
        </is>
      </c>
      <c r="C3629" s="1" t="inlineStr">
        <is>
          <t>为TA而战</t>
        </is>
      </c>
      <c r="D3629" s="38">
        <f>VLOOKUP(A3629,Sheet3!A:B,2,0)</f>
        <v/>
      </c>
    </row>
    <row r="3630">
      <c r="A3630" s="1" t="n">
        <v>301034</v>
      </c>
      <c r="B3630" s="1" t="inlineStr">
        <is>
          <t>Kopieren</t>
        </is>
      </c>
      <c r="C3630" s="1" t="inlineStr">
        <is>
          <t>复制</t>
        </is>
      </c>
      <c r="D3630" s="38">
        <f>VLOOKUP(A3630,Sheet3!A:B,2,0)</f>
        <v/>
      </c>
    </row>
    <row r="3631">
      <c r="A3631" s="1" t="n">
        <v>301329</v>
      </c>
      <c r="B3631" s="1" t="inlineStr">
        <is>
          <t>Glänzenwert</t>
        </is>
      </c>
      <c r="C3631" s="1" t="inlineStr">
        <is>
          <t>闪耀值</t>
        </is>
      </c>
      <c r="D3631" s="38">
        <f>VLOOKUP(A3631,Sheet3!A:B,2,0)</f>
        <v/>
      </c>
    </row>
    <row r="3632">
      <c r="A3632" s="1" t="n">
        <v>301330</v>
      </c>
      <c r="B3632" s="1" t="inlineStr">
        <is>
          <t>Unterstützung</t>
        </is>
      </c>
      <c r="C3632" s="1" t="inlineStr">
        <is>
          <t>应援</t>
        </is>
      </c>
      <c r="D3632" s="38">
        <f>VLOOKUP(A3632,Sheet3!A:B,2,0)</f>
        <v/>
      </c>
    </row>
    <row r="3633">
      <c r="A3633" s="1" t="n">
        <v>301331</v>
      </c>
      <c r="B3633" s="1" t="inlineStr">
        <is>
          <t>Vorherige 10 Seiten</t>
        </is>
      </c>
      <c r="C3633" s="1" t="inlineStr">
        <is>
          <t>上10页</t>
        </is>
      </c>
      <c r="D3633" s="38">
        <f>VLOOKUP(A3633,Sheet3!A:B,2,0)</f>
        <v/>
      </c>
    </row>
    <row r="3634">
      <c r="A3634" s="1" t="n">
        <v>301332</v>
      </c>
      <c r="B3634" s="1" t="inlineStr">
        <is>
          <t>Vorherige 1 Seite</t>
        </is>
      </c>
      <c r="C3634" s="1" t="inlineStr">
        <is>
          <t>上1页</t>
        </is>
      </c>
      <c r="D3634" s="38">
        <f>VLOOKUP(A3634,Sheet3!A:B,2,0)</f>
        <v/>
      </c>
    </row>
    <row r="3635">
      <c r="A3635" s="1" t="n">
        <v>301333</v>
      </c>
      <c r="B3635" s="1" t="inlineStr">
        <is>
          <t>Nächste 10 Seiten</t>
        </is>
      </c>
      <c r="C3635" s="1" t="inlineStr">
        <is>
          <t>下10页</t>
        </is>
      </c>
      <c r="D3635" s="38">
        <f>VLOOKUP(A3635,Sheet3!A:B,2,0)</f>
        <v/>
      </c>
    </row>
    <row r="3636">
      <c r="A3636" s="1" t="n">
        <v>301334</v>
      </c>
      <c r="B3636" s="1" t="inlineStr">
        <is>
          <t>Nächste 1 Seiten</t>
        </is>
      </c>
      <c r="C3636" s="1" t="inlineStr">
        <is>
          <t>下1页</t>
        </is>
      </c>
      <c r="D3636" s="38">
        <f>VLOOKUP(A3636,Sheet3!A:B,2,0)</f>
        <v/>
      </c>
    </row>
    <row r="3637">
      <c r="A3637" s="1" t="n">
        <v>301335</v>
      </c>
      <c r="B3637" s="1" t="inlineStr">
        <is>
          <t>Wechseln</t>
        </is>
      </c>
      <c r="C3637" s="1" t="inlineStr">
        <is>
          <t>换一批</t>
        </is>
      </c>
      <c r="D3637" s="38">
        <f>VLOOKUP(A3637,Sheet3!A:B,2,0)</f>
        <v/>
      </c>
    </row>
    <row r="3638">
      <c r="A3638" s="1" t="n">
        <v>301336</v>
      </c>
      <c r="B3638" s="1" t="inlineStr">
        <is>
          <t>Nach der Bestätigung des Kostüms wirst du automatisch mit diesem Kostüm am Wettbewerb teilnehmen.</t>
        </is>
      </c>
      <c r="C3638" s="1" t="inlineStr">
        <is>
          <t>确认装扮后，比赛开始时将以此穿搭自动参加比赛。</t>
        </is>
      </c>
      <c r="D3638" s="38">
        <f>VLOOKUP(A3638,Sheet3!A:B,2,0)</f>
        <v/>
      </c>
    </row>
    <row r="3639">
      <c r="A3639" s="1" t="n">
        <v>301337</v>
      </c>
      <c r="B3639" s="1" t="inlineStr">
        <is>
          <t>Jetzt läuft die Wettbewerbsphase. Du kannst dein Kostüm nicht mehr ändern, nachdem du teilgenommen hast! Willst du mit deinem aktuellen Kostüm am Wettbewerb teilnehmen?</t>
        </is>
      </c>
      <c r="C3639" s="1" t="inlineStr">
        <is>
          <t>目前处于比赛阶段，参赛后则无法重新调整穿搭！是否以当前穿搭参与比赛？</t>
        </is>
      </c>
      <c r="D3639" s="38">
        <f>VLOOKUP(A3639,Sheet3!A:B,2,0)</f>
        <v/>
      </c>
    </row>
    <row r="3640">
      <c r="A3640" s="1" t="n">
        <v>301338</v>
      </c>
      <c r="B3640" s="1" t="inlineStr">
        <is>
          <t>Thema dieser Runde</t>
        </is>
      </c>
      <c r="C3640" s="1" t="inlineStr">
        <is>
          <t>本期主题</t>
        </is>
      </c>
      <c r="D3640" s="38">
        <f>VLOOKUP(A3640,Sheet3!A:B,2,0)</f>
        <v/>
      </c>
    </row>
    <row r="3641">
      <c r="A3641" s="1" t="n">
        <v>301339</v>
      </c>
      <c r="B3641" s="1" t="inlineStr">
        <is>
          <t>Persönliche Rekorde</t>
        </is>
      </c>
      <c r="C3641" s="1" t="inlineStr">
        <is>
          <t>个人记录</t>
        </is>
      </c>
      <c r="D3641" s="38">
        <f>VLOOKUP(A3641,Sheet3!A:B,2,0)</f>
        <v/>
      </c>
    </row>
    <row r="3642">
      <c r="A3642" s="1" t="n">
        <v>301340</v>
      </c>
      <c r="B3642" s="1" t="inlineStr">
        <is>
          <t>Unterstützungsabstimmung</t>
        </is>
      </c>
      <c r="C3642" s="1" t="inlineStr">
        <is>
          <t>应援投票</t>
        </is>
      </c>
      <c r="D3642" s="38">
        <f>VLOOKUP(A3642,Sheet3!A:B,2,0)</f>
        <v/>
      </c>
    </row>
    <row r="3643">
      <c r="A3643" s="1" t="n">
        <v>301341</v>
      </c>
      <c r="B3643" s="1" t="inlineStr">
        <is>
          <t>Kostüm wechseln</t>
        </is>
      </c>
      <c r="C3643" s="1" t="inlineStr">
        <is>
          <t>更换服装</t>
        </is>
      </c>
      <c r="D3643" s="38">
        <f>VLOOKUP(A3643,Sheet3!A:B,2,0)</f>
        <v/>
      </c>
    </row>
    <row r="3644">
      <c r="A3644" s="1" t="n">
        <v>301342</v>
      </c>
      <c r="B3644" s="1" t="inlineStr">
        <is>
          <t>Kostüm bestätigen</t>
        </is>
      </c>
      <c r="C3644" s="1" t="inlineStr">
        <is>
          <t>确认装扮</t>
        </is>
      </c>
      <c r="D3644" s="38">
        <f>VLOOKUP(A3644,Sheet3!A:B,2,0)</f>
        <v/>
      </c>
    </row>
    <row r="3645">
      <c r="A3645" s="1" t="n">
        <v>301343</v>
      </c>
      <c r="B3645" s="1" t="inlineStr">
        <is>
          <t>Kostüm anpassen</t>
        </is>
      </c>
      <c r="C3645" s="1" t="inlineStr">
        <is>
          <t>调整装扮</t>
        </is>
      </c>
      <c r="D3645" s="38">
        <f>VLOOKUP(A3645,Sheet3!A:B,2,0)</f>
        <v/>
      </c>
    </row>
    <row r="3646">
      <c r="A3646" s="1" t="n">
        <v>301344</v>
      </c>
      <c r="B3646" s="1" t="inlineStr">
        <is>
          <t>Am Wettkampf teilnehmen</t>
        </is>
      </c>
      <c r="C3646" s="1" t="inlineStr">
        <is>
          <t>参加比赛</t>
        </is>
      </c>
      <c r="D3646" s="38">
        <f>VLOOKUP(A3646,Sheet3!A:B,2,0)</f>
        <v/>
      </c>
    </row>
    <row r="3647">
      <c r="A3647" s="1" t="n">
        <v>301345</v>
      </c>
      <c r="B3647" s="1" t="inlineStr">
        <is>
          <t>Rangliste</t>
        </is>
      </c>
      <c r="C3647" s="1" t="inlineStr">
        <is>
          <t>排行榜</t>
        </is>
      </c>
      <c r="D3647" s="38">
        <f>VLOOKUP(A3647,Sheet3!A:B,2,0)</f>
        <v/>
      </c>
    </row>
    <row r="3648">
      <c r="A3648" s="1" t="n">
        <v>301346</v>
      </c>
      <c r="B3648" s="1" t="inlineStr">
        <is>
          <t>Fans-Laden</t>
        </is>
      </c>
      <c r="C3648" s="1" t="inlineStr">
        <is>
          <t>粉丝商店</t>
        </is>
      </c>
      <c r="D3648" s="38">
        <f>VLOOKUP(A3648,Sheet3!A:B,2,0)</f>
        <v/>
      </c>
    </row>
    <row r="3649">
      <c r="A3649" s="1" t="n">
        <v>301347</v>
      </c>
      <c r="B3649" s="1" t="inlineStr">
        <is>
          <t>Unterstützungshandbuch</t>
        </is>
      </c>
      <c r="C3649" s="1" t="inlineStr">
        <is>
          <t>应援手册</t>
        </is>
      </c>
      <c r="D3649" s="38">
        <f>VLOOKUP(A3649,Sheet3!A:B,2,0)</f>
        <v/>
      </c>
    </row>
    <row r="3650">
      <c r="A3650" s="1" t="n">
        <v>301348</v>
      </c>
      <c r="B3650" s="1" t="inlineStr">
        <is>
          <t>Abstimmungsaufzeichnung</t>
        </is>
      </c>
      <c r="C3650" s="1" t="inlineStr">
        <is>
          <t>投票记录</t>
        </is>
      </c>
      <c r="D3650" s="38">
        <f>VLOOKUP(A3650,Sheet3!A:B,2,0)</f>
        <v/>
      </c>
    </row>
    <row r="3651">
      <c r="A3651" s="1" t="n">
        <v>301349</v>
      </c>
      <c r="B3651" s="1" t="inlineStr">
        <is>
          <t>Kampfaufzeichnung</t>
        </is>
      </c>
      <c r="C3651" s="1" t="inlineStr">
        <is>
          <t>赛程记录</t>
        </is>
      </c>
      <c r="D3651" s="38">
        <f>VLOOKUP(A3651,Sheet3!A:B,2,0)</f>
        <v/>
      </c>
    </row>
    <row r="3652">
      <c r="A3652" s="1" t="n">
        <v>301350</v>
      </c>
      <c r="B3652" s="1" t="inlineStr">
        <is>
          <t>Rang in der Phase</t>
        </is>
      </c>
      <c r="C3652" s="1" t="inlineStr">
        <is>
          <t>阶段名次</t>
        </is>
      </c>
      <c r="D3652" s="38">
        <f>VLOOKUP(A3652,Sheet3!A:B,2,0)</f>
        <v/>
      </c>
    </row>
    <row r="3653">
      <c r="A3653" s="1" t="n">
        <v>301351</v>
      </c>
      <c r="B3653" s="1" t="inlineStr">
        <is>
          <t>Belohnung für Unterstützung</t>
        </is>
      </c>
      <c r="C3653" s="1" t="inlineStr">
        <is>
          <t>应援奖励</t>
        </is>
      </c>
      <c r="D3653" s="38">
        <f>VLOOKUP(A3653,Sheet3!A:B,2,0)</f>
        <v/>
      </c>
    </row>
    <row r="3654">
      <c r="A3654" s="1" t="n">
        <v>301352</v>
      </c>
      <c r="B3654" s="1" t="inlineStr">
        <is>
          <t>(Die Bestätigung kann während der Vorbereitungsphase jederzeit storniert werden, um anzupassen.)</t>
        </is>
      </c>
      <c r="C3654" s="1" t="inlineStr">
        <is>
          <t>(备赛阶段可随时取消确认并进行调整。)</t>
        </is>
      </c>
      <c r="D3654" s="38">
        <f>VLOOKUP(A3654,Sheet3!A:B,2,0)</f>
        <v/>
      </c>
    </row>
    <row r="3655">
      <c r="A3655" s="1" t="n">
        <v>301353</v>
      </c>
      <c r="B3655" s="1" t="inlineStr">
        <is>
          <t>Unterstütze mich!</t>
        </is>
      </c>
      <c r="C3655" s="1" t="inlineStr">
        <is>
          <t>为我应援吧！</t>
        </is>
      </c>
      <c r="D3655" s="38">
        <f>VLOOKUP(A3655,Sheet3!A:B,2,0)</f>
        <v/>
      </c>
    </row>
    <row r="3656">
      <c r="A3656" s="1" t="n">
        <v>301354</v>
      </c>
      <c r="B3656" s="1" t="inlineStr">
        <is>
          <t>Kumulative erreichte Erfolge</t>
        </is>
      </c>
      <c r="C3656" s="1" t="inlineStr">
        <is>
          <t>累计达成成就</t>
        </is>
      </c>
      <c r="D3656" s="38">
        <f>VLOOKUP(A3656,Sheet3!A:B,2,0)</f>
        <v/>
      </c>
    </row>
    <row r="3657">
      <c r="A3657" s="1" t="n">
        <v>301355</v>
      </c>
      <c r="B3657" s="1" t="inlineStr">
        <is>
          <t>Handbuch</t>
        </is>
      </c>
      <c r="C3657" s="1" t="inlineStr">
        <is>
          <t>图鉴</t>
        </is>
      </c>
      <c r="D3657" s="38">
        <f>VLOOKUP(A3657,Sheet3!A:B,2,0)</f>
        <v/>
      </c>
    </row>
    <row r="3658">
      <c r="A3658" s="1" t="n">
        <v>301356</v>
      </c>
      <c r="B3658" s="1" t="inlineStr">
        <is>
          <t>Erfolg</t>
        </is>
      </c>
      <c r="C3658" s="1" t="inlineStr">
        <is>
          <t>成就</t>
        </is>
      </c>
      <c r="D3658" s="38">
        <f>VLOOKUP(A3658,Sheet3!A:B,2,0)</f>
        <v/>
      </c>
    </row>
    <row r="3659">
      <c r="A3659" s="1" t="n">
        <v>301357</v>
      </c>
      <c r="B3659" s="1" t="inlineStr">
        <is>
          <t>Details zum Flugtier</t>
        </is>
      </c>
      <c r="C3659" s="1" t="inlineStr">
        <is>
          <t>飞宠详情</t>
        </is>
      </c>
      <c r="D3659" s="38">
        <f>VLOOKUP(A3659,Sheet3!A:B,2,0)</f>
        <v/>
      </c>
    </row>
    <row r="3660">
      <c r="A3660" s="1" t="n">
        <v>301358</v>
      </c>
      <c r="B3660" s="1" t="inlineStr">
        <is>
          <t>Beim Ausbrüten dieses Flugtiers hast es eine Chance, die folgenden passiven Stichworte (keine vererbten Stichworte) zu erhalten</t>
        </is>
      </c>
      <c r="C3660" s="1" t="inlineStr">
        <is>
          <t>该飞宠孵化时，有几率获得以下被动词条(非继承的词条)</t>
        </is>
      </c>
      <c r="D3660" s="38">
        <f>VLOOKUP(A3660,Sheet3!A:B,2,0)</f>
        <v/>
      </c>
    </row>
    <row r="3661">
      <c r="A3661" s="1" t="n">
        <v>699004034</v>
      </c>
      <c r="B3661" s="1" t="inlineStr">
        <is>
          <t>Flugtierversammlung</t>
        </is>
      </c>
      <c r="C3661" s="1" t="inlineStr">
        <is>
          <t>飞宠大放送</t>
        </is>
      </c>
      <c r="D3661" s="38">
        <f>VLOOKUP(A3661,Sheet3!A:B,2,0)</f>
        <v/>
      </c>
    </row>
    <row r="3662">
      <c r="A3662" s="1" t="n">
        <v>699004035</v>
      </c>
      <c r="B3662" s="1" t="inlineStr">
        <is>
          <t>Verkürzt die Zuchtsdauer erheblich</t>
        </is>
      </c>
      <c r="C3662" s="1" t="inlineStr">
        <is>
          <t>培育时长大幅缩短</t>
        </is>
      </c>
      <c r="D3662" s="38">
        <f>VLOOKUP(A3662,Sheet3!A:B,2,0)</f>
        <v/>
      </c>
    </row>
    <row r="3663">
      <c r="A3663" s="1" t="n">
        <v>699004036</v>
      </c>
      <c r="B3663" s="1" t="inlineStr">
        <is>
          <t>Anzahl der kostenlosen Liebeskuchen pro Woche</t>
        </is>
      </c>
      <c r="C3663" s="1" t="inlineStr">
        <is>
          <t>爱心蛋糕每周免费获取数量</t>
        </is>
      </c>
      <c r="D3663" s="38">
        <f>VLOOKUP(A3663,Sheet3!A:B,2,0)</f>
        <v/>
      </c>
    </row>
    <row r="3664">
      <c r="A3664" s="1" t="n">
        <v>699004037</v>
      </c>
      <c r="B3664" s="1" t="inlineStr">
        <is>
          <t>Anzahl der Zuchtbasen</t>
        </is>
      </c>
      <c r="C3664" s="1" t="inlineStr">
        <is>
          <t>培育基地数量</t>
        </is>
      </c>
      <c r="D3664" s="38">
        <f>VLOOKUP(A3664,Sheet3!A:B,2,0)</f>
        <v/>
      </c>
    </row>
    <row r="3665">
      <c r="A3665" s="1" t="n">
        <v>699004038</v>
      </c>
      <c r="B3665" s="1" t="inlineStr">
        <is>
          <t>Zuchtsdauer des Flugtiers</t>
        </is>
      </c>
      <c r="C3665" s="1" t="inlineStr">
        <is>
          <t>飞宠培育时长</t>
        </is>
      </c>
      <c r="D3665" s="38">
        <f>VLOOKUP(A3665,Sheet3!A:B,2,0)</f>
        <v/>
      </c>
    </row>
    <row r="3666">
      <c r="A3666" s="1" t="n">
        <v>699004039</v>
      </c>
      <c r="B3666" s="1" t="inlineStr">
        <is>
          <t>CD der Zucht aller Flugtiere</t>
        </is>
      </c>
      <c r="C3666" s="1" t="inlineStr">
        <is>
          <t>所有飞宠培育冷却时间</t>
        </is>
      </c>
      <c r="D3666" s="38">
        <f>VLOOKUP(A3666,Sheet3!A:B,2,0)</f>
        <v/>
      </c>
    </row>
    <row r="3667">
      <c r="A3667" s="1" t="n">
        <v>699004040</v>
      </c>
      <c r="B3667" s="1" t="inlineStr">
        <is>
          <t>CD des Leihens aller Flugtiere</t>
        </is>
      </c>
      <c r="C3667" s="1" t="inlineStr">
        <is>
          <t>所有飞宠被借用冷却时间</t>
        </is>
      </c>
      <c r="D3667" s="38">
        <f>VLOOKUP(A3667,Sheet3!A:B,2,0)</f>
        <v/>
      </c>
    </row>
    <row r="3668">
      <c r="A3668" s="1" t="n">
        <v>301213</v>
      </c>
      <c r="B3668" s="1" t="inlineStr">
        <is>
          <t>Heute erhältlich</t>
        </is>
      </c>
      <c r="C3668" s="1" t="inlineStr">
        <is>
          <t>今日可领取</t>
        </is>
      </c>
      <c r="D3668" s="38">
        <f>VLOOKUP(A3668,Sheet3!A:B,2,0)</f>
        <v/>
      </c>
    </row>
    <row r="3669">
      <c r="A3669" s="1" t="n">
        <v>301214</v>
      </c>
      <c r="B3669" s="1" t="inlineStr">
        <is>
          <t>(Die Körperkraft wird entsprechend der Freischaltzeit zurückgegeben)</t>
        </is>
      </c>
      <c r="C3669" s="1" t="inlineStr">
        <is>
          <t>（将根据解锁时间返还体力）</t>
        </is>
      </c>
      <c r="D3669" s="38">
        <f>VLOOKUP(A3669,Sheet3!A:B,2,0)</f>
        <v/>
      </c>
    </row>
    <row r="3670">
      <c r="A3670" s="1" t="n">
        <v>301215</v>
      </c>
      <c r="B3670" s="1" t="inlineStr">
        <is>
          <t>Zusätzliche Belohnung freischalten</t>
        </is>
      </c>
      <c r="C3670" s="1" t="inlineStr">
        <is>
          <t>解锁额外奖励</t>
        </is>
      </c>
      <c r="D3670" s="38">
        <f>VLOOKUP(A3670,Sheet3!A:B,2,0)</f>
        <v/>
      </c>
    </row>
    <row r="3671">
      <c r="A3671" s="1" t="n">
        <v>301216</v>
      </c>
      <c r="B3671" s="1" t="inlineStr">
        <is>
          <t>Tägliche zusätzliche Körperkraft x50</t>
        </is>
      </c>
      <c r="C3671" s="1" t="inlineStr">
        <is>
          <t>每日额外 体力X50</t>
        </is>
      </c>
      <c r="D3671" s="38">
        <f>VLOOKUP(A3671,Sheet3!A:B,2,0)</f>
        <v/>
      </c>
    </row>
    <row r="3672">
      <c r="A3672" s="1" t="n">
        <v>301217</v>
      </c>
      <c r="B3672" s="1" t="inlineStr">
        <is>
          <t>Heutige Körperkraft wurde bereits erhalten\n Komm morgen wieder</t>
        </is>
      </c>
      <c r="C3672" s="1" t="inlineStr">
        <is>
          <t>今日已领取体力\n明天再来吧</t>
        </is>
      </c>
      <c r="D3672" s="38">
        <f>VLOOKUP(A3672,Sheet3!A:B,2,0)</f>
        <v/>
      </c>
    </row>
    <row r="3673">
      <c r="A3673" s="1" t="n">
        <v>301218</v>
      </c>
      <c r="B3673" s="1" t="inlineStr">
        <is>
          <t>Auswahlpaket</t>
        </is>
      </c>
      <c r="C3673" s="1" t="inlineStr">
        <is>
          <t>自选礼包</t>
        </is>
      </c>
      <c r="D3673" s="38">
        <f>VLOOKUP(A3673,Sheet3!A:B,2,0)</f>
        <v/>
      </c>
    </row>
    <row r="3674">
      <c r="A3674" s="1" t="n">
        <v>301219</v>
      </c>
      <c r="B3674" s="1" t="inlineStr">
        <is>
          <t>Zeugen der Freundschaft</t>
        </is>
      </c>
      <c r="C3674" s="1" t="inlineStr">
        <is>
          <t>友谊见证</t>
        </is>
      </c>
      <c r="D3674" s="38">
        <f>VLOOKUP(A3674,Sheet3!A:B,2,0)</f>
        <v/>
      </c>
    </row>
    <row r="3675">
      <c r="A3675" s="1" t="n">
        <v>301220</v>
      </c>
      <c r="B3675" s="1" t="inlineStr">
        <is>
          <t>Schatzkiste als Belohnung</t>
        </is>
      </c>
      <c r="C3675" s="1" t="inlineStr">
        <is>
          <t>宝箱奖励</t>
        </is>
      </c>
      <c r="D3675" s="38">
        <f>VLOOKUP(A3675,Sheet3!A:B,2,0)</f>
        <v/>
      </c>
    </row>
    <row r="3676">
      <c r="A3676" s="1" t="n">
        <v>301221</v>
      </c>
      <c r="B3676" s="1" t="inlineStr">
        <is>
          <t>Kombinationsroute</t>
        </is>
      </c>
      <c r="C3676" s="1" t="inlineStr">
        <is>
          <t>合成路线</t>
        </is>
      </c>
      <c r="D3676" s="38">
        <f>VLOOKUP(A3676,Sheet3!A:B,2,0)</f>
        <v/>
      </c>
    </row>
    <row r="3677">
      <c r="A3677" s="1" t="n">
        <v>301222</v>
      </c>
      <c r="B3677" s="1" t="inlineStr">
        <is>
          <t>Die verbleibenden Elemente auf dem Schachbrett werden in Körperkraft umgewandelt und dir zurückgegeben.</t>
        </is>
      </c>
      <c r="C3677" s="1" t="inlineStr">
        <is>
          <t>棋盘上剩余的元素将返还为体力。</t>
        </is>
      </c>
      <c r="D3677" s="38">
        <f>VLOOKUP(A3677,Sheet3!A:B,2,0)</f>
        <v/>
      </c>
    </row>
    <row r="3678">
      <c r="A3678" s="1" t="n">
        <v>301224</v>
      </c>
      <c r="B3678" s="1" t="inlineStr">
        <is>
          <t>Freundschaftswert</t>
        </is>
      </c>
      <c r="C3678" s="1" t="inlineStr">
        <is>
          <t>友谊值</t>
        </is>
      </c>
      <c r="D3678" s="38">
        <f>VLOOKUP(A3678,Sheet3!A:B,2,0)</f>
        <v/>
      </c>
    </row>
    <row r="3679">
      <c r="A3679" s="1" t="n">
        <v>301225</v>
      </c>
      <c r="B3679" s="1" t="inlineStr">
        <is>
          <t>(Du hast das letzte Level erreicht, erfülle weiter Aufträge!)</t>
        </is>
      </c>
      <c r="C3679" s="1" t="inlineStr">
        <is>
          <t>（已经达到最终关卡，继续完成订单吧！）</t>
        </is>
      </c>
      <c r="D3679" s="38">
        <f>VLOOKUP(A3679,Sheet3!A:B,2,0)</f>
        <v/>
      </c>
    </row>
    <row r="3680">
      <c r="A3680" s="1" t="n">
        <v>301226</v>
      </c>
      <c r="B3680" s="1" t="inlineStr">
        <is>
          <t>Kombiniere Elemente zu höherwertigen!</t>
        </is>
      </c>
      <c r="C3680" s="1" t="inlineStr">
        <is>
          <t>拖动元素合成更高品阶的元素吧！</t>
        </is>
      </c>
      <c r="D3680" s="38">
        <f>VLOOKUP(A3680,Sheet3!A:B,2,0)</f>
        <v/>
      </c>
    </row>
    <row r="3681">
      <c r="A3681" s="1" t="n">
        <v>301228</v>
      </c>
      <c r="B3681" s="1" t="inlineStr">
        <is>
          <t>Du kannst folgende Belohnungen erhalten</t>
        </is>
      </c>
      <c r="C3681" s="1" t="inlineStr">
        <is>
          <t>可能获得以下奖励</t>
        </is>
      </c>
      <c r="D3681" s="38">
        <f>VLOOKUP(A3681,Sheet3!A:B,2,0)</f>
        <v/>
      </c>
    </row>
    <row r="3682">
      <c r="A3682" s="1" t="n">
        <v>300451</v>
      </c>
      <c r="B3682" s="1" t="inlineStr">
        <is>
          <t>Vorschau</t>
        </is>
      </c>
      <c r="C3682" s="1" t="inlineStr">
        <is>
          <t>预览</t>
        </is>
      </c>
      <c r="D3682" s="38">
        <f>VLOOKUP(A3682,Sheet3!A:B,2,0)</f>
        <v/>
      </c>
    </row>
    <row r="3683">
      <c r="A3683" s="1" t="n">
        <v>700004043</v>
      </c>
      <c r="B3683" s="1" t="inlineStr">
        <is>
          <t>Belohnung erhalten</t>
        </is>
      </c>
      <c r="C3683" s="1" t="inlineStr">
        <is>
          <t>获取奖励</t>
        </is>
      </c>
      <c r="D3683" s="38">
        <f>VLOOKUP(A3683,Sheet3!A:B,2,0)</f>
        <v/>
      </c>
    </row>
    <row r="3684">
      <c r="A3684" s="1" t="n">
        <v>700004044</v>
      </c>
      <c r="B3684" s="1" t="inlineStr">
        <is>
          <t>Karneval</t>
        </is>
      </c>
      <c r="C3684" s="1" t="inlineStr">
        <is>
          <t>欢乐园游会</t>
        </is>
      </c>
      <c r="D3684" s="38">
        <f>VLOOKUP(A3684,Sheet3!A:B,2,0)</f>
        <v/>
      </c>
    </row>
    <row r="3685">
      <c r="A3685" s="1" t="n">
        <v>700004045</v>
      </c>
      <c r="B3685" s="1" t="inlineStr">
        <is>
          <t>Große Party</t>
        </is>
      </c>
      <c r="C3685" s="1" t="inlineStr">
        <is>
          <t>联欢大派送</t>
        </is>
      </c>
      <c r="D3685" s="38">
        <f>VLOOKUP(A3685,Sheet3!A:B,2,0)</f>
        <v/>
      </c>
    </row>
    <row r="3686">
      <c r="A3686" s="1" t="n">
        <v>700004046</v>
      </c>
      <c r="B3686" s="1" t="inlineStr">
        <is>
          <t>Ziel erreicht</t>
        </is>
      </c>
      <c r="C3686" s="1" t="inlineStr">
        <is>
          <t>目标达成</t>
        </is>
      </c>
      <c r="D3686" s="38">
        <f>VLOOKUP(A3686,Sheet3!A:B,2,0)</f>
        <v/>
      </c>
    </row>
    <row r="3687">
      <c r="A3687" s="1" t="n">
        <v>700004047</v>
      </c>
      <c r="B3687" s="1" t="inlineStr">
        <is>
          <t>Super-Party</t>
        </is>
      </c>
      <c r="C3687" s="1" t="inlineStr">
        <is>
          <t>超级大联欢</t>
        </is>
      </c>
      <c r="D3687" s="38">
        <f>VLOOKUP(A3687,Sheet3!A:B,2,0)</f>
        <v/>
      </c>
    </row>
    <row r="3688">
      <c r="A3688" s="1" t="n">
        <v>700004048</v>
      </c>
      <c r="B3688" s="1" t="inlineStr">
        <is>
          <t>Surfplan</t>
        </is>
      </c>
      <c r="C3688" s="1" t="inlineStr">
        <is>
          <t>冲浪计划</t>
        </is>
      </c>
      <c r="D3688" s="38">
        <f>VLOOKUP(A3688,Sheet3!A:B,2,0)</f>
        <v/>
      </c>
    </row>
    <row r="3689">
      <c r="A3689" s="1" t="n">
        <v>700004049</v>
      </c>
      <c r="B3689" s="1" t="inlineStr">
        <is>
          <t>Tauschen wir</t>
        </is>
      </c>
      <c r="C3689" s="1" t="inlineStr">
        <is>
          <t>来交换鸭</t>
        </is>
      </c>
      <c r="D3689" s="38">
        <f>VLOOKUP(A3689,Sheet3!A:B,2,0)</f>
        <v/>
      </c>
    </row>
    <row r="3690">
      <c r="A3690" s="1" t="n">
        <v>700004050</v>
      </c>
      <c r="B3690" s="1" t="inlineStr">
        <is>
          <t>Finde mich</t>
        </is>
      </c>
      <c r="C3690" s="1" t="inlineStr">
        <is>
          <t>来找我鸭</t>
        </is>
      </c>
      <c r="D3690" s="38">
        <f>VLOOKUP(A3690,Sheet3!A:B,2,0)</f>
        <v/>
      </c>
    </row>
    <row r="3691">
      <c r="A3691" s="1" t="n">
        <v>700004051</v>
      </c>
      <c r="B3691" s="1" t="inlineStr">
        <is>
          <t>Stärkstes B.Duck</t>
        </is>
      </c>
      <c r="C3691" s="1" t="inlineStr">
        <is>
          <t>最强鸭鸭</t>
        </is>
      </c>
      <c r="D3691" s="38">
        <f>VLOOKUP(A3691,Sheet3!A:B,2,0)</f>
        <v/>
      </c>
    </row>
    <row r="3692">
      <c r="A3692" s="1" t="n">
        <v>700004053</v>
      </c>
      <c r="B3692" s="1" t="inlineStr">
        <is>
          <t>Rutschenpaket</t>
        </is>
      </c>
      <c r="C3692" s="1" t="inlineStr">
        <is>
          <t>滑滑梯礼包</t>
        </is>
      </c>
      <c r="D3692" s="38">
        <f>VLOOKUP(A3692,Sheet3!A:B,2,0)</f>
        <v/>
      </c>
    </row>
    <row r="3693">
      <c r="A3693" s="1" t="n">
        <v>700004055</v>
      </c>
      <c r="B3693" s="1" t="inlineStr">
        <is>
          <t>Meer-Ausflug</t>
        </is>
      </c>
      <c r="C3693" s="1" t="inlineStr">
        <is>
          <t>鸭鸭海滨之旅</t>
        </is>
      </c>
      <c r="D3693" s="38">
        <f>VLOOKUP(A3693,Sheet3!A:B,2,0)</f>
        <v/>
      </c>
    </row>
    <row r="3694">
      <c r="A3694" s="1" t="n">
        <v>700004057</v>
      </c>
      <c r="B3694" s="1" t="inlineStr">
        <is>
          <t>Genieße Meeresbrise</t>
        </is>
      </c>
      <c r="C3694" s="1" t="inlineStr">
        <is>
          <t>来吹海风鸭</t>
        </is>
      </c>
      <c r="D3694" s="38">
        <f>VLOOKUP(A3694,Sheet3!A:B,2,0)</f>
        <v/>
      </c>
    </row>
    <row r="3695">
      <c r="A3695" s="1" t="n">
        <v>700004052</v>
      </c>
      <c r="B3695" s="1" t="inlineStr">
        <is>
          <t>B.Duck-Rutsche</t>
        </is>
      </c>
      <c r="C3695" s="1" t="inlineStr">
        <is>
          <t>B.Duck滑梯</t>
        </is>
      </c>
      <c r="D3695" s="38">
        <f>VLOOKUP(A3695,Sheet3!A:B,2,0)</f>
        <v/>
      </c>
    </row>
    <row r="3696">
      <c r="A3696" s="1" t="n">
        <v>700004054</v>
      </c>
      <c r="B3696" s="1" t="inlineStr">
        <is>
          <t>B.Duck-Ringwerfen</t>
        </is>
      </c>
      <c r="C3696" s="1" t="inlineStr">
        <is>
          <t>B.Duck套圈</t>
        </is>
      </c>
      <c r="D3696" s="38">
        <f>VLOOKUP(A3696,Sheet3!A:B,2,0)</f>
        <v/>
      </c>
    </row>
    <row r="3697">
      <c r="A3697" s="1" t="n">
        <v>301367</v>
      </c>
      <c r="B3697" s="1" t="inlineStr">
        <is>
          <t>Gewährt pro Woche zusätzlich</t>
        </is>
      </c>
      <c r="C3697" s="1" t="inlineStr">
        <is>
          <t>每周额外领取</t>
        </is>
      </c>
      <c r="D3697" s="38">
        <f>VLOOKUP(A3697,Sheet3!A:B,2,0)</f>
        <v/>
      </c>
    </row>
    <row r="3698">
      <c r="A3698" s="1" t="n">
        <v>400777</v>
      </c>
      <c r="B3698" s="1" t="inlineStr">
        <is>
          <t>Spaßwert</t>
        </is>
      </c>
      <c r="C3698" s="1" t="inlineStr">
        <is>
          <t>趣玩值</t>
        </is>
      </c>
      <c r="D3698" s="38">
        <f>VLOOKUP(A3698,Sheet3!A:B,2,0)</f>
        <v/>
      </c>
    </row>
    <row r="3699">
      <c r="A3699" s="1" t="n">
        <v>400778</v>
      </c>
      <c r="B3699" s="1" t="inlineStr">
        <is>
          <t>Astronaut-Teal kann nach 7 Tagen Serverstart mit Freischaltung des Flugtier-Systems eingesetzt werden.</t>
        </is>
      </c>
      <c r="C3699" s="1" t="inlineStr">
        <is>
          <t>宇航员Teal需要开服7天解锁飞宠系统才能上阵</t>
        </is>
      </c>
      <c r="D3699" s="38">
        <f>VLOOKUP(A3699,Sheet3!A:B,2,0)</f>
        <v/>
      </c>
    </row>
    <row r="3700">
      <c r="A3700" s="1" t="n">
        <v>400779</v>
      </c>
      <c r="B3700" s="1" t="inlineStr">
        <is>
          <t>Surfe hier</t>
        </is>
      </c>
      <c r="C3700" s="1" t="inlineStr">
        <is>
          <t>来冲浪鸭</t>
        </is>
      </c>
      <c r="D3700" s="38">
        <f>VLOOKUP(A3700,Sheet3!A:B,2,0)</f>
        <v/>
      </c>
    </row>
    <row r="3701">
      <c r="A3701" s="1" t="n">
        <v>400780</v>
      </c>
      <c r="B3701" s="1" t="inlineStr">
        <is>
          <t>Genieße Meeresbrise</t>
        </is>
      </c>
      <c r="C3701" s="1" t="inlineStr">
        <is>
          <t>来吹海风鸭</t>
        </is>
      </c>
      <c r="D3701" s="38">
        <f>VLOOKUP(A3701,Sheet3!A:B,2,0)</f>
        <v/>
      </c>
    </row>
    <row r="3702">
      <c r="A3702" s="1" t="n">
        <v>400781</v>
      </c>
      <c r="B3702" s="1" t="inlineStr">
        <is>
          <t>Trinke Getränke</t>
        </is>
      </c>
      <c r="C3702" s="1" t="inlineStr">
        <is>
          <t>来喝冷饮鸭</t>
        </is>
      </c>
      <c r="D3702" s="38">
        <f>VLOOKUP(A3702,Sheet3!A:B,2,0)</f>
        <v/>
      </c>
    </row>
    <row r="3703">
      <c r="A3703" s="1" t="n">
        <v>400782</v>
      </c>
      <c r="B3703" s="1" t="inlineStr">
        <is>
          <t>Surfplan</t>
        </is>
      </c>
      <c r="C3703" s="1" t="inlineStr">
        <is>
          <t>冲浪计划</t>
        </is>
      </c>
      <c r="D3703" s="38">
        <f>VLOOKUP(A3703,Sheet3!A:B,2,0)</f>
        <v/>
      </c>
    </row>
    <row r="3704">
      <c r="A3704" s="1" t="n">
        <v>400783</v>
      </c>
      <c r="B3704" s="1" t="inlineStr">
        <is>
          <t>Rutschenpaket</t>
        </is>
      </c>
      <c r="C3704" s="1" t="inlineStr">
        <is>
          <t>滑滑梯礼包</t>
        </is>
      </c>
      <c r="D3704" s="38">
        <f>VLOOKUP(A3704,Sheet3!A:B,2,0)</f>
        <v/>
      </c>
    </row>
    <row r="3705">
      <c r="A3705" s="38" t="n">
        <v>400784</v>
      </c>
      <c r="B3705" s="1" t="inlineStr">
        <is>
          <t>Muschelöffnen-Geschenkbox</t>
        </is>
      </c>
      <c r="C3705" s="1" t="inlineStr">
        <is>
          <t>开蚌礼盒</t>
        </is>
      </c>
      <c r="D3705" s="38">
        <f>VLOOKUP(A3705,Sheet3!A:B,2,0)</f>
        <v/>
      </c>
    </row>
    <row r="3706">
      <c r="A3706" s="38" t="n">
        <v>400785</v>
      </c>
      <c r="B3706" s="1" t="inlineStr">
        <is>
          <t>Tauschen wir</t>
        </is>
      </c>
      <c r="C3706" s="1" t="inlineStr">
        <is>
          <t>来交换鸭</t>
        </is>
      </c>
      <c r="D3706" s="38">
        <f>VLOOKUP(A3706,Sheet3!A:B,2,0)</f>
        <v/>
      </c>
    </row>
    <row r="3707">
      <c r="A3707" s="38" t="n">
        <v>700004058</v>
      </c>
      <c r="B3707" s="1" t="inlineStr">
        <is>
          <t>Beruhige dich, B.Duck</t>
        </is>
      </c>
      <c r="C3707" s="38" t="inlineStr">
        <is>
          <t>蚌不住鸭</t>
        </is>
      </c>
      <c r="D3707" s="38">
        <f>VLOOKUP(A3707,Sheet3!A:B,2,0)</f>
        <v/>
      </c>
    </row>
    <row r="3708">
      <c r="A3708" s="38" t="n">
        <v>700004059</v>
      </c>
      <c r="B3708" s="1" t="inlineStr">
        <is>
          <t>Sommer am Meer</t>
        </is>
      </c>
      <c r="C3708" s="1" t="inlineStr">
        <is>
          <t>海心一夏</t>
        </is>
      </c>
      <c r="D3708" s="38">
        <f>VLOOKUP(A3708,Sheet3!A:B,2,0)</f>
        <v/>
      </c>
    </row>
    <row r="3709" ht="49.5" customHeight="1">
      <c r="A3709" s="38" t="n">
        <v>301360</v>
      </c>
      <c r="B3709" s="109" t="inlineStr">
        <is>
          <t>Flugtierplan</t>
        </is>
      </c>
      <c r="C3709" s="38" t="inlineStr">
        <is>
          <t>飞宠方案</t>
        </is>
      </c>
      <c r="D3709" s="38">
        <f>VLOOKUP(A3709,Sheet3!A:B,2,0)</f>
        <v/>
      </c>
    </row>
    <row r="3710">
      <c r="A3710" s="38" t="n">
        <v>301009</v>
      </c>
      <c r="B3710" s="1" t="inlineStr">
        <is>
          <t>Magische Lampe</t>
        </is>
      </c>
      <c r="C3710" s="1" t="inlineStr">
        <is>
          <t>神灯</t>
        </is>
      </c>
      <c r="D3710" s="38">
        <f>VLOOKUP(A3710,Sheet3!A:B,2,0)</f>
        <v/>
      </c>
    </row>
    <row r="3711">
      <c r="A3711" s="38" t="n">
        <v>301010</v>
      </c>
      <c r="B3711" s="1" t="inlineStr">
        <is>
          <t>Ewigkeit</t>
        </is>
      </c>
      <c r="C3711" s="1" t="inlineStr">
        <is>
          <t>永恒</t>
        </is>
      </c>
      <c r="D3711" s="38">
        <f>VLOOKUP(A3711,Sheet3!A:B,2,0)</f>
        <v/>
      </c>
    </row>
    <row r="3712">
      <c r="A3712" s="38" t="n">
        <v>500445</v>
      </c>
      <c r="B3712" s="1" t="inlineStr">
        <is>
          <t>Verlosungsergebnisse werden täglich um 24 Uhr bekanntgegeben.</t>
        </is>
      </c>
      <c r="C3712" s="70" t="inlineStr">
        <is>
          <t>每晚24时整点开奖</t>
        </is>
      </c>
      <c r="D3712" s="38">
        <f>VLOOKUP(A3712,Sheet3!A:B,2,0)</f>
        <v/>
      </c>
    </row>
    <row r="3713">
      <c r="A3713" s="38" t="n">
        <v>500446</v>
      </c>
      <c r="B3713" s="1" t="inlineStr">
        <is>
          <t>Für jeden eingeworfen Ball erhältst du Diamant x50</t>
        </is>
      </c>
      <c r="C3713" s="70" t="inlineStr">
        <is>
          <t>每投入一颗球可获得钻石*50</t>
        </is>
      </c>
      <c r="D3713" s="38">
        <f>VLOOKUP(A3713,Sheet3!A:B,2,0)</f>
        <v/>
      </c>
    </row>
    <row r="3714">
      <c r="A3714" s="38" t="n">
        <v>500447</v>
      </c>
      <c r="B3714" s="1" t="inlineStr">
        <is>
          <t>Nicht gestartet</t>
        </is>
      </c>
      <c r="C3714" s="70" t="inlineStr">
        <is>
          <t>待开奖</t>
        </is>
      </c>
      <c r="D3714" s="38">
        <f>VLOOKUP(A3714,Sheet3!A:B,2,0)</f>
        <v/>
      </c>
    </row>
    <row r="3715">
      <c r="A3715" s="38" t="n">
        <v>500448</v>
      </c>
      <c r="B3715" s="1" t="inlineStr">
        <is>
          <t>Sachhauptpreis</t>
        </is>
      </c>
      <c r="C3715" s="70" t="inlineStr">
        <is>
          <t>实物大奖</t>
        </is>
      </c>
      <c r="D3715" s="38">
        <f>VLOOKUP(A3715,Sheet3!A:B,2,0)</f>
        <v/>
      </c>
    </row>
    <row r="3716">
      <c r="A3716" s="38" t="n">
        <v>500449</v>
      </c>
      <c r="B3716" s="1" t="inlineStr">
        <is>
          <t>Gewinner des Hauptpreises</t>
        </is>
      </c>
      <c r="C3716" s="70" t="inlineStr">
        <is>
          <t>大奖得主</t>
        </is>
      </c>
      <c r="D3716" s="38">
        <f>VLOOKUP(A3716,Sheet3!A:B,2,0)</f>
        <v/>
      </c>
    </row>
    <row r="3717">
      <c r="A3717" s="38" t="n">
        <v>301294</v>
      </c>
      <c r="B3717" s="1" t="inlineStr">
        <is>
          <t>Erfolg</t>
        </is>
      </c>
      <c r="C3717" s="70" t="inlineStr">
        <is>
          <t>成就</t>
        </is>
      </c>
      <c r="D3717" s="38">
        <f>VLOOKUP(A3717,Sheet3!A:B,2,0)</f>
        <v/>
      </c>
    </row>
    <row r="3718">
      <c r="A3718" s="38" t="n">
        <v>301295</v>
      </c>
      <c r="B3718" s="1" t="inlineStr">
        <is>
          <t>Belohnung :</t>
        </is>
      </c>
      <c r="C3718" s="1" t="inlineStr">
        <is>
          <t>奖励预览:</t>
        </is>
      </c>
      <c r="D3718" s="38">
        <f>VLOOKUP(A3718,Sheet3!A:B,2,0)</f>
        <v/>
      </c>
    </row>
    <row r="3719">
      <c r="A3719" s="38" t="n">
        <v>301296</v>
      </c>
      <c r="B3719" s="1" t="inlineStr">
        <is>
          <t>Du erhältst alle verbleibenden Belohnungen, wenn du alle Hauptpreise gewinnst</t>
        </is>
      </c>
      <c r="C3719" s="38" t="inlineStr">
        <is>
          <t>获得全部大奖后可获得剩余全部奖励</t>
        </is>
      </c>
      <c r="D3719" s="38">
        <f>VLOOKUP(A3719,Sheet3!A:B,2,0)</f>
        <v/>
      </c>
    </row>
    <row r="3720">
      <c r="A3720" s="38" t="n">
        <v>301297</v>
      </c>
      <c r="B3720" s="1" t="inlineStr">
        <is>
          <t>Schatzsuche-Paket</t>
        </is>
      </c>
      <c r="C3720" s="38" t="inlineStr">
        <is>
          <t>寻宝礼包</t>
        </is>
      </c>
      <c r="D3720" s="38">
        <f>VLOOKUP(A3720,Sheet3!A:B,2,0)</f>
        <v/>
      </c>
    </row>
    <row r="3721">
      <c r="A3721" s="38" t="n">
        <v>301298</v>
      </c>
      <c r="B3721" s="1" t="inlineStr">
        <is>
          <t>Für jeden gespendeten Gegenstand erhältst du 1 zufällige Belohnung</t>
        </is>
      </c>
      <c r="C3721" s="38" t="inlineStr">
        <is>
          <t>每捐献1个道具可随机获得1份奖励</t>
        </is>
      </c>
      <c r="D3721" s="38">
        <f>VLOOKUP(A3721,Sheet3!A:B,2,0)</f>
        <v/>
      </c>
    </row>
    <row r="3722">
      <c r="A3722" s="38" t="n">
        <v>301299</v>
      </c>
      <c r="B3722" s="59" t="inlineStr">
        <is>
          <t>Spendenbelohnung</t>
        </is>
      </c>
      <c r="C3722" s="38" t="inlineStr">
        <is>
          <t>捐献奖励</t>
        </is>
      </c>
      <c r="D3722" s="38">
        <f>VLOOKUP(A3722,Sheet3!A:B,2,0)</f>
        <v/>
      </c>
    </row>
    <row r="3723">
      <c r="A3723" s="38" t="n">
        <v>301300</v>
      </c>
      <c r="B3723" s="1" t="inlineStr">
        <is>
          <t>Wenn die angegebene Anzahl an Spenden für deinen Server erreicht wird, erhältst du Gegenstände als Belohnung</t>
        </is>
      </c>
      <c r="C3723" s="38" t="inlineStr">
        <is>
          <t>活动期间内全服达到指定捐献数量即可获得道具奖励</t>
        </is>
      </c>
      <c r="D3723" s="38">
        <f>VLOOKUP(A3723,Sheet3!A:B,2,0)</f>
        <v/>
      </c>
    </row>
    <row r="3724">
      <c r="A3724" s="38" t="n">
        <v>301301</v>
      </c>
      <c r="B3724" s="1" t="inlineStr">
        <is>
          <t>Spenden</t>
        </is>
      </c>
      <c r="C3724" s="38" t="inlineStr">
        <is>
          <t>捐献</t>
        </is>
      </c>
      <c r="D3724" s="38">
        <f>VLOOKUP(A3724,Sheet3!A:B,2,0)</f>
        <v/>
      </c>
    </row>
    <row r="3725">
      <c r="A3725" s="38" t="n">
        <v>301302</v>
      </c>
      <c r="B3725" s="49" t="inlineStr">
        <is>
          <t>Gesamter Serverfortschritt</t>
        </is>
      </c>
      <c r="C3725" s="38" t="inlineStr">
        <is>
          <t>累计全服进度</t>
        </is>
      </c>
      <c r="D3725" s="38">
        <f>VLOOKUP(A3725,Sheet3!A:B,2,0)</f>
        <v/>
      </c>
    </row>
    <row r="3726">
      <c r="A3726" s="38" t="n">
        <v>301303</v>
      </c>
      <c r="B3726" s="1" t="inlineStr">
        <is>
          <t>Fest-Aufgabe</t>
        </is>
      </c>
      <c r="C3726" s="38" t="inlineStr">
        <is>
          <t>庆典任务</t>
        </is>
      </c>
      <c r="D3726" s="38">
        <f>VLOOKUP(A3726,Sheet3!A:B,2,0)</f>
        <v/>
      </c>
    </row>
    <row r="3727">
      <c r="A3727" s="70" t="n">
        <v>301304</v>
      </c>
      <c r="B3727" s="1" t="inlineStr">
        <is>
          <t>Clanrangliste</t>
        </is>
      </c>
      <c r="C3727" s="70" t="inlineStr">
        <is>
          <t>家族排行</t>
        </is>
      </c>
      <c r="D3727" s="38">
        <f>VLOOKUP(A3727,Sheet3!A:B,2,0)</f>
        <v/>
      </c>
    </row>
    <row r="3728">
      <c r="A3728" s="70" t="n">
        <v>301305</v>
      </c>
      <c r="B3728" s="1" t="inlineStr">
        <is>
          <t>Clanrangliste</t>
        </is>
      </c>
      <c r="C3728" s="70" t="inlineStr">
        <is>
          <t>家族排行</t>
        </is>
      </c>
      <c r="D3728" s="38">
        <f>VLOOKUP(A3728,Sheet3!A:B,2,0)</f>
        <v/>
      </c>
    </row>
    <row r="3729">
      <c r="A3729" s="70" t="n">
        <v>301306</v>
      </c>
      <c r="B3729" s="1" t="inlineStr">
        <is>
          <t>Ranglistenbelohnung</t>
        </is>
      </c>
      <c r="C3729" s="70" t="inlineStr">
        <is>
          <t>排行奖励</t>
        </is>
      </c>
      <c r="D3729" s="38">
        <f>VLOOKUP(A3729,Sheet3!A:B,2,0)</f>
        <v/>
      </c>
    </row>
    <row r="3730">
      <c r="A3730" s="70" t="n">
        <v>301307</v>
      </c>
      <c r="B3730" s="1" t="inlineStr">
        <is>
          <t>Name, 6 Zeichen</t>
        </is>
      </c>
      <c r="C3730" s="70" t="inlineStr">
        <is>
          <t>名字六个字符</t>
        </is>
      </c>
      <c r="D3730" s="38">
        <f>VLOOKUP(A3730,Sheet3!A:B,2,0)</f>
        <v/>
      </c>
    </row>
    <row r="3731">
      <c r="A3731" s="70" t="n">
        <v>301308</v>
      </c>
      <c r="B3731" s="1" t="inlineStr">
        <is>
          <t>Level: Lv.1</t>
        </is>
      </c>
      <c r="C3731" s="70" t="inlineStr">
        <is>
          <t>等级：Lv.1</t>
        </is>
      </c>
      <c r="D3731" s="38">
        <f>VLOOKUP(A3731,Sheet3!A:B,2,0)</f>
        <v/>
      </c>
    </row>
    <row r="3732">
      <c r="A3732" s="70" t="n">
        <v>301309</v>
      </c>
      <c r="B3732" s="1" t="inlineStr">
        <is>
          <t>Hauptpreis</t>
        </is>
      </c>
      <c r="C3732" s="70" t="inlineStr">
        <is>
          <t>大奖</t>
        </is>
      </c>
      <c r="D3732" s="38">
        <f>VLOOKUP(A3732,Sheet3!A:B,2,0)</f>
        <v/>
      </c>
    </row>
    <row r="3733">
      <c r="A3733" s="70" t="n">
        <v>301310</v>
      </c>
      <c r="B3733" s="1" t="inlineStr">
        <is>
          <t>Normale Belohnungen</t>
        </is>
      </c>
      <c r="C3733" s="70" t="inlineStr">
        <is>
          <t>普通奖励</t>
        </is>
      </c>
      <c r="D3733" s="38">
        <f>VLOOKUP(A3733,Sheet3!A:B,2,0)</f>
        <v/>
      </c>
    </row>
    <row r="3734">
      <c r="A3734" s="70" t="n">
        <v>301311</v>
      </c>
      <c r="B3734" s="1" t="inlineStr">
        <is>
          <t>Milchtee-Paket</t>
        </is>
      </c>
      <c r="C3734" s="70" t="inlineStr">
        <is>
          <t>奶茶礼包</t>
        </is>
      </c>
      <c r="D3734" s="38">
        <f>VLOOKUP(A3734,Sheet3!A:B,2,0)</f>
        <v/>
      </c>
    </row>
    <row r="3735">
      <c r="A3735" s="70" t="n">
        <v>301312</v>
      </c>
      <c r="B3735" s="1" t="inlineStr">
        <is>
          <t>Ring-Paket</t>
        </is>
      </c>
      <c r="C3735" s="70" t="inlineStr">
        <is>
          <t>戒指礼包</t>
        </is>
      </c>
      <c r="D3735" s="38">
        <f>VLOOKUP(A3735,Sheet3!A:B,2,0)</f>
        <v/>
      </c>
    </row>
    <row r="3736">
      <c r="A3736" s="70" t="n">
        <v>301313</v>
      </c>
      <c r="B3736" s="1" t="inlineStr">
        <is>
          <t>Hochklassige Hochzeit</t>
        </is>
      </c>
      <c r="C3736" s="70" t="inlineStr">
        <is>
          <t>高级婚礼</t>
        </is>
      </c>
      <c r="D3736" s="38">
        <f>VLOOKUP(A3736,Sheet3!A:B,2,0)</f>
        <v/>
      </c>
    </row>
    <row r="3737">
      <c r="A3737" s="70" t="n">
        <v>301314</v>
      </c>
      <c r="B3737" s="1" t="inlineStr">
        <is>
          <t>Rückerstattung</t>
        </is>
      </c>
      <c r="C3737" s="70" t="inlineStr">
        <is>
          <t>返利</t>
        </is>
      </c>
      <c r="D3737" s="38">
        <f>VLOOKUP(A3737,Sheet3!A:B,2,0)</f>
        <v/>
      </c>
    </row>
    <row r="3738">
      <c r="A3738" s="70" t="n">
        <v>301315</v>
      </c>
      <c r="B3738" s="1" t="inlineStr">
        <is>
          <t>Wenn du während des Karnevals für Server-Zusammenführung erfolgreich eine hochklassige Hochzeit reservierst, erhältst du während der Veranstaltung eine Rückerstattung von Edelsteinen per E-Mail</t>
        </is>
      </c>
      <c r="C3738" s="70" t="inlineStr">
        <is>
          <t>合服狂欢期间成功预约高级婚礼可在举办期间获得邮件星钻返利</t>
        </is>
      </c>
      <c r="D3738" s="38">
        <f>VLOOKUP(A3738,Sheet3!A:B,2,0)</f>
        <v/>
      </c>
    </row>
    <row r="3739">
      <c r="A3739" s="70" t="n">
        <v>301316</v>
      </c>
      <c r="B3739" s="1" t="inlineStr">
        <is>
          <t>Luxuriöse Hochzeit</t>
        </is>
      </c>
      <c r="C3739" s="70" t="inlineStr">
        <is>
          <t>豪华婚礼</t>
        </is>
      </c>
      <c r="D3739" s="38">
        <f>VLOOKUP(A3739,Sheet3!A:B,2,0)</f>
        <v/>
      </c>
    </row>
    <row r="3740">
      <c r="A3740" s="70" t="n">
        <v>301317</v>
      </c>
      <c r="B3740" s="1" t="inlineStr">
        <is>
          <t>Wenn du während des Karnevals für Server-Zusammenführung erfolgreich eine luxuriöse Hochzeit reservierst, erhältst du während der Veranstaltung eine Rückerstattung von Edelsteinen per E-Mail</t>
        </is>
      </c>
      <c r="C3740" s="70" t="inlineStr">
        <is>
          <t>合服狂欢期间成功预约豪华婚礼可在举办期间获得邮件星钻返利</t>
        </is>
      </c>
      <c r="D3740" s="38">
        <f>VLOOKUP(A3740,Sheet3!A:B,2,0)</f>
        <v/>
      </c>
    </row>
    <row r="3741">
      <c r="A3741" s="70" t="n">
        <v>301318</v>
      </c>
      <c r="B3741" s="1" t="inlineStr">
        <is>
          <t>Zur Heirat</t>
        </is>
      </c>
      <c r="C3741" s="70" t="inlineStr">
        <is>
          <t>前往结婚</t>
        </is>
      </c>
      <c r="D3741" s="38">
        <f>VLOOKUP(A3741,Sheet3!A:B,2,0)</f>
        <v/>
      </c>
    </row>
    <row r="3742">
      <c r="A3742" s="70" t="n">
        <v>301319</v>
      </c>
      <c r="B3742" s="1" t="inlineStr">
        <is>
          <t>Liebespaket</t>
        </is>
      </c>
      <c r="C3742" s="70" t="inlineStr">
        <is>
          <t>情缘礼包</t>
        </is>
      </c>
      <c r="D3742" s="38">
        <f>VLOOKUP(A3742,Sheet3!A:B,2,0)</f>
        <v/>
      </c>
    </row>
    <row r="3743">
      <c r="A3743" s="70" t="n">
        <v>301320</v>
      </c>
      <c r="B3743" s="1" t="inlineStr">
        <is>
          <t>Versammlung</t>
        </is>
      </c>
      <c r="C3743" s="70" t="inlineStr">
        <is>
          <t>聚力值</t>
        </is>
      </c>
      <c r="D3743" s="38">
        <f>VLOOKUP(A3743,Sheet3!A:B,2,0)</f>
        <v/>
      </c>
    </row>
    <row r="3744">
      <c r="A3744" s="70" t="n">
        <v>301321</v>
      </c>
      <c r="B3744" s="1" t="inlineStr">
        <is>
          <t>Crossover-Versammlung</t>
        </is>
      </c>
      <c r="C3744" s="70" t="inlineStr">
        <is>
          <t>跨界同聚</t>
        </is>
      </c>
      <c r="D3744" s="38">
        <f>VLOOKUP(A3744,Sheet3!A:B,2,0)</f>
        <v/>
      </c>
    </row>
    <row r="3745">
      <c r="A3745" s="70" t="n">
        <v>301322</v>
      </c>
      <c r="B3745" s="1" t="inlineStr">
        <is>
          <t>Gemeinsam zur neuen Reise</t>
        </is>
      </c>
      <c r="C3745" s="70" t="inlineStr">
        <is>
          <t>共赴新途</t>
        </is>
      </c>
      <c r="D3745" s="38">
        <f>VLOOKUP(A3745,Sheet3!A:B,2,0)</f>
        <v/>
      </c>
    </row>
    <row r="3746">
      <c r="A3746" s="70" t="n">
        <v>301323</v>
      </c>
      <c r="B3746" s="1" t="inlineStr">
        <is>
          <t>Fackeln hinzufügen</t>
        </is>
      </c>
      <c r="C3746" s="70" t="inlineStr">
        <is>
          <t>添加火把</t>
        </is>
      </c>
      <c r="D3746" s="38">
        <f>VLOOKUP(A3746,Sheet3!A:B,2,0)</f>
        <v/>
      </c>
    </row>
    <row r="3747">
      <c r="A3747" s="70" t="n">
        <v>301324</v>
      </c>
      <c r="B3747" s="1" t="inlineStr">
        <is>
          <t>Das Hinzufügen von Fackeln erhöht die Versammlung</t>
        </is>
      </c>
      <c r="C3747" s="70" t="inlineStr">
        <is>
          <t>添加火把可增加聚力值</t>
        </is>
      </c>
      <c r="D3747" s="38">
        <f>VLOOKUP(A3747,Sheet3!A:B,2,0)</f>
        <v/>
      </c>
    </row>
    <row r="3748">
      <c r="A3748" s="70" t="n">
        <v>301325</v>
      </c>
      <c r="B3748" s="1" t="inlineStr">
        <is>
          <t>Nach einem Clanwechsel wird dein Aufgabenfortschritt, der durch deinen Verbrauch angesammelt wurde, zurückgesetzt.</t>
        </is>
      </c>
      <c r="C3748" s="70" t="inlineStr">
        <is>
          <t>更换家族后，需要重新消费才可累计任务进度</t>
        </is>
      </c>
      <c r="D3748" s="38">
        <f>VLOOKUP(A3748,Sheet3!A:B,2,0)</f>
        <v/>
      </c>
    </row>
    <row r="3749">
      <c r="A3749" s="70" t="n">
        <v>301326</v>
      </c>
      <c r="B3749" s="1" t="inlineStr">
        <is>
          <t>Kumulativer Verbrauch</t>
        </is>
      </c>
      <c r="C3749" s="70" t="inlineStr">
        <is>
          <t>累天消费</t>
        </is>
      </c>
      <c r="D3749" s="38">
        <f>VLOOKUP(A3749,Sheet3!A:B,2,0)</f>
        <v/>
      </c>
    </row>
    <row r="3750">
      <c r="A3750" s="70" t="n">
        <v>301327</v>
      </c>
      <c r="B3750" s="1" t="inlineStr">
        <is>
          <t>Zusammenarbeit des Clans</t>
        </is>
      </c>
      <c r="C3750" s="70" t="inlineStr">
        <is>
          <t>家族协力</t>
        </is>
      </c>
      <c r="D3750" s="38">
        <f>VLOOKUP(A3750,Sheet3!A:B,2,0)</f>
        <v/>
      </c>
    </row>
    <row r="3751">
      <c r="A3751" s="70" t="n">
        <v>301328</v>
      </c>
      <c r="B3751" s="1" t="inlineStr">
        <is>
          <t>Karnevalskalender</t>
        </is>
      </c>
      <c r="C3751" s="70" t="inlineStr">
        <is>
          <t>狂欢日程</t>
        </is>
      </c>
      <c r="D3751" s="38">
        <f>VLOOKUP(A3751,Sheet3!A:B,2,0)</f>
        <v/>
      </c>
    </row>
    <row r="3752">
      <c r="A3752" s="70" t="n">
        <v>700004040</v>
      </c>
      <c r="B3752" s="1" t="inlineStr">
        <is>
          <t>Erstklassige Muschel</t>
        </is>
      </c>
      <c r="C3752" s="70" t="inlineStr">
        <is>
          <t>一级蚌</t>
        </is>
      </c>
      <c r="D3752" s="38">
        <f>VLOOKUP(A3752,Sheet3!A:B,2,0)</f>
        <v/>
      </c>
    </row>
    <row r="3753">
      <c r="A3753" s="70" t="n">
        <v>700004056</v>
      </c>
      <c r="B3753" s="1" t="inlineStr">
        <is>
          <t>Spiel im Wasser</t>
        </is>
      </c>
      <c r="C3753" s="70" t="inlineStr">
        <is>
          <t>来玩水鸭</t>
        </is>
      </c>
      <c r="D3753" s="38">
        <f>VLOOKUP(A3753,Sheet3!A:B,2,0)</f>
        <v/>
      </c>
    </row>
    <row r="3754">
      <c r="A3754" s="70" t="n">
        <v>500579</v>
      </c>
      <c r="B3754" s="1" t="inlineStr">
        <is>
          <t>Freischaltsbedingungen für Ewige Ausrüstung: Charakterlevel 125, Magische-Lampe-Level 28, ab dem 60. Tag seit der Serveröffnung</t>
        </is>
      </c>
      <c r="C3754" s="70" t="inlineStr">
        <is>
          <t>角色125级，神灯28级，开服60天解锁永恒装备</t>
        </is>
      </c>
      <c r="D3754" s="38">
        <f>VLOOKUP(A3754,Sheet3!A:B,2,0)</f>
        <v/>
      </c>
    </row>
    <row r="3755">
      <c r="A3755" s="70" t="n">
        <v>300962</v>
      </c>
      <c r="B3755" s="1" t="inlineStr">
        <is>
          <t>1. Durch Verschenken von anderen Spielern\n 2. Durch Abschluss von Aufgaben</t>
        </is>
      </c>
      <c r="C3755" s="70" t="inlineStr">
        <is>
          <t>1.玩家间互向赠送\n2.从任务中获取</t>
        </is>
      </c>
      <c r="D3755" s="38">
        <f>VLOOKUP(A3755,Sheet3!A:B,2,0)</f>
        <v/>
      </c>
    </row>
    <row r="3756">
      <c r="A3756" s="70" t="n">
        <v>700004060</v>
      </c>
      <c r="B3756" s="1" t="inlineStr">
        <is>
          <t>Ultimativer Preis dieser Phase</t>
        </is>
      </c>
      <c r="C3756" s="70" t="inlineStr">
        <is>
          <t>本期终极大奖</t>
        </is>
      </c>
      <c r="D3756" s="38">
        <f>VLOOKUP(A3756,Sheet3!A:B,2,0)</f>
        <v/>
      </c>
    </row>
    <row r="3757">
      <c r="A3757" s="70" t="n">
        <v>700004061</v>
      </c>
      <c r="B3757" s="1" t="inlineStr">
        <is>
          <t>Klopfen auf Holz für Schatz</t>
        </is>
      </c>
      <c r="C3757" s="70" t="inlineStr">
        <is>
          <t>敲木取宝</t>
        </is>
      </c>
      <c r="D3757" s="38">
        <f>VLOOKUP(A3757,Sheet3!A:B,2,0)</f>
        <v/>
      </c>
    </row>
    <row r="3758">
      <c r="A3758" s="70" t="n">
        <v>700004062</v>
      </c>
      <c r="B3758" s="1" t="inlineStr">
        <is>
          <t>Server-Zusammenführung-Party</t>
        </is>
      </c>
      <c r="C3758" s="70" t="inlineStr">
        <is>
          <t>合服派对</t>
        </is>
      </c>
      <c r="D3758" s="38">
        <f>VLOOKUP(A3758,Sheet3!A:B,2,0)</f>
        <v/>
      </c>
    </row>
    <row r="3759">
      <c r="A3759" s="70" t="n">
        <v>700004063</v>
      </c>
      <c r="B3759" s="1" t="inlineStr">
        <is>
          <t>Datingparty</t>
        </is>
      </c>
      <c r="C3759" s="70" t="inlineStr">
        <is>
          <t>交友会</t>
        </is>
      </c>
      <c r="D3759" s="38">
        <f>VLOOKUP(A3759,Sheet3!A:B,2,0)</f>
        <v/>
      </c>
    </row>
    <row r="3760">
      <c r="A3760" s="38" t="n">
        <v>700004064</v>
      </c>
      <c r="B3760" s="1" t="inlineStr">
        <is>
          <t>Karnevalabend</t>
        </is>
      </c>
      <c r="C3760" s="38" t="inlineStr">
        <is>
          <t>狂欢晚宴</t>
        </is>
      </c>
      <c r="D3760" s="38">
        <f>VLOOKUP(A3760,Sheet3!A:B,2,0)</f>
        <v/>
      </c>
    </row>
    <row r="3761">
      <c r="A3761" s="38" t="n">
        <v>700004065</v>
      </c>
      <c r="B3761" s="1" t="inlineStr">
        <is>
          <t>Gast-Anmeldung</t>
        </is>
      </c>
      <c r="C3761" s="38" t="inlineStr">
        <is>
          <t>来宾签到</t>
        </is>
      </c>
      <c r="D3761" s="38">
        <f>VLOOKUP(A3761,Sheet3!A:B,2,0)</f>
        <v/>
      </c>
    </row>
    <row r="3762">
      <c r="A3762" s="38" t="n">
        <v>700004066</v>
      </c>
      <c r="B3762" s="1" t="inlineStr">
        <is>
          <t>Blind-Date-Ecke</t>
        </is>
      </c>
      <c r="C3762" s="108" t="inlineStr">
        <is>
          <t>相亲角</t>
        </is>
      </c>
      <c r="D3762" s="38">
        <f>VLOOKUP(A3762,Sheet3!A:B,2,0)</f>
        <v/>
      </c>
    </row>
    <row r="3763">
      <c r="A3763" s="38" t="n">
        <v>700004067</v>
      </c>
      <c r="B3763" s="1" t="inlineStr">
        <is>
          <t>Erneute Reise</t>
        </is>
      </c>
      <c r="C3763" s="1" t="inlineStr">
        <is>
          <t>再起征程</t>
        </is>
      </c>
      <c r="D3763" s="38">
        <f>VLOOKUP(A3763,Sheet3!A:B,2,0)</f>
        <v/>
      </c>
    </row>
    <row r="3764">
      <c r="A3764" s="38" t="n">
        <v>700004068</v>
      </c>
      <c r="B3764" s="1" t="inlineStr">
        <is>
          <t>Karneval-Feier</t>
        </is>
      </c>
      <c r="C3764" s="38" t="inlineStr">
        <is>
          <t>狂欢庆典</t>
        </is>
      </c>
      <c r="D3764" s="38">
        <f>VLOOKUP(A3764,Sheet3!A:B,2,0)</f>
        <v/>
      </c>
    </row>
    <row r="3765">
      <c r="A3765" s="38" t="n">
        <v>700004070</v>
      </c>
      <c r="B3765" s="1" t="inlineStr">
        <is>
          <t>Liste anzeigen</t>
        </is>
      </c>
      <c r="C3765" s="38" t="inlineStr">
        <is>
          <t>查看名单</t>
        </is>
      </c>
      <c r="D3765" s="38">
        <f>VLOOKUP(A3765,Sheet3!A:B,2,0)</f>
        <v/>
      </c>
    </row>
    <row r="3766">
      <c r="A3766" s="38" t="n">
        <v>700004071</v>
      </c>
      <c r="B3766" s="1" t="inlineStr">
        <is>
          <t>Gewinnerliste</t>
        </is>
      </c>
      <c r="C3766" s="38" t="inlineStr">
        <is>
          <t>获奖名单</t>
        </is>
      </c>
      <c r="D3766" s="38">
        <f>VLOOKUP(A3766,Sheet3!A:B,2,0)</f>
        <v/>
      </c>
    </row>
    <row r="3767">
      <c r="A3767" s="38" t="n">
        <v>700004072</v>
      </c>
      <c r="B3767" s="1" t="inlineStr">
        <is>
          <t>Siegerpodest</t>
        </is>
      </c>
      <c r="C3767" s="38" t="inlineStr">
        <is>
          <t>颁奖台</t>
        </is>
      </c>
      <c r="D3767" s="38">
        <f>VLOOKUP(A3767,Sheet3!A:B,2,0)</f>
        <v/>
      </c>
    </row>
    <row r="3768">
      <c r="A3768" s="38" t="n">
        <v>700004073</v>
      </c>
      <c r="B3768" s="1" t="inlineStr">
        <is>
          <t>Belohnungen vom Siegerpodest</t>
        </is>
      </c>
      <c r="C3768" s="103" t="inlineStr">
        <is>
          <t>颁奖台奖励</t>
        </is>
      </c>
      <c r="D3768" s="38">
        <f>VLOOKUP(A3768,Sheet3!A:B,2,0)</f>
        <v/>
      </c>
    </row>
    <row r="3769">
      <c r="A3769" s="38" t="n">
        <v>700004074</v>
      </c>
      <c r="B3769" s="1" t="inlineStr">
        <is>
          <t>Logistikladen</t>
        </is>
      </c>
      <c r="C3769" s="103" t="inlineStr">
        <is>
          <t>后勤商店</t>
        </is>
      </c>
      <c r="D3769" s="38">
        <f>VLOOKUP(A3769,Sheet3!A:B,2,0)</f>
        <v/>
      </c>
    </row>
    <row r="3770">
      <c r="A3770" s="38" t="n">
        <v>700004075</v>
      </c>
      <c r="B3770" s="1" t="inlineStr">
        <is>
          <t>Geschenk für Sportler</t>
        </is>
      </c>
      <c r="C3770" s="103" t="inlineStr">
        <is>
          <t>健将豪礼</t>
        </is>
      </c>
      <c r="D3770" s="38">
        <f>VLOOKUP(A3770,Sheet3!A:B,2,0)</f>
        <v/>
      </c>
    </row>
    <row r="3771">
      <c r="A3771" s="38" t="n">
        <v>700004076</v>
      </c>
      <c r="B3771" s="1" t="inlineStr">
        <is>
          <t>Spielplan</t>
        </is>
      </c>
      <c r="C3771" s="103" t="inlineStr">
        <is>
          <t>赛事日程</t>
        </is>
      </c>
      <c r="D3771" s="38">
        <f>VLOOKUP(A3771,Sheet3!A:B,2,0)</f>
        <v/>
      </c>
    </row>
    <row r="3772">
      <c r="A3772" s="38" t="n">
        <v>700004077</v>
      </c>
      <c r="B3772" s="1" t="inlineStr">
        <is>
          <t>Selbstherausforderung</t>
        </is>
      </c>
      <c r="C3772" s="103" t="inlineStr">
        <is>
          <t>挑战自我</t>
        </is>
      </c>
      <c r="D3772" s="38">
        <f>VLOOKUP(A3772,Sheet3!A:B,2,0)</f>
        <v/>
      </c>
    </row>
    <row r="3773">
      <c r="A3773" s="38" t="n">
        <v>700004078</v>
      </c>
      <c r="B3773" s="1" t="inlineStr">
        <is>
          <t>Grenzdurchbruch</t>
        </is>
      </c>
      <c r="C3773" s="103" t="inlineStr">
        <is>
          <t>突破极限</t>
        </is>
      </c>
      <c r="D3773" s="38">
        <f>VLOOKUP(A3773,Sheet3!A:B,2,0)</f>
        <v/>
      </c>
    </row>
    <row r="3774">
      <c r="A3774" s="38" t="n">
        <v>700004079</v>
      </c>
      <c r="B3774" s="1" t="inlineStr">
        <is>
          <t>Wunderschaffung</t>
        </is>
      </c>
      <c r="C3774" s="103" t="inlineStr">
        <is>
          <t>创造奇迹</t>
        </is>
      </c>
      <c r="D3774" s="38">
        <f>VLOOKUP(A3774,Sheet3!A:B,2,0)</f>
        <v/>
      </c>
    </row>
    <row r="3775">
      <c r="A3775" s="38" t="n">
        <v>700004080</v>
      </c>
      <c r="B3775" s="1" t="inlineStr">
        <is>
          <t>Ruhme</t>
        </is>
      </c>
      <c r="C3775" s="103" t="inlineStr">
        <is>
          <t>荣耀值</t>
        </is>
      </c>
      <c r="D3775" s="38">
        <f>VLOOKUP(A3775,Sheet3!A:B,2,0)</f>
        <v/>
      </c>
    </row>
    <row r="3776">
      <c r="A3776" s="38" t="n">
        <v>700004081</v>
      </c>
      <c r="B3776" s="1" t="inlineStr">
        <is>
          <t>Medaillen verschenken</t>
        </is>
      </c>
      <c r="C3776" s="103" t="inlineStr">
        <is>
          <t>赠送奖牌</t>
        </is>
      </c>
      <c r="D3776" s="38">
        <f>VLOOKUP(A3776,Sheet3!A:B,2,0)</f>
        <v/>
      </c>
    </row>
    <row r="3777" ht="17.25" customHeight="1">
      <c r="A3777" s="48" t="n">
        <v>700004082</v>
      </c>
      <c r="B3777" s="48" t="inlineStr">
        <is>
          <t>Das Verschenken von Medaillen erhöht den Ruhme</t>
        </is>
      </c>
      <c r="C3777" s="48" t="inlineStr">
        <is>
          <t>赠送奖牌可增加荣耀值</t>
        </is>
      </c>
      <c r="D3777" s="38">
        <f>VLOOKUP(A3777,Sheet3!A:B,2,0)</f>
        <v/>
      </c>
    </row>
    <row r="3778" ht="17.25" customHeight="1">
      <c r="A3778" s="48" t="n">
        <v>700004085</v>
      </c>
      <c r="B3778" s="48" t="inlineStr">
        <is>
          <t>Höchstgeschwindigkeitsfahrt</t>
        </is>
      </c>
      <c r="C3778" s="48" t="inlineStr">
        <is>
          <t>极速飞驰</t>
        </is>
      </c>
      <c r="D3778" s="38">
        <f>VLOOKUP(A3778,Sheet3!A:B,2,0)</f>
        <v/>
      </c>
    </row>
    <row r="3779">
      <c r="A3779" s="38" t="n">
        <v>700004086</v>
      </c>
      <c r="B3779" s="1" t="inlineStr">
        <is>
          <t>Spielen mit Stil</t>
        </is>
      </c>
      <c r="C3779" s="38" t="inlineStr">
        <is>
          <t>赛出风采</t>
        </is>
      </c>
      <c r="D3779" s="38">
        <f>VLOOKUP(A3779,Sheet3!A:B,2,0)</f>
        <v/>
      </c>
    </row>
    <row r="3780">
      <c r="A3780" s="38" t="n">
        <v>700004087</v>
      </c>
      <c r="B3780" s="1" t="inlineStr">
        <is>
          <t>Tontaubenschießen</t>
        </is>
      </c>
      <c r="C3780" s="38" t="inlineStr">
        <is>
          <t>飞碟射击</t>
        </is>
      </c>
      <c r="D3780" s="38">
        <f>VLOOKUP(A3780,Sheet3!A:B,2,0)</f>
        <v/>
      </c>
    </row>
    <row r="3781">
      <c r="A3781" s="38" t="n">
        <v>400036</v>
      </c>
      <c r="B3781" s="1" t="inlineStr">
        <is>
          <t>Platz frei</t>
        </is>
      </c>
      <c r="C3781" s="38" t="inlineStr">
        <is>
          <t>虛位以待</t>
        </is>
      </c>
      <c r="D3781" s="38">
        <f>VLOOKUP(A3781,Sheet3!A:B,2,0)</f>
        <v/>
      </c>
    </row>
    <row r="3782">
      <c r="A3782" s="38" t="n">
        <v>700004083</v>
      </c>
      <c r="B3782" s="1" t="inlineStr">
        <is>
          <t>Kommende Tour</t>
        </is>
      </c>
      <c r="C3782" s="38" t="inlineStr">
        <is>
          <t>巡演来袭</t>
        </is>
      </c>
      <c r="D3782" s="38">
        <f>VLOOKUP(A3782,Sheet3!A:B,2,0)</f>
        <v/>
      </c>
    </row>
    <row r="3783">
      <c r="A3783" s="38" t="n">
        <v>700004088</v>
      </c>
      <c r="B3783" s="1" t="inlineStr">
        <is>
          <t>Überlebenszeit – Höchster Rekord</t>
        </is>
      </c>
      <c r="C3783" s="38" t="inlineStr">
        <is>
          <t>存活时间-最高记录</t>
        </is>
      </c>
      <c r="D3783" s="38">
        <f>VLOOKUP(A3783,Sheet3!A:B,2,0)</f>
        <v/>
      </c>
    </row>
    <row r="3784">
      <c r="A3784" s="38" t="n">
        <v>700004089</v>
      </c>
      <c r="B3784" s="1" t="inlineStr">
        <is>
          <t>Zerstöre alle Tontauben</t>
        </is>
      </c>
      <c r="C3784" s="38" t="inlineStr">
        <is>
          <t>击破所有飞碟</t>
        </is>
      </c>
      <c r="D3784" s="38">
        <f>VLOOKUP(A3784,Sheet3!A:B,2,0)</f>
        <v/>
      </c>
    </row>
    <row r="3785">
      <c r="A3785" s="38" t="n">
        <v>700004090</v>
      </c>
      <c r="B3785" s="1" t="inlineStr">
        <is>
          <t>Herausforderungslevel: Zerstöre alle Tontauben</t>
        </is>
      </c>
      <c r="C3785" s="38" t="inlineStr">
        <is>
          <t>挑战关卡：击破所有飞碟</t>
        </is>
      </c>
      <c r="D3785" s="38">
        <f>VLOOKUP(A3785,Sheet3!A:B,2,0)</f>
        <v/>
      </c>
    </row>
    <row r="3786">
      <c r="A3786" s="38" t="n">
        <v>700004091</v>
      </c>
      <c r="B3786" s="1" t="inlineStr">
        <is>
          <t>Rekord:</t>
        </is>
      </c>
      <c r="C3786" s="38" t="inlineStr">
        <is>
          <t>历史最久存活</t>
        </is>
      </c>
      <c r="D3786" s="38">
        <f>VLOOKUP(A3786,Sheet3!A:B,2,0)</f>
        <v/>
      </c>
    </row>
    <row r="3787">
      <c r="A3787" s="38" t="n">
        <v>700004092</v>
      </c>
      <c r="B3787" s="1" t="inlineStr">
        <is>
          <t>Diesmalige Überlebenszeit:</t>
        </is>
      </c>
      <c r="C3787" s="38" t="inlineStr">
        <is>
          <t>本次存活时间</t>
        </is>
      </c>
      <c r="D3787" s="38">
        <f>VLOOKUP(A3787,Sheet3!A:B,2,0)</f>
        <v/>
      </c>
    </row>
    <row r="3788">
      <c r="A3788" s="38" t="n">
        <v>700004093</v>
      </c>
      <c r="B3788" s="1" t="inlineStr">
        <is>
          <t>Die Kraft der Einheit, der Ruhm für Zwei</t>
        </is>
      </c>
      <c r="C3788" s="38" t="inlineStr">
        <is>
          <t>团结的力量，双人的荣耀</t>
        </is>
      </c>
      <c r="D3788" s="38">
        <f>VLOOKUP(A3788,Sheet3!A:B,2,0)</f>
        <v/>
      </c>
    </row>
    <row r="3789">
      <c r="A3789" s="38" t="n">
        <v>700004094</v>
      </c>
      <c r="B3789" s="1" t="inlineStr">
        <is>
          <t>Meilenstein</t>
        </is>
      </c>
      <c r="C3789" s="38" t="inlineStr">
        <is>
          <t>里程碑</t>
        </is>
      </c>
      <c r="D3789" s="38">
        <f>VLOOKUP(A3789,Sheet3!A:B,2,0)</f>
        <v/>
      </c>
    </row>
    <row r="3790">
      <c r="A3790" s="38" t="n">
        <v>700004095</v>
      </c>
      <c r="B3790" s="1" t="inlineStr">
        <is>
          <t>Erreiche Meilensteinziel</t>
        </is>
      </c>
      <c r="C3790" s="110" t="inlineStr">
        <is>
          <t>完成里程目标</t>
        </is>
      </c>
      <c r="D3790" s="38">
        <f>VLOOKUP(A3790,Sheet3!A:B,2,0)</f>
        <v/>
      </c>
    </row>
    <row r="3791">
      <c r="A3791" s="38" t="n">
        <v>700004096</v>
      </c>
      <c r="B3791" s="1" t="inlineStr">
        <is>
          <t>Erhalte Belohnung</t>
        </is>
      </c>
      <c r="C3791" s="110" t="inlineStr">
        <is>
          <t>领取奖励</t>
        </is>
      </c>
      <c r="D3791" s="38">
        <f>VLOOKUP(A3791,Sheet3!A:B,2,0)</f>
        <v/>
      </c>
    </row>
    <row r="3792">
      <c r="A3792" s="38" t="n">
        <v>700004097</v>
      </c>
      <c r="B3792" s="1" t="inlineStr">
        <is>
          <t>Ziel: Bestehe Level ##1</t>
        </is>
      </c>
      <c r="C3792" s="111" t="inlineStr">
        <is>
          <t>目标：通关关卡##1</t>
        </is>
      </c>
      <c r="D3792" s="38">
        <f>VLOOKUP(A3792,Sheet3!A:B,2,0)</f>
        <v/>
      </c>
    </row>
    <row r="3793">
      <c r="A3793" s="70" t="n">
        <v>700004084</v>
      </c>
      <c r="B3793" s="38" t="inlineStr">
        <is>
          <t>Pilz-Spiele</t>
        </is>
      </c>
      <c r="C3793" s="82" t="inlineStr">
        <is>
          <t>菇菇运动会</t>
        </is>
      </c>
      <c r="D3793" s="38">
        <f>VLOOKUP(A3793,Sheet3!A:B,2,0)</f>
        <v/>
      </c>
    </row>
    <row r="3794">
      <c r="A3794" s="38" t="n">
        <v>401313</v>
      </c>
      <c r="B3794" s="1" t="inlineStr">
        <is>
          <t>Alles zersetzen</t>
        </is>
      </c>
      <c r="C3794" s="74" t="inlineStr">
        <is>
          <t>一键分解</t>
        </is>
      </c>
      <c r="D3794" s="38">
        <f>VLOOKUP(A3794,Sheet3!A:B,2,0)</f>
        <v/>
      </c>
    </row>
    <row r="3795">
      <c r="A3795" s="38" t="n">
        <v>401314</v>
      </c>
      <c r="B3795" s="1" t="inlineStr">
        <is>
          <t>Details</t>
        </is>
      </c>
      <c r="C3795" s="35" t="inlineStr">
        <is>
          <t>详细信息</t>
        </is>
      </c>
      <c r="D3795" s="38">
        <f>VLOOKUP(A3795,Sheet3!A:B,2,0)</f>
        <v/>
      </c>
    </row>
    <row r="3796">
      <c r="A3796" s="38" t="n">
        <v>401315</v>
      </c>
      <c r="B3796" s="1" t="inlineStr">
        <is>
          <t>Flugtierliste</t>
        </is>
      </c>
      <c r="C3796" s="35" t="inlineStr">
        <is>
          <t>飞宠列表</t>
        </is>
      </c>
      <c r="D3796" s="38">
        <f>VLOOKUP(A3796,Sheet3!A:B,2,0)</f>
        <v/>
      </c>
    </row>
    <row r="3797">
      <c r="A3797" s="38" t="n">
        <v>401316</v>
      </c>
      <c r="B3797" s="1" t="inlineStr">
        <is>
          <t>Schnellauswahl</t>
        </is>
      </c>
      <c r="C3797" s="35" t="inlineStr">
        <is>
          <t>快速选择</t>
        </is>
      </c>
      <c r="D3797" s="38">
        <f>VLOOKUP(A3797,Sheet3!A:B,2,0)</f>
        <v/>
      </c>
    </row>
    <row r="3798">
      <c r="A3798" s="38" t="n">
        <v>401317</v>
      </c>
      <c r="B3798" s="1" t="inlineStr">
        <is>
          <t>Level-Filter</t>
        </is>
      </c>
      <c r="C3798" s="35" t="inlineStr">
        <is>
          <t>等级筛选</t>
        </is>
      </c>
      <c r="D3798" s="38">
        <f>VLOOKUP(A3798,Sheet3!A:B,2,0)</f>
        <v/>
      </c>
    </row>
    <row r="3799">
      <c r="A3799" s="38" t="n">
        <v>401320</v>
      </c>
      <c r="B3799" s="1" t="inlineStr">
        <is>
          <t>Verzauberung wechseln</t>
        </is>
      </c>
      <c r="C3799" s="35" t="inlineStr">
        <is>
          <t>附魔切换</t>
        </is>
      </c>
      <c r="D3799" s="38">
        <f>VLOOKUP(A3799,Sheet3!A:B,2,0)</f>
        <v/>
      </c>
    </row>
    <row r="3800">
      <c r="A3800" s="38" t="n">
        <v>301232</v>
      </c>
      <c r="B3800" s="1" t="inlineStr">
        <is>
          <t>Bestätigen</t>
        </is>
      </c>
      <c r="C3800" s="82" t="inlineStr">
        <is>
          <t>确定</t>
        </is>
      </c>
      <c r="D3800" s="38">
        <f>VLOOKUP(A3800,Sheet3!A:B,2,0)</f>
        <v/>
      </c>
    </row>
    <row r="3801">
      <c r="A3801" s="38" t="n">
        <v>400827</v>
      </c>
      <c r="B3801" s="1" t="inlineStr">
        <is>
          <t>Schnelles Upgraden</t>
        </is>
      </c>
      <c r="C3801" s="82" t="inlineStr">
        <is>
          <t>快速升级</t>
        </is>
      </c>
      <c r="D3801" s="38">
        <f>VLOOKUP(A3801,Sheet3!A:B,2,0)</f>
        <v/>
      </c>
    </row>
    <row r="3802">
      <c r="A3802" s="38" t="n">
        <v>400828</v>
      </c>
      <c r="B3802" s="1" t="inlineStr">
        <is>
          <t>Volles Upgraden</t>
        </is>
      </c>
      <c r="C3802" s="82" t="inlineStr">
        <is>
          <t>完全升级</t>
        </is>
      </c>
      <c r="D3802" s="38">
        <f>VLOOKUP(A3802,Sheet3!A:B,2,0)</f>
        <v/>
      </c>
    </row>
    <row r="3803">
      <c r="A3803" s="38" t="n">
        <v>700004101</v>
      </c>
      <c r="B3803" s="1" t="inlineStr">
        <is>
          <t>Regeln für Punkte</t>
        </is>
      </c>
      <c r="C3803" s="82" t="inlineStr">
        <is>
          <t>积分规则</t>
        </is>
      </c>
      <c r="D3803" s="38">
        <f>VLOOKUP(A3803,Sheet3!A:B,2,0)</f>
        <v/>
      </c>
    </row>
    <row r="3804" ht="17.25" customHeight="1">
      <c r="A3804" s="38" t="n">
        <v>700004102</v>
      </c>
      <c r="B3804" s="1" t="inlineStr">
        <is>
          <t>Persönliche Punkte</t>
        </is>
      </c>
      <c r="C3804" s="69" t="inlineStr">
        <is>
          <t>个人积分</t>
        </is>
      </c>
      <c r="D3804" s="38">
        <f>VLOOKUP(A3804,Sheet3!A:B,2,0)</f>
        <v/>
      </c>
    </row>
    <row r="3805" ht="17.25" customHeight="1">
      <c r="A3805" s="1" t="n">
        <v>700004104</v>
      </c>
      <c r="B3805" s="112" t="inlineStr">
        <is>
          <t>Clanpunkte</t>
        </is>
      </c>
      <c r="C3805" s="29" t="inlineStr">
        <is>
          <t>家族积分</t>
        </is>
      </c>
      <c r="D3805" s="38">
        <f>VLOOKUP(A3805,Sheet3!A:B,2,0)</f>
        <v/>
      </c>
    </row>
    <row r="3806">
      <c r="A3806" s="82" t="n">
        <v>700004105</v>
      </c>
      <c r="B3806" s="59" t="inlineStr">
        <is>
          <t>Siegespunkte</t>
        </is>
      </c>
      <c r="C3806" s="82" t="inlineStr">
        <is>
          <t>胜利积分</t>
        </is>
      </c>
    </row>
    <row r="3807">
      <c r="A3807" s="82" t="n">
        <v>700004106</v>
      </c>
      <c r="B3807" s="35" t="inlineStr">
        <is>
          <t>Niederlagenpunkte</t>
        </is>
      </c>
      <c r="C3807" s="82" t="inlineStr">
        <is>
          <t>失败积分</t>
        </is>
      </c>
    </row>
    <row r="3808">
      <c r="A3808" s="82" t="n">
        <v>700004107</v>
      </c>
      <c r="B3808" s="35" t="inlineStr">
        <is>
          <t>Garantierte Punkte</t>
        </is>
      </c>
      <c r="C3808" s="82" t="inlineStr">
        <is>
          <t>保底积分</t>
        </is>
      </c>
    </row>
    <row r="3809">
      <c r="A3809" s="82" t="n">
        <v>700004108</v>
      </c>
      <c r="B3809" s="35" t="inlineStr">
        <is>
          <t>Straßendurchbruch-Punkte</t>
        </is>
      </c>
      <c r="C3809" s="82" t="inlineStr">
        <is>
          <t>破路积分</t>
        </is>
      </c>
    </row>
    <row r="3810">
      <c r="A3810" s="82" t="n">
        <v>700004109</v>
      </c>
      <c r="B3810" s="35" t="inlineStr">
        <is>
          <t>Clan-Platzpunkte</t>
        </is>
      </c>
      <c r="C3810" s="82" t="inlineStr">
        <is>
          <t>家族档位积分</t>
        </is>
      </c>
    </row>
    <row r="3811" ht="17.25" customHeight="1">
      <c r="A3811" s="74" t="n">
        <v>700004110</v>
      </c>
      <c r="B3811" s="35" t="inlineStr">
        <is>
          <t>Überlebene+Tötungen</t>
        </is>
      </c>
      <c r="C3811" s="98" t="inlineStr">
        <is>
          <t>存活数+击杀数</t>
        </is>
      </c>
    </row>
    <row r="3812">
      <c r="A3812" s="74" t="n">
        <v>700004111</v>
      </c>
      <c r="B3812" s="35" t="inlineStr">
        <is>
          <t>Punkte</t>
        </is>
      </c>
      <c r="C3812" s="74" t="inlineStr">
        <is>
          <t>积分</t>
        </is>
      </c>
    </row>
    <row r="3813" ht="17.25" customHeight="1">
      <c r="A3813" s="99" t="n">
        <v>401319</v>
      </c>
      <c r="B3813" s="35" t="inlineStr">
        <is>
          <t>Begrenztes Aufladeangebot ist da</t>
        </is>
      </c>
      <c r="C3813" s="82" t="inlineStr">
        <is>
          <t>充值优惠限定来袭</t>
        </is>
      </c>
    </row>
    <row r="3814" ht="17.25" customHeight="1">
      <c r="A3814" s="99" t="n">
        <v>600040038</v>
      </c>
      <c r="B3814" s="35" t="inlineStr">
        <is>
          <t>Frei</t>
        </is>
      </c>
      <c r="C3814" s="82" t="inlineStr">
        <is>
          <t>空闲中</t>
        </is>
      </c>
    </row>
    <row r="3815">
      <c r="A3815" s="35" t="n">
        <v>600040039</v>
      </c>
      <c r="B3815" s="35" t="inlineStr">
        <is>
          <t>Die Zucht bestätigen</t>
        </is>
      </c>
      <c r="C3815" s="82" t="inlineStr">
        <is>
          <t>确定培育</t>
        </is>
      </c>
    </row>
    <row r="3816">
      <c r="A3816" s="35" t="n">
        <v>600040037</v>
      </c>
      <c r="B3816" s="35" t="inlineStr">
        <is>
          <t>Nur Züchtbare anzeigen</t>
        </is>
      </c>
      <c r="C3816" s="82" t="inlineStr">
        <is>
          <t>只显示可培育</t>
        </is>
      </c>
    </row>
    <row r="3817">
      <c r="A3817" s="35" t="n">
        <v>600040040</v>
      </c>
      <c r="B3817" s="35" t="inlineStr">
        <is>
          <t>Beitritt abbrechen</t>
        </is>
      </c>
      <c r="C3817" s="82" t="inlineStr">
        <is>
          <t>取消加入</t>
        </is>
      </c>
    </row>
    <row r="3818">
      <c r="A3818" s="35" t="n">
        <v>700005001</v>
      </c>
      <c r="B3818" s="35" t="inlineStr">
        <is>
          <t>Außerirdische Invasion</t>
        </is>
      </c>
      <c r="C3818" s="113" t="inlineStr">
        <is>
          <t>星外入侵</t>
        </is>
      </c>
    </row>
    <row r="3819">
      <c r="A3819" s="35" t="n">
        <v>700005002</v>
      </c>
      <c r="B3819" s="35" t="inlineStr">
        <is>
          <t>Sternenkriegskommando</t>
        </is>
      </c>
      <c r="C3819" s="113" t="inlineStr">
        <is>
          <t>星战指挥所</t>
        </is>
      </c>
    </row>
    <row r="3820">
      <c r="A3820" s="35" t="n">
        <v>700005003</v>
      </c>
      <c r="B3820" s="35" t="inlineStr">
        <is>
          <t>Verteidigungsinfrastruktur</t>
        </is>
      </c>
      <c r="C3820" s="113" t="inlineStr">
        <is>
          <t>防御基建</t>
        </is>
      </c>
    </row>
    <row r="3821">
      <c r="A3821" s="35" t="n">
        <v>700005004</v>
      </c>
      <c r="B3821" s="35" t="inlineStr">
        <is>
          <t>Halle der Sternengeneräle</t>
        </is>
      </c>
      <c r="C3821" s="113" t="inlineStr">
        <is>
          <t>星将殿堂</t>
        </is>
      </c>
    </row>
    <row r="3822">
      <c r="A3822" s="35" t="n">
        <v>700005005</v>
      </c>
      <c r="B3822" s="35" t="inlineStr">
        <is>
          <t>Weltraumhilfe</t>
        </is>
      </c>
      <c r="C3822" s="82" t="inlineStr">
        <is>
          <t>太空驰援</t>
        </is>
      </c>
    </row>
    <row r="3823">
      <c r="A3823" s="35" t="n">
        <v>700005006</v>
      </c>
      <c r="B3823" s="35" t="inlineStr">
        <is>
          <t>Bewachen des Planeten</t>
        </is>
      </c>
      <c r="C3823" s="35" t="inlineStr">
        <is>
          <t>守卫星球</t>
        </is>
      </c>
    </row>
    <row r="3824">
      <c r="A3824" s="35" t="n">
        <v>700005007</v>
      </c>
      <c r="B3824" s="35" t="inlineStr">
        <is>
          <t>Spezialtraining des Generals</t>
        </is>
      </c>
      <c r="C3824" s="35" t="inlineStr">
        <is>
          <t>将官特训</t>
        </is>
      </c>
    </row>
    <row r="3825">
      <c r="A3825" s="74" t="n">
        <v>700005008</v>
      </c>
      <c r="B3825" s="35" t="inlineStr">
        <is>
          <t>Versorgung des Kommandanten</t>
        </is>
      </c>
      <c r="C3825" s="74" t="inlineStr">
        <is>
          <t>指挥官补给</t>
        </is>
      </c>
    </row>
    <row r="3826">
      <c r="A3826" s="38" t="n">
        <v>700005009</v>
      </c>
      <c r="B3826" s="1" t="inlineStr">
        <is>
          <t>Versorgungsschiff</t>
        </is>
      </c>
      <c r="C3826" s="38" t="inlineStr">
        <is>
          <t>补给舰</t>
        </is>
      </c>
    </row>
    <row r="3827">
      <c r="A3827" s="38" t="n">
        <v>700005010</v>
      </c>
      <c r="B3827" s="1" t="inlineStr">
        <is>
          <t>Belohnungen der Halle der Sternengeneräle</t>
        </is>
      </c>
      <c r="C3827" s="38" t="inlineStr">
        <is>
          <t>星将殿堂奖励</t>
        </is>
      </c>
    </row>
    <row r="3828">
      <c r="A3828" s="38" t="n">
        <v>700005011</v>
      </c>
      <c r="B3828" s="1" t="inlineStr">
        <is>
          <t>Erster Bau der Basis</t>
        </is>
      </c>
      <c r="C3828" s="38" t="inlineStr">
        <is>
          <t>基地初建</t>
        </is>
      </c>
    </row>
    <row r="3829">
      <c r="A3829" s="38" t="n">
        <v>700005012</v>
      </c>
      <c r="B3829" s="1" t="inlineStr">
        <is>
          <t>Starker Umbau</t>
        </is>
      </c>
      <c r="C3829" s="38" t="inlineStr">
        <is>
          <t>高能改造</t>
        </is>
      </c>
    </row>
    <row r="3830">
      <c r="A3830" s="35" t="n">
        <v>700005013</v>
      </c>
      <c r="B3830" s="1" t="inlineStr">
        <is>
          <t>Ultimative Verteidigung</t>
        </is>
      </c>
      <c r="C3830" s="1" t="inlineStr">
        <is>
          <t>终极防御</t>
        </is>
      </c>
    </row>
    <row r="3831">
      <c r="A3831" s="35" t="n">
        <v>700005014</v>
      </c>
      <c r="B3831" s="1" t="inlineStr">
        <is>
          <t>Technologiezeichnung</t>
        </is>
      </c>
      <c r="C3831" s="1" t="inlineStr">
        <is>
          <t>科技图纸</t>
        </is>
      </c>
    </row>
    <row r="3832">
      <c r="A3832" s="35" t="n">
        <v>700005015</v>
      </c>
      <c r="B3832" s="1" t="inlineStr">
        <is>
          <t>Hinzufügen</t>
        </is>
      </c>
      <c r="C3832" s="1" t="inlineStr">
        <is>
          <t>添加科技图纸</t>
        </is>
      </c>
    </row>
    <row r="3833">
      <c r="A3833" s="35" t="n">
        <v>700005016</v>
      </c>
      <c r="B3833" s="1" t="inlineStr">
        <is>
          <t>Technologiezeichnung erhöht den Verteidigungswert</t>
        </is>
      </c>
      <c r="C3833" s="1" t="inlineStr">
        <is>
          <t>添加科技图纸可以增加防御值</t>
        </is>
      </c>
    </row>
    <row r="3834">
      <c r="A3834" s="35" t="n">
        <v>700005017</v>
      </c>
      <c r="B3834" s="1" t="inlineStr">
        <is>
          <t>Max. Länge:</t>
        </is>
      </c>
      <c r="C3834" s="1" t="inlineStr">
        <is>
          <t>最长长度：</t>
        </is>
      </c>
    </row>
    <row r="3835">
      <c r="A3835" s="35" t="n">
        <v>700005018</v>
      </c>
      <c r="B3835" s="1" t="inlineStr">
        <is>
          <t>Ziel des Tages:</t>
        </is>
      </c>
      <c r="C3835" s="1" t="inlineStr">
        <is>
          <t>今日目标：</t>
        </is>
      </c>
    </row>
    <row r="3836">
      <c r="A3836" s="35" t="n">
        <v>700005019</v>
      </c>
      <c r="B3836" s="1" t="inlineStr">
        <is>
          <t>Schlacht der Reiche</t>
        </is>
      </c>
      <c r="C3836" s="1" t="inlineStr">
        <is>
          <t>诸界争霸</t>
        </is>
      </c>
    </row>
    <row r="3837">
      <c r="A3837" s="35" t="n">
        <v>700005020</v>
      </c>
      <c r="B3837" s="1" t="inlineStr">
        <is>
          <t>Meer fallender Sterne</t>
        </is>
      </c>
      <c r="C3837" s="1" t="inlineStr">
        <is>
          <t>星陨之海</t>
        </is>
      </c>
    </row>
    <row r="3838">
      <c r="A3838" s="35" t="n">
        <v>700005021</v>
      </c>
      <c r="B3838" s="1" t="inlineStr">
        <is>
          <t>Ära der Sternenkriege</t>
        </is>
      </c>
      <c r="C3838" s="1" t="inlineStr">
        <is>
          <t>星战纪元</t>
        </is>
      </c>
    </row>
    <row r="3839">
      <c r="A3839" s="35" t="n">
        <v>700005022</v>
      </c>
      <c r="B3839" s="1" t="inlineStr">
        <is>
          <t>Dimensionale Elite-Rangliste</t>
        </is>
      </c>
      <c r="C3839" s="1" t="inlineStr">
        <is>
          <t>次元精英榜</t>
        </is>
      </c>
    </row>
    <row r="3840">
      <c r="A3840" s="35" t="n">
        <v>700005023</v>
      </c>
      <c r="B3840" s="1" t="inlineStr">
        <is>
          <t>Schlacht der Raumschiffe</t>
        </is>
      </c>
      <c r="C3840" s="1" t="inlineStr">
        <is>
          <t>星舰争霸战</t>
        </is>
      </c>
    </row>
    <row r="3841">
      <c r="A3841" s="35" t="n">
        <v>700005024</v>
      </c>
      <c r="B3841" s="1" t="inlineStr">
        <is>
          <t>Außerirdische Karawane</t>
        </is>
      </c>
      <c r="C3841" s="1" t="inlineStr">
        <is>
          <t>异星商队</t>
        </is>
      </c>
    </row>
    <row r="3842">
      <c r="A3842" s="35" t="n">
        <v>700005025</v>
      </c>
      <c r="B3842" s="1" t="inlineStr">
        <is>
          <t>Kreuzfahrt im Universum</t>
        </is>
      </c>
      <c r="C3842" s="1" t="inlineStr">
        <is>
          <t>宙海巡航</t>
        </is>
      </c>
    </row>
    <row r="3843">
      <c r="A3843" s="35" t="n">
        <v>700005026</v>
      </c>
      <c r="B3843" s="1" t="inlineStr">
        <is>
          <t>Sondenversorgung</t>
        </is>
      </c>
      <c r="C3843" s="38" t="inlineStr">
        <is>
          <t>探测补给</t>
        </is>
      </c>
    </row>
    <row r="3844">
      <c r="A3844" s="35" t="n">
        <v>700005027</v>
      </c>
      <c r="B3844" s="83" t="inlineStr">
        <is>
          <t>Handelshafen</t>
        </is>
      </c>
      <c r="C3844" s="38" t="inlineStr">
        <is>
          <t>商贸港</t>
        </is>
      </c>
    </row>
    <row r="3845">
      <c r="A3845" s="35" t="n">
        <v>700005028</v>
      </c>
      <c r="B3845" s="1" t="inlineStr">
        <is>
          <t>Sondenroboter</t>
        </is>
      </c>
      <c r="C3845" s="82" t="inlineStr">
        <is>
          <t>探测机器人</t>
        </is>
      </c>
    </row>
    <row r="3846">
      <c r="A3846" s="35" t="n">
        <v>700005029</v>
      </c>
      <c r="B3846" s="1" t="inlineStr">
        <is>
          <t>Glitzernde Sterne</t>
        </is>
      </c>
      <c r="C3846" s="38" t="inlineStr">
        <is>
          <t>群星闪烁</t>
        </is>
      </c>
    </row>
    <row r="3847">
      <c r="A3847" s="35" t="n">
        <v>700005030</v>
      </c>
      <c r="B3847" s="1" t="inlineStr">
        <is>
          <t>Unbegrenztes Universum</t>
        </is>
      </c>
      <c r="C3847" s="38" t="inlineStr">
        <is>
          <t>宇宙浩瀚</t>
        </is>
      </c>
    </row>
    <row r="3848">
      <c r="A3848" s="35" t="n">
        <v>700005031</v>
      </c>
      <c r="B3848" s="1" t="inlineStr">
        <is>
          <t>Ewige Zivilisation</t>
        </is>
      </c>
      <c r="C3848" s="1" t="inlineStr">
        <is>
          <t>文明永存</t>
        </is>
      </c>
    </row>
    <row r="3849">
      <c r="A3849" s="35" t="n">
        <v>700005035</v>
      </c>
      <c r="B3849" s="1" t="inlineStr">
        <is>
          <t>Anleitung der Sternengeneräle</t>
        </is>
      </c>
      <c r="C3849" s="1" t="inlineStr">
        <is>
          <t>星将指引</t>
        </is>
      </c>
    </row>
    <row r="3850">
      <c r="A3850" s="35" t="n">
        <v>700005036</v>
      </c>
      <c r="B3850" s="1" t="inlineStr">
        <is>
          <t>Größte Rettung</t>
        </is>
      </c>
      <c r="C3850" s="1" t="inlineStr">
        <is>
          <t>最强救援</t>
        </is>
      </c>
    </row>
    <row r="3851">
      <c r="A3851" s="35" t="n">
        <v>700005037</v>
      </c>
      <c r="B3851" s="1" t="inlineStr">
        <is>
          <t>Navigation im Universum</t>
        </is>
      </c>
      <c r="C3851" s="1" t="inlineStr">
        <is>
          <t>星际导航</t>
        </is>
      </c>
    </row>
    <row r="3852">
      <c r="A3852" s="35" t="n">
        <v>700005038</v>
      </c>
      <c r="B3852" s="1" t="inlineStr">
        <is>
          <t>Zivilisation:</t>
        </is>
      </c>
      <c r="C3852" s="1" t="inlineStr">
        <is>
          <t>文明度：</t>
        </is>
      </c>
    </row>
    <row r="3853">
      <c r="A3853" s="35" t="n">
        <v>700005039</v>
      </c>
      <c r="B3853" s="1" t="inlineStr">
        <is>
          <t>Verteidigungswert:</t>
        </is>
      </c>
      <c r="C3853" s="1" t="inlineStr">
        <is>
          <t>防御值：</t>
        </is>
      </c>
    </row>
    <row r="3854">
      <c r="A3854" s="35" t="n">
        <v>400793</v>
      </c>
      <c r="B3854" s="1" t="inlineStr">
        <is>
          <t>Seelenjagd-Paket</t>
        </is>
      </c>
      <c r="C3854" s="1" t="inlineStr">
        <is>
          <t>驭魂礼包</t>
        </is>
      </c>
    </row>
    <row r="3855">
      <c r="A3855" s="35" t="n">
        <v>400794</v>
      </c>
      <c r="B3855" s="1" t="inlineStr">
        <is>
          <t>Tausch-Markt</t>
        </is>
      </c>
      <c r="C3855" s="1" t="inlineStr">
        <is>
          <t>交换集市</t>
        </is>
      </c>
    </row>
    <row r="3856">
      <c r="A3856" s="35" t="n">
        <v>400795</v>
      </c>
      <c r="B3856" s="1" t="inlineStr">
        <is>
          <t>Tägliche Zähmung</t>
        </is>
      </c>
      <c r="C3856" s="1" t="inlineStr">
        <is>
          <t>驯兽日常</t>
        </is>
      </c>
    </row>
    <row r="3857">
      <c r="A3857" s="35" t="n">
        <v>400796</v>
      </c>
      <c r="B3857" s="1" t="inlineStr">
        <is>
          <t>Eigene Reisetasche</t>
        </is>
      </c>
      <c r="C3857" s="1" t="inlineStr">
        <is>
          <t>自备行囊</t>
        </is>
      </c>
    </row>
    <row r="3858">
      <c r="A3858" s="35" t="n">
        <v>400797</v>
      </c>
      <c r="B3858" s="1" t="inlineStr">
        <is>
          <t>Schlüssel-Paket</t>
        </is>
      </c>
      <c r="C3858" s="1" t="inlineStr">
        <is>
          <t>钥匙礼包</t>
        </is>
      </c>
    </row>
    <row r="3859">
      <c r="A3859" s="35" t="n">
        <v>400798</v>
      </c>
      <c r="B3859" s="1" t="inlineStr">
        <is>
          <t>Tigerkralle-Paket</t>
        </is>
      </c>
      <c r="C3859" s="1" t="inlineStr">
        <is>
          <t>虎爪礼包</t>
        </is>
      </c>
    </row>
    <row r="3860">
      <c r="A3860" s="35" t="n">
        <v>400799</v>
      </c>
      <c r="B3860" s="1" t="inlineStr">
        <is>
          <t>Bitte des Gönners</t>
        </is>
      </c>
      <c r="C3860" s="1" t="inlineStr">
        <is>
          <t>恩人之托</t>
        </is>
      </c>
    </row>
    <row r="3861">
      <c r="A3861" s="35" t="n">
        <v>400800</v>
      </c>
      <c r="B3861" s="1" t="inlineStr">
        <is>
          <t>Wort ist Gold</t>
        </is>
      </c>
      <c r="C3861" s="1" t="inlineStr">
        <is>
          <t>信守诺言</t>
        </is>
      </c>
    </row>
    <row r="3862">
      <c r="A3862" s="35" t="n">
        <v>400802</v>
      </c>
      <c r="B3862" s="1" t="inlineStr">
        <is>
          <t>Zähmung</t>
        </is>
      </c>
      <c r="C3862" s="1" t="inlineStr">
        <is>
          <t>驯服指数</t>
        </is>
      </c>
    </row>
    <row r="3863">
      <c r="A3863" s="35" t="n">
        <v>400804</v>
      </c>
      <c r="B3863" s="1" t="inlineStr">
        <is>
          <t>Oberhaupt der Bestien</t>
        </is>
      </c>
      <c r="C3863" s="1" t="inlineStr">
        <is>
          <t>百兽之首</t>
        </is>
      </c>
    </row>
    <row r="3864">
      <c r="A3864" s="35" t="n">
        <v>400805</v>
      </c>
      <c r="B3864" s="1" t="inlineStr">
        <is>
          <t>Bester Jäger</t>
        </is>
      </c>
      <c r="C3864" s="82" t="inlineStr">
        <is>
          <t>最佳猎手</t>
        </is>
      </c>
    </row>
    <row r="3865">
      <c r="A3865" s="35" t="n">
        <v>400807</v>
      </c>
      <c r="B3865" s="1" t="inlineStr">
        <is>
          <t>Seelenjagd</t>
        </is>
      </c>
      <c r="C3865" s="38" t="inlineStr">
        <is>
          <t>驭魂围场</t>
        </is>
      </c>
    </row>
    <row r="3866">
      <c r="A3866" s="38" t="n">
        <v>400808</v>
      </c>
      <c r="B3866" s="1" t="inlineStr">
        <is>
          <t>Tierseelenmeister</t>
        </is>
      </c>
      <c r="C3866" s="38" t="inlineStr">
        <is>
          <t>御兽魂师</t>
        </is>
      </c>
    </row>
    <row r="3867">
      <c r="A3867" s="38" t="n">
        <v>400809</v>
      </c>
      <c r="B3867" s="1" t="inlineStr">
        <is>
          <t>Spur gefangenes Tigers</t>
        </is>
      </c>
      <c r="C3867" s="38" t="inlineStr">
        <is>
          <t>囚虎之踪</t>
        </is>
      </c>
    </row>
    <row r="3868">
      <c r="A3868" s="38" t="n">
        <v>400810</v>
      </c>
      <c r="B3868" s="1" t="inlineStr">
        <is>
          <t>Tippe auf den Bildschirm!</t>
        </is>
      </c>
      <c r="C3868" s="38" t="inlineStr">
        <is>
          <t>点触屏幕！</t>
        </is>
      </c>
    </row>
    <row r="3869">
      <c r="A3869" s="38" t="n">
        <v>4008111</v>
      </c>
      <c r="B3869" s="1" t="inlineStr">
        <is>
          <t>Zähmung:</t>
        </is>
      </c>
      <c r="C3869" s="38" t="inlineStr">
        <is>
          <t>驯服指数：</t>
        </is>
      </c>
    </row>
    <row r="3870">
      <c r="A3870" s="38" t="n">
        <v>700005501</v>
      </c>
      <c r="B3870" s="1" t="inlineStr">
        <is>
          <t>Vertragsabschluss</t>
        </is>
      </c>
      <c r="C3870" s="38" t="inlineStr">
        <is>
          <t>缔结契约</t>
        </is>
      </c>
    </row>
    <row r="3871">
      <c r="A3871" s="38" t="n">
        <v>700005502</v>
      </c>
      <c r="B3871" s="1" t="inlineStr">
        <is>
          <t>Tanz mit Tieren</t>
        </is>
      </c>
      <c r="C3871" s="38" t="inlineStr">
        <is>
          <t>与兽共舞</t>
        </is>
      </c>
    </row>
    <row r="3872">
      <c r="A3872" s="38" t="n">
        <v>700005503</v>
      </c>
      <c r="B3872" s="1" t="inlineStr">
        <is>
          <t>Team up mit Geistern</t>
        </is>
      </c>
      <c r="C3872" s="38" t="inlineStr">
        <is>
          <t>亡灵为伍</t>
        </is>
      </c>
    </row>
    <row r="3873">
      <c r="A3873" s="38" t="n">
        <v>700005504</v>
      </c>
      <c r="B3873" s="1" t="inlineStr">
        <is>
          <t>Belohnung für beste Jäger</t>
        </is>
      </c>
      <c r="C3873" s="38" t="inlineStr">
        <is>
          <t>最佳猎手奖励</t>
        </is>
      </c>
    </row>
    <row r="3874">
      <c r="A3874" s="38" t="n">
        <v>400812</v>
      </c>
      <c r="B3874" s="1" t="inlineStr">
        <is>
          <t>Knackigen Bambus verschenken</t>
        </is>
      </c>
      <c r="C3874" s="38" t="inlineStr">
        <is>
          <t>赠送脆脆竹</t>
        </is>
      </c>
    </row>
    <row r="3875">
      <c r="A3875" s="38" t="n">
        <v>400813</v>
      </c>
      <c r="B3875" s="1" t="inlineStr">
        <is>
          <t>Knackiger Bambus erhöht die Spur der Esser</t>
        </is>
      </c>
      <c r="C3875" s="38" t="inlineStr">
        <is>
          <t>赠送脆脆竹可增加食客足迹</t>
        </is>
      </c>
    </row>
    <row r="3876">
      <c r="A3876" s="38" t="n">
        <v>400814</v>
      </c>
      <c r="B3876" s="1" t="inlineStr">
        <is>
          <t>Haus des Pandas</t>
        </is>
      </c>
      <c r="C3876" s="38" t="inlineStr">
        <is>
          <t>熊猫之家</t>
        </is>
      </c>
    </row>
    <row r="3877">
      <c r="A3877" s="38" t="n">
        <v>400815</v>
      </c>
      <c r="B3877" s="1" t="inlineStr">
        <is>
          <t>Im süßen Traum</t>
        </is>
      </c>
      <c r="C3877" s="38" t="inlineStr">
        <is>
          <t>徜徉美梦</t>
        </is>
      </c>
    </row>
    <row r="3878">
      <c r="A3878" s="38" t="n">
        <v>400816</v>
      </c>
      <c r="B3878" s="1" t="inlineStr">
        <is>
          <t>Bambus-Bankett</t>
        </is>
      </c>
      <c r="C3878" s="38" t="inlineStr">
        <is>
          <t>绿竹宴</t>
        </is>
      </c>
    </row>
    <row r="3879">
      <c r="A3879" s="38" t="n">
        <v>400817</v>
      </c>
      <c r="B3879" s="1" t="inlineStr">
        <is>
          <t>Klettern</t>
        </is>
      </c>
      <c r="C3879" s="38" t="inlineStr">
        <is>
          <t>爬高高</t>
        </is>
      </c>
    </row>
    <row r="3880">
      <c r="A3880" s="38" t="n">
        <v>400818</v>
      </c>
      <c r="B3880" s="1" t="inlineStr">
        <is>
          <t>Pandas Machtwettbewerb</t>
        </is>
      </c>
      <c r="C3880" s="1" t="inlineStr">
        <is>
          <t>熊力比拼</t>
        </is>
      </c>
    </row>
    <row r="3881" ht="17.25" customHeight="1">
      <c r="A3881" s="38" t="n">
        <v>400819</v>
      </c>
      <c r="B3881" s="1" t="inlineStr">
        <is>
          <t>Panda-Paket</t>
        </is>
      </c>
      <c r="C3881" s="114" t="inlineStr">
        <is>
          <t>熊猫礼包</t>
        </is>
      </c>
    </row>
    <row r="3882">
      <c r="A3882" s="38" t="n">
        <v>400820</v>
      </c>
      <c r="B3882" s="1" t="inlineStr">
        <is>
          <t>Panda-Verkaufsstand</t>
        </is>
      </c>
      <c r="C3882" s="115" t="inlineStr">
        <is>
          <t>熊商小摊</t>
        </is>
      </c>
    </row>
    <row r="3883">
      <c r="A3883" s="38" t="n">
        <v>400821</v>
      </c>
      <c r="B3883" s="1" t="inlineStr">
        <is>
          <t>Panda-Hausaufgaben</t>
        </is>
      </c>
      <c r="C3883" s="115" t="inlineStr">
        <is>
          <t>熊猫功课</t>
        </is>
      </c>
    </row>
    <row r="3884">
      <c r="A3884" s="38" t="n">
        <v>400822</v>
      </c>
      <c r="B3884" s="1" t="inlineStr">
        <is>
          <t>Frischer Bambus</t>
        </is>
      </c>
      <c r="C3884" s="115" t="inlineStr">
        <is>
          <t>食韵鲜竹</t>
        </is>
      </c>
    </row>
    <row r="3885">
      <c r="A3885" s="38" t="n">
        <v>400823</v>
      </c>
      <c r="B3885" s="1" t="inlineStr">
        <is>
          <t>Leckerer Bambus</t>
        </is>
      </c>
      <c r="C3885" s="38" t="inlineStr">
        <is>
          <t>清甜嫩竹</t>
        </is>
      </c>
    </row>
    <row r="3886">
      <c r="A3886" s="116" t="n">
        <v>400824</v>
      </c>
      <c r="B3886" s="1" t="inlineStr">
        <is>
          <t>Süßer Bambus</t>
        </is>
      </c>
      <c r="C3886" s="116" t="inlineStr">
        <is>
          <t>芳香竹笋</t>
        </is>
      </c>
    </row>
    <row r="3887">
      <c r="A3887" s="116" t="n">
        <v>400825</v>
      </c>
      <c r="B3887" s="1" t="inlineStr">
        <is>
          <t>Spur der Esser</t>
        </is>
      </c>
      <c r="C3887" s="116" t="inlineStr">
        <is>
          <t>食客足迹</t>
        </is>
      </c>
    </row>
    <row r="3888">
      <c r="A3888" s="116" t="n">
        <v>400826</v>
      </c>
      <c r="B3888" s="1" t="inlineStr">
        <is>
          <t>Spur der Esser:</t>
        </is>
      </c>
      <c r="C3888" s="117" t="inlineStr">
        <is>
          <t>食客足迹:</t>
        </is>
      </c>
    </row>
    <row r="3889">
      <c r="A3889" s="116" t="n">
        <v>401356</v>
      </c>
      <c r="B3889" s="1" t="inlineStr">
        <is>
          <t>Bergbaugegenstand wählen</t>
        </is>
      </c>
      <c r="C3889" s="117" t="inlineStr">
        <is>
          <t>选择挖矿道具</t>
        </is>
      </c>
    </row>
    <row r="3890">
      <c r="A3890" s="116" t="n">
        <v>301017</v>
      </c>
      <c r="B3890" s="1" t="inlineStr">
        <is>
          <t>Du kannst bis zu 4 endgültige Begabungen des Begabungszweiges entzünden</t>
        </is>
      </c>
      <c r="C3890" s="117" t="inlineStr">
        <is>
          <t>最多可点亮4个分支的最终天赋</t>
        </is>
      </c>
    </row>
    <row r="3891">
      <c r="A3891" s="116" t="n">
        <v>400791</v>
      </c>
      <c r="B3891" s="1" t="inlineStr">
        <is>
          <t>Bestienklang verschenken</t>
        </is>
      </c>
      <c r="C3891" s="117" t="inlineStr">
        <is>
          <t>赠送兽灵遗声</t>
        </is>
      </c>
    </row>
    <row r="3892">
      <c r="A3892" s="116" t="n">
        <v>400792</v>
      </c>
      <c r="B3892" s="1" t="inlineStr">
        <is>
          <t>Verschenke Klang des Tiergeistes, um die Zähmungen zu erhöhen</t>
        </is>
      </c>
      <c r="C3892" s="117" t="inlineStr">
        <is>
          <t>赠送兽灵遗声可增加驯服指数</t>
        </is>
      </c>
    </row>
    <row r="3893">
      <c r="A3893" s="116" t="n">
        <v>400801</v>
      </c>
      <c r="B3893" s="1" t="inlineStr">
        <is>
          <t>Team up mit Geistern</t>
        </is>
      </c>
      <c r="C3893" s="117" t="inlineStr">
        <is>
          <t>亡灵为伍</t>
        </is>
      </c>
    </row>
    <row r="3894">
      <c r="A3894" s="116" t="n">
        <v>700005505</v>
      </c>
      <c r="B3894" s="1" t="inlineStr">
        <is>
          <t>König der Tierenmeister</t>
        </is>
      </c>
      <c r="C3894" s="117" t="inlineStr">
        <is>
          <t>御兽之王</t>
        </is>
      </c>
    </row>
    <row r="3895">
      <c r="A3895" s="116" t="n">
        <v>600040043</v>
      </c>
      <c r="B3895" s="1" t="inlineStr">
        <is>
          <t>Gesamte Kostümeffekte</t>
        </is>
      </c>
      <c r="C3895" s="117" t="inlineStr">
        <is>
          <t>装扮效果汇总</t>
        </is>
      </c>
    </row>
    <row r="3896">
      <c r="A3896" s="116" t="n">
        <v>301447</v>
      </c>
      <c r="B3896" s="1" t="inlineStr">
        <is>
          <t>Bestienbeherrschung</t>
        </is>
      </c>
      <c r="C3896" s="117" t="inlineStr">
        <is>
          <t>驭兽</t>
        </is>
      </c>
    </row>
    <row r="3897">
      <c r="A3897" s="116" t="n">
        <v>700005506</v>
      </c>
      <c r="B3897" s="1" t="inlineStr">
        <is>
          <t>Feier zum Halb-Jubiläum</t>
        </is>
      </c>
      <c r="C3897" s="117" t="inlineStr">
        <is>
          <t>半周年庆典</t>
        </is>
      </c>
    </row>
    <row r="3898">
      <c r="A3898" s="116" t="n">
        <v>699000701</v>
      </c>
      <c r="B3898" s="1" t="inlineStr">
        <is>
          <t>Buch der Meereskreaturen</t>
        </is>
      </c>
      <c r="C3898" s="117" t="inlineStr">
        <is>
          <t>海物大全</t>
        </is>
      </c>
    </row>
    <row r="3899">
      <c r="A3899" s="116" t="n">
        <v>699000702</v>
      </c>
      <c r="B3899" s="1" t="inlineStr">
        <is>
          <t>Diesmalige Ernte</t>
        </is>
      </c>
      <c r="C3899" s="117" t="inlineStr">
        <is>
          <t>本次收获</t>
        </is>
      </c>
    </row>
    <row r="3900">
      <c r="A3900" s="116" t="n">
        <v>699000703</v>
      </c>
      <c r="B3900" s="1" t="inlineStr">
        <is>
          <t>Tagebuch vom Angeln</t>
        </is>
      </c>
      <c r="C3900" s="117" t="inlineStr">
        <is>
          <t>垂钓日志</t>
        </is>
      </c>
    </row>
    <row r="3901">
      <c r="A3901" s="38" t="n">
        <v>699000704</v>
      </c>
      <c r="B3901" s="1" t="inlineStr">
        <is>
          <t>Legende des Anglers</t>
        </is>
      </c>
      <c r="C3901" s="82" t="inlineStr">
        <is>
          <t>鱼侠传奇史</t>
        </is>
      </c>
    </row>
    <row r="3902">
      <c r="A3902" s="118" t="n">
        <v>699000705</v>
      </c>
      <c r="B3902" s="1" t="inlineStr">
        <is>
          <t>Verrückter Angelpilz</t>
        </is>
      </c>
      <c r="C3902" s="38" t="inlineStr">
        <is>
          <t>疯狂钓鱼菇</t>
        </is>
      </c>
    </row>
    <row r="3903">
      <c r="A3903" s="118" t="n">
        <v>699000706</v>
      </c>
      <c r="B3903" s="1" t="inlineStr">
        <is>
          <t>Viel Spaß beim Angeln</t>
        </is>
      </c>
      <c r="C3903" s="38" t="inlineStr">
        <is>
          <t>鱼乐一下</t>
        </is>
      </c>
    </row>
    <row r="3904">
      <c r="A3904" s="118" t="n">
        <v>301419</v>
      </c>
      <c r="B3904" s="119" t="inlineStr">
        <is>
          <t>Neuer Rekord</t>
        </is>
      </c>
      <c r="C3904" s="38" t="inlineStr">
        <is>
          <t>新纪录</t>
        </is>
      </c>
    </row>
    <row r="3905">
      <c r="A3905" s="118" t="n">
        <v>301420</v>
      </c>
      <c r="B3905" s="1" t="inlineStr">
        <is>
          <t>Besonderer Gegenstand</t>
        </is>
      </c>
      <c r="C3905" s="120" t="inlineStr">
        <is>
          <t>特殊道具</t>
        </is>
      </c>
    </row>
    <row r="3906">
      <c r="A3906" s="118" t="n">
        <v>301421</v>
      </c>
      <c r="B3906" s="1" t="inlineStr">
        <is>
          <t>Angeln starten</t>
        </is>
      </c>
      <c r="C3906" s="38" t="inlineStr">
        <is>
          <t>开始钓鱼</t>
        </is>
      </c>
    </row>
    <row r="3907">
      <c r="A3907" s="118" t="n">
        <v>301422</v>
      </c>
      <c r="B3907" s="1" t="inlineStr">
        <is>
          <t>Insgesamt gewonnen</t>
        </is>
      </c>
      <c r="C3907" s="38" t="inlineStr">
        <is>
          <t>总计获得</t>
        </is>
      </c>
    </row>
    <row r="3908">
      <c r="A3908" s="118" t="n">
        <v>301423</v>
      </c>
      <c r="B3908" s="1" t="inlineStr">
        <is>
          <t>Angelspaß</t>
        </is>
      </c>
      <c r="C3908" s="38" t="inlineStr">
        <is>
          <t>鱼乐值</t>
        </is>
      </c>
    </row>
    <row r="3909" ht="17.25" customHeight="1">
      <c r="A3909" s="121" t="n">
        <v>301424</v>
      </c>
      <c r="B3909" s="1" t="inlineStr">
        <is>
          <t>Fische im Überfluss</t>
        </is>
      </c>
      <c r="C3909" s="38" t="inlineStr">
        <is>
          <t>鱼神驾到</t>
        </is>
      </c>
    </row>
    <row r="3910">
      <c r="A3910" s="118" t="n">
        <v>301425</v>
      </c>
      <c r="B3910" s="1" t="inlineStr">
        <is>
          <t>Kein leeres Netz</t>
        </is>
      </c>
      <c r="C3910" s="103" t="inlineStr">
        <is>
          <t>永不空军</t>
        </is>
      </c>
    </row>
    <row r="3911">
      <c r="A3911" s="118" t="n">
        <v>301426</v>
      </c>
      <c r="B3911" s="1" t="inlineStr">
        <is>
          <t>Täglich zusätzlich Köder x5</t>
        </is>
      </c>
      <c r="C3911" s="103" t="inlineStr">
        <is>
          <t>每日额外 鱼饵X5</t>
        </is>
      </c>
    </row>
    <row r="3912">
      <c r="A3912" s="118" t="n">
        <v>301427</v>
      </c>
      <c r="B3912" s="1" t="inlineStr">
        <is>
          <t>(Die Köder wird entsprechend der Freischaltzeit zurückgegeben)</t>
        </is>
      </c>
      <c r="C3912" s="103" t="inlineStr">
        <is>
          <t>（将根据解锁时间返还鱼饵）</t>
        </is>
      </c>
    </row>
    <row r="3913">
      <c r="A3913" s="118" t="n">
        <v>301428</v>
      </c>
      <c r="B3913" s="1" t="inlineStr">
        <is>
          <t>Köder wurde heute erhalten\nKomm morgen wieder</t>
        </is>
      </c>
      <c r="C3913" s="103" t="inlineStr">
        <is>
          <t>今日已领取鱼饵\n明天再来吧</t>
        </is>
      </c>
    </row>
    <row r="3914">
      <c r="A3914" s="118" t="n">
        <v>301429</v>
      </c>
      <c r="B3914" s="1" t="inlineStr">
        <is>
          <t>Tagebuch vom Angeln</t>
        </is>
      </c>
      <c r="C3914" s="103" t="inlineStr">
        <is>
          <t>垂钓日志</t>
        </is>
      </c>
    </row>
    <row r="3915">
      <c r="A3915" s="118" t="n">
        <v>301430</v>
      </c>
      <c r="B3915" s="1" t="inlineStr">
        <is>
          <t>Legende des Anglers</t>
        </is>
      </c>
      <c r="C3915" s="103" t="inlineStr">
        <is>
          <t>鱼侠传奇史</t>
        </is>
      </c>
    </row>
    <row r="3916">
      <c r="A3916" s="122" t="n">
        <v>301431</v>
      </c>
      <c r="B3916" s="1" t="inlineStr">
        <is>
          <t>Viel Spaß beim Angeln</t>
        </is>
      </c>
      <c r="C3916" s="38" t="inlineStr">
        <is>
          <t>鱼乐一下</t>
        </is>
      </c>
    </row>
    <row r="3917">
      <c r="A3917" s="122" t="n">
        <v>301432</v>
      </c>
      <c r="B3917" s="1" t="inlineStr">
        <is>
          <t>Buch der Meereskreaturen</t>
        </is>
      </c>
      <c r="C3917" s="38" t="inlineStr">
        <is>
          <t>海物大全</t>
        </is>
      </c>
    </row>
    <row r="3918">
      <c r="A3918" s="122" t="n">
        <v>301435</v>
      </c>
      <c r="B3918" s="1" t="inlineStr">
        <is>
          <t>Der Schaden von Überfallen entspricht dem höchsten Schaden bisher</t>
        </is>
      </c>
      <c r="C3918" s="38" t="inlineStr">
        <is>
          <t>扫荡按历史最高伤害结算</t>
        </is>
      </c>
    </row>
    <row r="3919">
      <c r="A3919" s="122" t="n">
        <v>301436</v>
      </c>
      <c r="B3919" s="1" t="inlineStr">
        <is>
          <t>Lava-Ungeheuer überfallen</t>
        </is>
      </c>
      <c r="C3919" s="38" t="inlineStr">
        <is>
          <t>扫荡熔岩巨兽</t>
        </is>
      </c>
    </row>
    <row r="3920">
      <c r="A3920" s="122" t="n">
        <v>301437</v>
      </c>
      <c r="B3920" s="1" t="inlineStr">
        <is>
          <t>Beim Überfall besteht die Chance, die folgenden Gegenstände zu erhalten</t>
        </is>
      </c>
      <c r="C3920" s="38" t="inlineStr">
        <is>
          <t>扫荡有概率获得以下物品</t>
        </is>
      </c>
    </row>
    <row r="3921">
      <c r="A3921" s="122" t="n">
        <v>304441</v>
      </c>
      <c r="B3921" s="123" t="inlineStr">
        <is>
          <t>Höchster Schaden bisher:</t>
        </is>
      </c>
      <c r="C3921" s="38" t="inlineStr">
        <is>
          <t>历史最高伤害：</t>
        </is>
      </c>
    </row>
    <row r="3922">
      <c r="A3922" s="122" t="n">
        <v>301438</v>
      </c>
      <c r="B3922" s="123" t="inlineStr">
        <is>
          <t>Hinten 1</t>
        </is>
      </c>
      <c r="C3922" s="38" t="inlineStr">
        <is>
          <t>后排1</t>
        </is>
      </c>
    </row>
    <row r="3923">
      <c r="A3923" s="122" t="n">
        <v>301439</v>
      </c>
      <c r="B3923" s="1" t="inlineStr">
        <is>
          <t>Hinten 2</t>
        </is>
      </c>
      <c r="C3923" s="38" t="inlineStr">
        <is>
          <t>后排2</t>
        </is>
      </c>
    </row>
    <row r="3924">
      <c r="A3924" s="122" t="n">
        <v>301440</v>
      </c>
      <c r="B3924" s="1" t="inlineStr">
        <is>
          <t>Vorne 1</t>
        </is>
      </c>
      <c r="C3924" s="38" t="inlineStr">
        <is>
          <t>前排1</t>
        </is>
      </c>
    </row>
    <row r="3925">
      <c r="A3925" s="122" t="n">
        <v>301441</v>
      </c>
      <c r="B3925" s="1" t="inlineStr">
        <is>
          <t>Vorne 2</t>
        </is>
      </c>
      <c r="C3925" s="38" t="inlineStr">
        <is>
          <t>前排2</t>
        </is>
      </c>
    </row>
    <row r="3926">
      <c r="A3926" s="122" t="n">
        <v>301442</v>
      </c>
      <c r="B3926" s="1" t="inlineStr">
        <is>
          <t>Krit-Rate:</t>
        </is>
      </c>
      <c r="C3926" s="38" t="inlineStr">
        <is>
          <t>暴击：</t>
        </is>
      </c>
    </row>
    <row r="3927">
      <c r="A3927" s="122" t="n">
        <v>301443</v>
      </c>
      <c r="B3927" s="1" t="inlineStr">
        <is>
          <t>Kritischer Schaden:</t>
        </is>
      </c>
      <c r="C3927" s="38" t="inlineStr">
        <is>
          <t>暴伤：</t>
        </is>
      </c>
    </row>
    <row r="3928">
      <c r="A3928" s="122" t="n">
        <v>301444</v>
      </c>
      <c r="B3928" s="1" t="inlineStr">
        <is>
          <t>Kombo:</t>
        </is>
      </c>
      <c r="C3928" s="38" t="inlineStr">
        <is>
          <t>连击：</t>
        </is>
      </c>
    </row>
    <row r="3929">
      <c r="A3929" s="122" t="n">
        <v>301445</v>
      </c>
      <c r="B3929" s="1" t="inlineStr">
        <is>
          <t>Kombo-Multiplikator:</t>
        </is>
      </c>
      <c r="C3929" s="38" t="inlineStr">
        <is>
          <t>连击系数：</t>
        </is>
      </c>
    </row>
    <row r="3930">
      <c r="A3930" s="122" t="n">
        <v>301446</v>
      </c>
      <c r="B3930" s="1" t="inlineStr">
        <is>
          <t>Ignoriertes Ausweichen:</t>
        </is>
      </c>
      <c r="C3930" s="38" t="inlineStr">
        <is>
          <t>忽视闪避：</t>
        </is>
      </c>
    </row>
    <row r="3931">
      <c r="A3931" s="122" t="n">
        <v>301448</v>
      </c>
      <c r="B3931" s="1" t="inlineStr">
        <is>
          <t>Exklusiv für Bändiger</t>
        </is>
      </c>
      <c r="C3931" s="38" t="inlineStr">
        <is>
          <t>驯兽师专用</t>
        </is>
      </c>
    </row>
    <row r="3932">
      <c r="A3932" s="122" t="n">
        <v>301449</v>
      </c>
      <c r="B3932" s="1" t="inlineStr">
        <is>
          <t>Gesamte Attribut-Boni</t>
        </is>
      </c>
      <c r="C3932" s="38" t="inlineStr">
        <is>
          <t>属性加成汇总</t>
        </is>
      </c>
    </row>
    <row r="3933">
      <c r="A3933" s="118" t="n">
        <v>301450</v>
      </c>
      <c r="B3933" s="1" t="inlineStr">
        <is>
          <t>Formen wechseln</t>
        </is>
      </c>
      <c r="C3933" s="38" t="inlineStr">
        <is>
          <t>切换形态</t>
        </is>
      </c>
    </row>
    <row r="3934">
      <c r="A3934" s="122" t="n">
        <v>400811</v>
      </c>
      <c r="B3934" s="1" t="inlineStr">
        <is>
          <t>Anzahl der Seelenfeuer:</t>
        </is>
      </c>
      <c r="C3934" s="70" t="inlineStr">
        <is>
          <t>魂火数量：</t>
        </is>
      </c>
    </row>
    <row r="3935">
      <c r="A3935" s="122" t="n">
        <v>301451</v>
      </c>
      <c r="B3935" s="1" t="inlineStr">
        <is>
          <t>Siegel wechseln</t>
        </is>
      </c>
      <c r="C3935" s="70" t="inlineStr">
        <is>
          <t>印记切换</t>
        </is>
      </c>
    </row>
    <row r="3936">
      <c r="A3936" s="122" t="n">
        <v>301452</v>
      </c>
      <c r="B3936" s="1" t="inlineStr">
        <is>
          <t>Effekt-Vorschau</t>
        </is>
      </c>
      <c r="C3936" s="70" t="inlineStr">
        <is>
          <t>效果预览</t>
        </is>
      </c>
    </row>
    <row r="3937">
      <c r="A3937" s="122" t="n">
        <v>301453</v>
      </c>
      <c r="B3937" s="1" t="inlineStr">
        <is>
          <t>Keine Effekte</t>
        </is>
      </c>
      <c r="C3937" s="70" t="inlineStr">
        <is>
          <t>暂无效果</t>
        </is>
      </c>
    </row>
    <row r="3938" ht="17.25" customHeight="1">
      <c r="A3938" s="122" t="n">
        <v>301454</v>
      </c>
      <c r="B3938" s="1" t="inlineStr">
        <is>
          <t>Aktueller Effekt</t>
        </is>
      </c>
      <c r="C3938" s="87" t="inlineStr">
        <is>
          <t>当前效果</t>
        </is>
      </c>
    </row>
    <row r="3939" ht="17.25" customHeight="1">
      <c r="A3939" s="122" t="n">
        <v>301588</v>
      </c>
      <c r="B3939" s="1" t="inlineStr">
        <is>
          <t>Grundangriffsschaden &amp; Kombo-Schaden &amp; Konterschaden</t>
        </is>
      </c>
      <c r="C3939" s="87" t="inlineStr">
        <is>
          <t>普攻伤害&amp;连击伤害&amp;反击伤害</t>
        </is>
      </c>
    </row>
    <row r="3940" ht="17.25" customHeight="1">
      <c r="A3940" s="122" t="n">
        <v>401318</v>
      </c>
      <c r="B3940" s="1" t="inlineStr">
        <is>
          <t>30%-Rabatt</t>
        </is>
      </c>
      <c r="C3940" s="87" t="inlineStr">
        <is>
          <t>七折优惠</t>
        </is>
      </c>
    </row>
    <row r="3941" ht="17.25" customHeight="1">
      <c r="A3941" s="122" t="n">
        <v>700005507</v>
      </c>
      <c r="B3941" s="1" t="inlineStr">
        <is>
          <t>Ausrüstung wechseln</t>
        </is>
      </c>
      <c r="C3941" s="87" t="inlineStr">
        <is>
          <t>行装切换</t>
        </is>
      </c>
    </row>
    <row r="3942" ht="17.25" customHeight="1">
      <c r="A3942" s="122" t="n">
        <v>700005508</v>
      </c>
      <c r="B3942" s="1" t="inlineStr">
        <is>
          <t>Kalender</t>
        </is>
      </c>
      <c r="C3942" s="87" t="inlineStr">
        <is>
          <t>日历</t>
        </is>
      </c>
    </row>
    <row r="3943">
      <c r="A3943" s="122" t="n">
        <v>700005509</v>
      </c>
      <c r="B3943" s="1" t="inlineStr">
        <is>
          <t>Sprint-Kalender</t>
        </is>
      </c>
      <c r="C3943" s="70" t="inlineStr">
        <is>
          <t>冲刺日历</t>
        </is>
      </c>
    </row>
    <row r="3944" ht="17.25" customHeight="1">
      <c r="A3944" s="122" t="n">
        <v>700005510</v>
      </c>
      <c r="B3944" s="1" t="inlineStr">
        <is>
          <t>Beziehe dich auf die Verfügbarkeit des Events im Spiel</t>
        </is>
      </c>
      <c r="C3944" s="86" t="inlineStr">
        <is>
          <t>活动的最终开放情况以游戏内为准</t>
        </is>
      </c>
    </row>
    <row r="3945">
      <c r="A3945" s="122" t="n">
        <v>700005511</v>
      </c>
      <c r="B3945" s="1" t="inlineStr">
        <is>
          <t>Montag</t>
        </is>
      </c>
      <c r="C3945" s="70" t="inlineStr">
        <is>
          <t>星期一</t>
        </is>
      </c>
    </row>
    <row r="3946">
      <c r="A3946" s="118" t="n">
        <v>700005512</v>
      </c>
      <c r="B3946" s="1" t="inlineStr">
        <is>
          <t>Dienstag</t>
        </is>
      </c>
      <c r="C3946" s="38" t="inlineStr">
        <is>
          <t>星期二</t>
        </is>
      </c>
    </row>
    <row r="3947" ht="17.25" customHeight="1">
      <c r="A3947" s="122" t="n">
        <v>700005513</v>
      </c>
      <c r="B3947" s="1" t="inlineStr">
        <is>
          <t>Mittwoch</t>
        </is>
      </c>
      <c r="C3947" s="87" t="inlineStr">
        <is>
          <t>星期三</t>
        </is>
      </c>
    </row>
    <row r="3948" ht="17.25" customHeight="1">
      <c r="A3948" s="122" t="n">
        <v>700005514</v>
      </c>
      <c r="B3948" s="1" t="inlineStr">
        <is>
          <t>Donnerstag</t>
        </is>
      </c>
      <c r="C3948" s="87" t="inlineStr">
        <is>
          <t>星期四</t>
        </is>
      </c>
    </row>
    <row r="3949" ht="17.25" customHeight="1">
      <c r="A3949" s="122" t="n">
        <v>700005515</v>
      </c>
      <c r="B3949" s="1" t="inlineStr">
        <is>
          <t>Freitag</t>
        </is>
      </c>
      <c r="C3949" s="87" t="inlineStr">
        <is>
          <t>星期五</t>
        </is>
      </c>
    </row>
    <row r="3950" ht="17.25" customHeight="1">
      <c r="A3950" s="122" t="n">
        <v>700005516</v>
      </c>
      <c r="B3950" s="1" t="inlineStr">
        <is>
          <t>Samstag</t>
        </is>
      </c>
      <c r="C3950" s="87" t="inlineStr">
        <is>
          <t>星期六</t>
        </is>
      </c>
    </row>
    <row r="3951">
      <c r="A3951" s="122" t="n">
        <v>700005517</v>
      </c>
      <c r="B3951" s="1" t="inlineStr">
        <is>
          <t>Sonntag</t>
        </is>
      </c>
      <c r="C3951" s="38" t="inlineStr">
        <is>
          <t>星期日</t>
        </is>
      </c>
    </row>
    <row r="3952">
      <c r="A3952" s="89" t="n">
        <v>700005518</v>
      </c>
      <c r="B3952" s="1" t="inlineStr">
        <is>
          <t>Set zur Vorauswahl</t>
        </is>
      </c>
      <c r="C3952" s="74" t="inlineStr">
        <is>
          <t>预选套装</t>
        </is>
      </c>
    </row>
    <row r="3953" ht="17.25" customHeight="1">
      <c r="A3953" s="121" t="n">
        <v>700005519</v>
      </c>
      <c r="B3953" s="1" t="inlineStr">
        <is>
          <t>Set auswählen</t>
        </is>
      </c>
      <c r="C3953" s="38" t="inlineStr">
        <is>
          <t>套装选择</t>
        </is>
      </c>
    </row>
    <row r="3954" ht="17.25" customHeight="1">
      <c r="A3954" s="121" t="n">
        <v>700005626</v>
      </c>
      <c r="B3954" s="1" t="inlineStr">
        <is>
          <t>Effekt außerhalb der Saison</t>
        </is>
      </c>
      <c r="C3954" s="53" t="inlineStr">
        <is>
          <t>赛季外效果</t>
        </is>
      </c>
    </row>
    <row r="3955" ht="17.25" customHeight="1">
      <c r="A3955" s="121" t="n">
        <v>700005627</v>
      </c>
      <c r="B3955" s="1" t="inlineStr">
        <is>
          <t>Andere Clanmitglieder anzeigen</t>
        </is>
      </c>
      <c r="C3955" s="38" t="inlineStr">
        <is>
          <t>显示其他家族成员</t>
        </is>
      </c>
    </row>
    <row r="3956" ht="17.25" customHeight="1">
      <c r="A3956" s="121" t="n">
        <v>700005628</v>
      </c>
      <c r="B3956" s="1" t="inlineStr">
        <is>
          <t>Massenausbrütung</t>
        </is>
      </c>
      <c r="C3956" s="53" t="inlineStr">
        <is>
          <t>批量孵化</t>
        </is>
      </c>
    </row>
    <row r="3957" ht="17.25" customHeight="1">
      <c r="A3957" s="121" t="n">
        <v>700005629</v>
      </c>
      <c r="B3957" s="1" t="inlineStr">
        <is>
          <t>Massenausbrütung abgeschlossen</t>
        </is>
      </c>
      <c r="C3957" s="38" t="inlineStr">
        <is>
          <t>批量孵化完成</t>
        </is>
      </c>
    </row>
    <row r="3958" ht="17.25" customHeight="1">
      <c r="A3958" s="121" t="n">
        <v>400686</v>
      </c>
      <c r="B3958" s="1" t="inlineStr">
        <is>
          <t>Zuchtchance</t>
        </is>
      </c>
      <c r="C3958" s="38" t="inlineStr">
        <is>
          <t>培育概率</t>
        </is>
      </c>
    </row>
    <row r="3959" ht="17.25" customHeight="1">
      <c r="A3959" s="121" t="n">
        <v>700020008</v>
      </c>
      <c r="B3959" s="1" t="inlineStr">
        <is>
          <t>Sternenlicht Klub</t>
        </is>
      </c>
      <c r="C3959" s="38" t="inlineStr">
        <is>
          <t>星光俱乐部</t>
        </is>
      </c>
    </row>
    <row r="3960" ht="17.25" customHeight="1">
      <c r="A3960" s="121" t="n">
        <v>700005630</v>
      </c>
      <c r="B3960" s="1" t="inlineStr">
        <is>
          <t>Ziel des Tages</t>
        </is>
      </c>
      <c r="C3960" s="38" t="inlineStr">
        <is>
          <t>今日目标</t>
        </is>
      </c>
    </row>
    <row r="3961" ht="17.25" customHeight="1">
      <c r="A3961" s="121" t="n">
        <v>700005631</v>
      </c>
      <c r="B3961" s="1" t="inlineStr">
        <is>
          <t>Länge:</t>
        </is>
      </c>
      <c r="C3961" s="38" t="inlineStr">
        <is>
          <t>长度：</t>
        </is>
      </c>
    </row>
    <row r="3962" ht="17.25" customHeight="1">
      <c r="A3962" s="121" t="n">
        <v>700005632</v>
      </c>
      <c r="B3962" s="1" t="inlineStr">
        <is>
          <t>Zeit:</t>
        </is>
      </c>
      <c r="C3962" s="38" t="inlineStr">
        <is>
          <t>时间：</t>
        </is>
      </c>
    </row>
    <row r="3963" ht="17.25" customHeight="1">
      <c r="A3963" s="121" t="n">
        <v>700005633</v>
      </c>
      <c r="B3963" s="1" t="inlineStr">
        <is>
          <t>Diesmalige Länge:</t>
        </is>
      </c>
      <c r="C3963" s="38" t="inlineStr">
        <is>
          <t>本次长度：</t>
        </is>
      </c>
    </row>
    <row r="3964">
      <c r="A3964" s="38" t="n">
        <v>700005638</v>
      </c>
      <c r="B3964" s="1" t="inlineStr">
        <is>
          <t>Hilfe</t>
        </is>
      </c>
      <c r="C3964" s="82" t="inlineStr">
        <is>
          <t>驰援</t>
        </is>
      </c>
    </row>
    <row r="3965" ht="17.25" customHeight="1">
      <c r="A3965" s="121" t="n">
        <v>700005639</v>
      </c>
      <c r="B3965" s="1" t="inlineStr">
        <is>
          <t>Beihilfe</t>
        </is>
      </c>
      <c r="C3965" s="38" t="inlineStr">
        <is>
          <t>援助</t>
        </is>
      </c>
    </row>
    <row r="3966" ht="17.25" customHeight="1">
      <c r="A3966" s="121" t="n">
        <v>700005640</v>
      </c>
      <c r="B3966" s="1" t="inlineStr">
        <is>
          <t>Erfolgreich</t>
        </is>
      </c>
      <c r="C3966" s="38" t="inlineStr">
        <is>
          <t>成功</t>
        </is>
      </c>
    </row>
    <row r="3967">
      <c r="A3967" s="118" t="n">
        <v>700005643</v>
      </c>
      <c r="B3967" s="1" t="inlineStr">
        <is>
          <t>Verteidigungswert</t>
        </is>
      </c>
      <c r="C3967" s="38" t="inlineStr">
        <is>
          <t>防御值</t>
        </is>
      </c>
    </row>
    <row r="3968">
      <c r="A3968" s="118" t="n">
        <v>700020001</v>
      </c>
      <c r="B3968" s="1" t="inlineStr">
        <is>
          <t>Rettung der Raumschiffe</t>
        </is>
      </c>
      <c r="C3968" s="38" t="inlineStr">
        <is>
          <t>解救星舰</t>
        </is>
      </c>
    </row>
    <row r="3969">
      <c r="A3969" s="118" t="n">
        <v>700020002</v>
      </c>
      <c r="B3969" s="1" t="inlineStr">
        <is>
          <t>Zur Rettung</t>
        </is>
      </c>
      <c r="C3969" s="38" t="inlineStr">
        <is>
          <t>前往解救</t>
        </is>
      </c>
    </row>
    <row r="3970">
      <c r="A3970" s="118" t="n">
        <v>700020003</v>
      </c>
      <c r="B3970" s="1" t="inlineStr">
        <is>
          <t>Rettung erfolgreich</t>
        </is>
      </c>
      <c r="C3970" s="38" t="inlineStr">
        <is>
          <t>解救成功</t>
        </is>
      </c>
    </row>
    <row r="3971">
      <c r="A3971" s="38" t="n">
        <v>700020004</v>
      </c>
      <c r="B3971" s="1" t="inlineStr">
        <is>
          <t>Rettung fehlgeschlagen</t>
        </is>
      </c>
      <c r="C3971" s="38" t="inlineStr">
        <is>
          <t>解救失败</t>
        </is>
      </c>
    </row>
    <row r="3972">
      <c r="A3972" s="38" t="n">
        <v>700020005</v>
      </c>
      <c r="B3972" s="38" t="inlineStr">
        <is>
          <t>Ziel: Eis entfernt, Schiff gerettet</t>
        </is>
      </c>
      <c r="C3972" s="38" t="inlineStr">
        <is>
          <t>目标：消除冰块，解救飞船</t>
        </is>
      </c>
    </row>
    <row r="3973">
      <c r="A3973" s="38" t="n">
        <v>700020006</v>
      </c>
      <c r="B3973" s="1" t="inlineStr">
        <is>
          <t>Entferne das Eis</t>
        </is>
      </c>
      <c r="C3973" s="38" t="inlineStr">
        <is>
          <t>消除除冰块</t>
        </is>
      </c>
    </row>
    <row r="3974">
      <c r="A3974" s="38" t="n">
        <v>700020007</v>
      </c>
      <c r="B3974" s="1" t="inlineStr">
        <is>
          <t>Sternkartierung</t>
        </is>
      </c>
      <c r="C3974" s="38" t="inlineStr">
        <is>
          <t>星图测绘</t>
        </is>
      </c>
    </row>
    <row r="3975">
      <c r="A3975" s="38" t="n">
        <v>301596</v>
      </c>
      <c r="B3975" s="1" t="inlineStr">
        <is>
          <t>Flugreiter-Laden</t>
        </is>
      </c>
      <c r="C3975" s="38" t="inlineStr">
        <is>
          <t>飞骑商店</t>
        </is>
      </c>
    </row>
    <row r="3976">
      <c r="A3976" s="38" t="n">
        <v>301597</v>
      </c>
      <c r="B3976" s="1" t="inlineStr">
        <is>
          <t>Reitfeder-Laden</t>
        </is>
      </c>
      <c r="C3976" s="38" t="inlineStr">
        <is>
          <t>骑羽商店</t>
        </is>
      </c>
    </row>
    <row r="3977">
      <c r="A3977" s="38" t="n">
        <v>700005032</v>
      </c>
      <c r="B3977" s="1" t="inlineStr">
        <is>
          <t>Zivilisations-Chip</t>
        </is>
      </c>
      <c r="C3977" s="38" t="inlineStr">
        <is>
          <t>文明芯片</t>
        </is>
      </c>
    </row>
    <row r="3978">
      <c r="A3978" s="38" t="n">
        <v>700005033</v>
      </c>
      <c r="B3978" s="1" t="inlineStr">
        <is>
          <t>Hinzufügen</t>
        </is>
      </c>
      <c r="C3978" s="38" t="inlineStr">
        <is>
          <t>添加文明芯片</t>
        </is>
      </c>
    </row>
    <row r="3979">
      <c r="A3979" s="38" t="n">
        <v>700005034</v>
      </c>
      <c r="B3979" s="1" t="inlineStr">
        <is>
          <t>Zivilisations-Chip erhöht die Zivilisation</t>
        </is>
      </c>
      <c r="C3979" s="38" t="inlineStr">
        <is>
          <t>添加文明芯片可以增加文明度</t>
        </is>
      </c>
    </row>
    <row r="3980">
      <c r="A3980" s="38" t="n">
        <v>700020009</v>
      </c>
      <c r="B3980" s="1" t="inlineStr">
        <is>
          <t>Zivilisation</t>
        </is>
      </c>
      <c r="C3980" s="38" t="inlineStr">
        <is>
          <t>文明度</t>
        </is>
      </c>
    </row>
    <row r="3981" ht="17.25" customHeight="1">
      <c r="A3981" s="89" t="n">
        <v>600040090</v>
      </c>
      <c r="B3981" s="1" t="inlineStr">
        <is>
          <t>Zersetzt</t>
        </is>
      </c>
      <c r="C3981" s="124" t="inlineStr">
        <is>
          <t>已分解</t>
        </is>
      </c>
    </row>
    <row r="3982">
      <c r="A3982" s="89" t="n">
        <v>600040091</v>
      </c>
      <c r="B3982" s="1" t="inlineStr">
        <is>
          <t>Automatische Zersetzung</t>
        </is>
      </c>
      <c r="C3982" s="74" t="inlineStr">
        <is>
          <t>自动分解</t>
        </is>
      </c>
    </row>
    <row r="3983">
      <c r="A3983" s="89" t="n">
        <v>600040092</v>
      </c>
      <c r="B3983" s="1" t="inlineStr">
        <is>
          <t>Zucht-Vorschau</t>
        </is>
      </c>
      <c r="C3983" s="74" t="inlineStr">
        <is>
          <t>培育预览</t>
        </is>
      </c>
    </row>
    <row r="3984">
      <c r="A3984" s="89" t="n">
        <v>600040093</v>
      </c>
      <c r="B3984" s="1" t="inlineStr">
        <is>
          <t>Bereich von Chancen wie z. B. Wachstumsrate des Flugtiers</t>
        </is>
      </c>
      <c r="C3984" s="74" t="inlineStr">
        <is>
          <t>飞宠成长率继承等概率区间</t>
        </is>
      </c>
    </row>
    <row r="3985">
      <c r="A3985" s="89" t="n">
        <v>501055</v>
      </c>
      <c r="B3985" s="1" t="inlineStr">
        <is>
          <t>Es gibt jetzt Technologie in Forschung</t>
        </is>
      </c>
      <c r="C3985" s="74" t="inlineStr">
        <is>
          <t>当前存在正在研究中的科技</t>
        </is>
      </c>
    </row>
    <row r="3986">
      <c r="A3986" s="89" t="n">
        <v>700020010</v>
      </c>
      <c r="B3986" s="1" t="inlineStr">
        <is>
          <t>Ernteparty</t>
        </is>
      </c>
      <c r="C3986" s="74" t="inlineStr">
        <is>
          <t>丰收派对</t>
        </is>
      </c>
    </row>
    <row r="3987">
      <c r="A3987" s="89" t="n">
        <v>700020011</v>
      </c>
      <c r="B3987" s="1" t="inlineStr">
        <is>
          <t>Erntedankfest-Abendessen</t>
        </is>
      </c>
      <c r="C3987" s="38" t="inlineStr">
        <is>
          <t>感恩晚宴</t>
        </is>
      </c>
    </row>
    <row r="3988">
      <c r="A3988" s="118" t="n">
        <v>700020012</v>
      </c>
      <c r="B3988" s="1" t="inlineStr">
        <is>
          <t>Gedicht für Fruchtbarkeit</t>
        </is>
      </c>
      <c r="C3988" s="38" t="inlineStr">
        <is>
          <t>丰饶之诗</t>
        </is>
      </c>
    </row>
    <row r="3989">
      <c r="A3989" s="38" t="n">
        <v>700020013</v>
      </c>
      <c r="B3989" s="1" t="inlineStr">
        <is>
          <t>König der Party</t>
        </is>
      </c>
      <c r="C3989" s="38" t="inlineStr">
        <is>
          <t>派对之王</t>
        </is>
      </c>
    </row>
    <row r="3990">
      <c r="A3990" s="35" t="n">
        <v>700020014</v>
      </c>
      <c r="B3990" s="1" t="inlineStr">
        <is>
          <t>Meister der Kulinarik</t>
        </is>
      </c>
      <c r="C3990" s="103" t="inlineStr">
        <is>
          <t>烹饪大师</t>
        </is>
      </c>
    </row>
    <row r="3991">
      <c r="A3991" s="35" t="n">
        <v>700020015</v>
      </c>
      <c r="B3991" s="1" t="inlineStr">
        <is>
          <t>Vorbereitung des Festes</t>
        </is>
      </c>
      <c r="C3991" s="82" t="inlineStr">
        <is>
          <t>盛宴筹备</t>
        </is>
      </c>
    </row>
    <row r="3992">
      <c r="A3992" s="35" t="n">
        <v>700020016</v>
      </c>
      <c r="B3992" s="1" t="inlineStr">
        <is>
          <t>Verkauf der Herbsternte</t>
        </is>
      </c>
      <c r="C3992" s="82" t="inlineStr">
        <is>
          <t>秋收大卖</t>
        </is>
      </c>
    </row>
    <row r="3993">
      <c r="A3993" s="89" t="n">
        <v>700020017</v>
      </c>
      <c r="B3993" s="1" t="inlineStr">
        <is>
          <t>Freundestreffen</t>
        </is>
      </c>
      <c r="C3993" s="38" t="inlineStr">
        <is>
          <t>佳友相聚</t>
        </is>
      </c>
    </row>
    <row r="3994">
      <c r="A3994" s="118" t="n">
        <v>700020018</v>
      </c>
      <c r="B3994" s="1" t="inlineStr">
        <is>
          <t>Kalender der Party</t>
        </is>
      </c>
      <c r="C3994" s="38" t="inlineStr">
        <is>
          <t>派对日程</t>
        </is>
      </c>
    </row>
    <row r="3995">
      <c r="A3995" s="118" t="n">
        <v>700020019</v>
      </c>
      <c r="B3995" s="1" t="inlineStr">
        <is>
          <t>Geschenke für Fest</t>
        </is>
      </c>
      <c r="C3995" s="38" t="inlineStr">
        <is>
          <t>享宴之礼</t>
        </is>
      </c>
    </row>
    <row r="3996">
      <c r="A3996" s="118" t="n">
        <v>700020020</v>
      </c>
      <c r="B3996" s="1" t="inlineStr">
        <is>
          <t>Thanksgiving-Einkauf</t>
        </is>
      </c>
      <c r="C3996" s="38" t="inlineStr">
        <is>
          <t>感恩大采购</t>
        </is>
      </c>
    </row>
    <row r="3997">
      <c r="A3997" s="118" t="n">
        <v>700020021</v>
      </c>
      <c r="B3997" s="1" t="inlineStr">
        <is>
          <t>Fruchtbares Jahr</t>
        </is>
      </c>
      <c r="C3997" s="38" t="inlineStr">
        <is>
          <t>丰年有余</t>
        </is>
      </c>
    </row>
    <row r="3998">
      <c r="A3998" s="118" t="n">
        <v>700020022</v>
      </c>
      <c r="B3998" s="1" t="inlineStr">
        <is>
          <t>Fröhlicher Herbst</t>
        </is>
      </c>
      <c r="C3998" s="38" t="inlineStr">
        <is>
          <t>金秋送喜</t>
        </is>
      </c>
    </row>
    <row r="3999">
      <c r="A3999" s="89" t="n">
        <v>700020023</v>
      </c>
      <c r="B3999" s="1" t="inlineStr">
        <is>
          <t>Fröhliches Beisammensein</t>
        </is>
      </c>
      <c r="C3999" s="38" t="inlineStr">
        <is>
          <t>喜乐相伴</t>
        </is>
      </c>
    </row>
    <row r="4000">
      <c r="A4000" s="89" t="n">
        <v>700020024</v>
      </c>
      <c r="B4000" s="1" t="inlineStr">
        <is>
          <t>Erntewert:</t>
        </is>
      </c>
      <c r="C4000" s="38" t="inlineStr">
        <is>
          <t>丰收值：</t>
        </is>
      </c>
    </row>
    <row r="4001">
      <c r="A4001" s="89" t="n">
        <v>700020025</v>
      </c>
      <c r="B4001" s="1" t="inlineStr">
        <is>
          <t>Erntewert</t>
        </is>
      </c>
      <c r="C4001" s="38" t="inlineStr">
        <is>
          <t>丰收值</t>
        </is>
      </c>
    </row>
    <row r="4002">
      <c r="A4002" s="89" t="n">
        <v>700020026</v>
      </c>
      <c r="B4002" s="1" t="inlineStr">
        <is>
          <t>Reichshörner spenden</t>
        </is>
      </c>
      <c r="C4002" s="38" t="inlineStr">
        <is>
          <t>捐献丰饶角</t>
        </is>
      </c>
    </row>
    <row r="4003">
      <c r="A4003" s="89" t="n">
        <v>700020027</v>
      </c>
      <c r="B4003" s="1" t="inlineStr">
        <is>
          <t>Spenden von Reichshörnern erhöht den Erntewert</t>
        </is>
      </c>
      <c r="C4003" s="38" t="inlineStr">
        <is>
          <t>捐献丰饶角可增加丰收值</t>
        </is>
      </c>
    </row>
    <row r="4004">
      <c r="A4004" s="89" t="n">
        <v>600040054</v>
      </c>
      <c r="B4004" s="1" t="inlineStr">
        <is>
          <t>Deine Runde</t>
        </is>
      </c>
      <c r="C4004" s="38" t="inlineStr">
        <is>
          <t>你的回合</t>
        </is>
      </c>
    </row>
    <row r="4005">
      <c r="A4005" s="89" t="n">
        <v>600040055</v>
      </c>
      <c r="B4005" s="1" t="inlineStr">
        <is>
          <t>Gegnerische Runde</t>
        </is>
      </c>
      <c r="C4005" s="38" t="inlineStr">
        <is>
          <t>对方回合</t>
        </is>
      </c>
    </row>
    <row r="4006">
      <c r="A4006" s="89" t="n">
        <v>600040056</v>
      </c>
      <c r="B4006" s="1" t="inlineStr">
        <is>
          <t>Belohnung tauschen</t>
        </is>
      </c>
      <c r="C4006" s="38" t="inlineStr">
        <is>
          <t>兑换奖励</t>
        </is>
      </c>
    </row>
    <row r="4007">
      <c r="A4007" s="89" t="n">
        <v>600040057</v>
      </c>
      <c r="B4007" s="1" t="inlineStr">
        <is>
          <t>Spielregeln</t>
        </is>
      </c>
      <c r="C4007" s="38" t="inlineStr">
        <is>
          <t>游戏规则</t>
        </is>
      </c>
    </row>
    <row r="4008">
      <c r="A4008" s="89" t="n">
        <v>600040058</v>
      </c>
      <c r="B4008" s="1" t="inlineStr">
        <is>
          <t>1V1</t>
        </is>
      </c>
      <c r="C4008" s="38" t="inlineStr">
        <is>
          <t>双人对决</t>
        </is>
      </c>
    </row>
    <row r="4009">
      <c r="A4009" s="89" t="n">
        <v>600040059</v>
      </c>
      <c r="B4009" s="1" t="inlineStr">
        <is>
          <t>Austreten bestätigen? Austreten bedeutet, eine Niederlage einzugestehen!</t>
        </is>
      </c>
      <c r="C4009" s="38" t="inlineStr">
        <is>
          <t>确定要退出比赛吗？退出就是直接认输哦！</t>
        </is>
      </c>
    </row>
    <row r="4010">
      <c r="A4010" s="89" t="n">
        <v>600040060</v>
      </c>
      <c r="B4010" s="1" t="inlineStr">
        <is>
          <t>Ja</t>
        </is>
      </c>
      <c r="C4010" s="38" t="inlineStr">
        <is>
          <t>说走就走</t>
        </is>
      </c>
    </row>
    <row r="4011">
      <c r="A4011" s="89" t="n">
        <v>600040061</v>
      </c>
      <c r="B4011" s="1" t="inlineStr">
        <is>
          <t>Nein</t>
        </is>
      </c>
      <c r="C4011" s="38" t="inlineStr">
        <is>
          <t>算了算了</t>
        </is>
      </c>
    </row>
    <row r="4012">
      <c r="A4012" s="89" t="n">
        <v>600040062</v>
      </c>
      <c r="B4012" s="1" t="inlineStr">
        <is>
          <t>Warten auf Antwort</t>
        </is>
      </c>
      <c r="C4012" s="38" t="inlineStr">
        <is>
          <t>等待响应</t>
        </is>
      </c>
    </row>
    <row r="4013">
      <c r="A4013" s="89" t="n">
        <v>600040063</v>
      </c>
      <c r="B4013" s="1" t="inlineStr">
        <is>
          <t>Warten auf Antwort...</t>
        </is>
      </c>
      <c r="C4013" s="38" t="inlineStr">
        <is>
          <t>等待响应中...</t>
        </is>
      </c>
    </row>
    <row r="4014">
      <c r="A4014" s="89" t="n">
        <v>600040064</v>
      </c>
      <c r="B4014" s="1" t="inlineStr">
        <is>
          <t>Einladen abbrechen</t>
        </is>
      </c>
      <c r="C4014" s="38" t="inlineStr">
        <is>
          <t>取消邀请</t>
        </is>
      </c>
    </row>
    <row r="4015">
      <c r="A4015" s="89" t="n">
        <v>600040065</v>
      </c>
      <c r="B4015" s="1" t="inlineStr">
        <is>
          <t>Online-Freunde</t>
        </is>
      </c>
      <c r="C4015" s="38" t="inlineStr">
        <is>
          <t>在线好友</t>
        </is>
      </c>
    </row>
    <row r="4016">
      <c r="A4016" s="89" t="n">
        <v>600040066</v>
      </c>
      <c r="B4016" s="1" t="inlineStr">
        <is>
          <t>Du kannst jeweils nur einen Freund einladen</t>
        </is>
      </c>
      <c r="C4016" s="38" t="inlineStr">
        <is>
          <t>同一时间只能邀请一位好友</t>
        </is>
      </c>
    </row>
    <row r="4017">
      <c r="A4017" s="125" t="n">
        <v>600040067</v>
      </c>
      <c r="B4017" s="1" t="inlineStr">
        <is>
          <t>Keine Online-Freunde</t>
        </is>
      </c>
      <c r="C4017" s="103" t="inlineStr">
        <is>
          <t>暂无在线好友</t>
        </is>
      </c>
    </row>
    <row r="4018">
      <c r="A4018" s="125" t="n">
        <v>301368</v>
      </c>
      <c r="B4018" s="1" t="inlineStr">
        <is>
          <t>Nachrichtentafel</t>
        </is>
      </c>
      <c r="C4018" s="103" t="inlineStr">
        <is>
          <t>留言板</t>
        </is>
      </c>
    </row>
    <row r="4019">
      <c r="A4019" s="125" t="n">
        <v>301369</v>
      </c>
      <c r="B4019" s="1" t="inlineStr">
        <is>
          <t>Benachrichtigung über neue Nachrichten</t>
        </is>
      </c>
      <c r="C4019" s="103" t="inlineStr">
        <is>
          <t>新留言提示</t>
        </is>
      </c>
    </row>
    <row r="4020">
      <c r="A4020" s="125" t="n">
        <v>301370</v>
      </c>
      <c r="B4020" s="1" t="inlineStr">
        <is>
          <t>Posten</t>
        </is>
      </c>
      <c r="C4020" s="103" t="inlineStr">
        <is>
          <t>发布</t>
        </is>
      </c>
    </row>
    <row r="4021">
      <c r="A4021" s="125" t="n">
        <v>301371</v>
      </c>
      <c r="B4021" s="1" t="inlineStr">
        <is>
          <t>Nachricht posten</t>
        </is>
      </c>
      <c r="C4021" s="103" t="inlineStr">
        <is>
          <t>发布留言</t>
        </is>
      </c>
    </row>
    <row r="4022" ht="17.25" customHeight="1">
      <c r="A4022" s="125" t="n">
        <v>301372</v>
      </c>
      <c r="B4022" s="1" t="inlineStr">
        <is>
          <t>Titel:</t>
        </is>
      </c>
      <c r="C4022" s="69" t="inlineStr">
        <is>
          <t>标题：</t>
        </is>
      </c>
    </row>
    <row r="4023" ht="17.25" customHeight="1">
      <c r="A4023" s="125" t="n">
        <v>301373</v>
      </c>
      <c r="B4023" s="1" t="inlineStr">
        <is>
          <t>Inhalt:</t>
        </is>
      </c>
      <c r="C4023" s="69" t="inlineStr">
        <is>
          <t>内容：</t>
        </is>
      </c>
    </row>
    <row r="4024" ht="17.25" customHeight="1">
      <c r="A4024" s="125" t="n">
        <v>301374</v>
      </c>
      <c r="B4024" s="1" t="inlineStr">
        <is>
          <t>Nachrichtendetails</t>
        </is>
      </c>
      <c r="C4024" s="69" t="inlineStr">
        <is>
          <t>留言详情</t>
        </is>
      </c>
    </row>
    <row r="4025">
      <c r="A4025" s="125" t="n">
        <v>6000400921</v>
      </c>
      <c r="B4025" s="1" t="inlineStr">
        <is>
          <t>Kartenziehung</t>
        </is>
      </c>
      <c r="C4025" s="103" t="inlineStr">
        <is>
          <t>抽取卡牌</t>
        </is>
      </c>
    </row>
    <row r="4026">
      <c r="A4026" s="125" t="n">
        <v>6000400931</v>
      </c>
      <c r="B4026" s="1" t="inlineStr">
        <is>
          <t>Süßigkeiten</t>
        </is>
      </c>
      <c r="C4026" s="103" t="inlineStr">
        <is>
          <t>糖果</t>
        </is>
      </c>
    </row>
    <row r="4027">
      <c r="A4027" s="125" t="n">
        <v>600040094</v>
      </c>
      <c r="B4027" s="1" t="inlineStr">
        <is>
          <t>Nach Freischaltung von allen erhalten</t>
        </is>
      </c>
      <c r="C4027" s="103" t="inlineStr">
        <is>
          <t>全解锁后获得</t>
        </is>
      </c>
    </row>
    <row r="4028">
      <c r="A4028" s="125" t="n">
        <v>600040095</v>
      </c>
      <c r="B4028" s="1" t="inlineStr">
        <is>
          <t>Schalte die Verbindungsfelder frei, um entsprechende Belohnungen zu erhalten. Nach Freischaltung aller Verbindungsfelder erhältst du einen Hauptpreis</t>
        </is>
      </c>
      <c r="C4028" s="103" t="inlineStr">
        <is>
          <t>解锁连线格子可获得对应奖励所有连线格解锁完毕可领取大奖</t>
        </is>
      </c>
    </row>
    <row r="4029">
      <c r="A4029" s="125" t="n">
        <v>600040096</v>
      </c>
      <c r="B4029" s="1" t="inlineStr">
        <is>
          <t>Heutige Weissagung</t>
        </is>
      </c>
      <c r="C4029" s="103" t="inlineStr">
        <is>
          <t>今日运势</t>
        </is>
      </c>
    </row>
    <row r="4030">
      <c r="A4030" s="125" t="n">
        <v>600040097</v>
      </c>
      <c r="B4030" s="1" t="inlineStr">
        <is>
          <t>Bitte mache zuerst eine Weissagung</t>
        </is>
      </c>
      <c r="C4030" s="103" t="inlineStr">
        <is>
          <t>请先进行占卜再来查看</t>
        </is>
      </c>
    </row>
    <row r="4031">
      <c r="A4031" s="1" t="n">
        <v>600040098</v>
      </c>
      <c r="B4031" s="1" t="inlineStr">
        <is>
          <t>Zeichne eine Zauberformel, um die heutige Weissagungskarte zu beschwören</t>
        </is>
      </c>
      <c r="C4031" s="1" t="inlineStr">
        <is>
          <t>画符即可召唤今日运势卡</t>
        </is>
      </c>
    </row>
    <row r="4032">
      <c r="A4032" s="1" t="n">
        <v>600040099</v>
      </c>
      <c r="B4032" s="1" t="inlineStr">
        <is>
          <t>Die letzte Weissagung sprechen</t>
        </is>
      </c>
      <c r="C4032" s="1" t="inlineStr">
        <is>
          <t>一卜定音</t>
        </is>
      </c>
    </row>
    <row r="4033">
      <c r="A4033" s="1" t="n">
        <v>600040100</v>
      </c>
      <c r="B4033" s="1" t="inlineStr">
        <is>
          <t>Weissagungsverbindung</t>
        </is>
      </c>
      <c r="C4033" s="1" t="inlineStr">
        <is>
          <t>卜卜相连</t>
        </is>
      </c>
    </row>
    <row r="4034">
      <c r="A4034" s="1" t="n">
        <v>401365</v>
      </c>
      <c r="B4034" s="1" t="inlineStr">
        <is>
          <t>Verstärkung-Vorschau</t>
        </is>
      </c>
      <c r="C4034" s="1" t="inlineStr">
        <is>
          <t>强化预览</t>
        </is>
      </c>
    </row>
    <row r="4035">
      <c r="A4035" s="1" t="n">
        <v>401366</v>
      </c>
      <c r="B4035" s="1" t="inlineStr">
        <is>
          <t>Effekt des Relikts</t>
        </is>
      </c>
      <c r="C4035" s="1" t="inlineStr">
        <is>
          <t>遗物装配效果</t>
        </is>
      </c>
    </row>
    <row r="4036">
      <c r="A4036" s="1" t="n">
        <v>401367</v>
      </c>
      <c r="B4036" s="1" t="inlineStr">
        <is>
          <t>Phantomtheater-Schatzkiste</t>
        </is>
      </c>
      <c r="C4036" s="1" t="inlineStr">
        <is>
          <t>幻剧宝箱</t>
        </is>
      </c>
    </row>
    <row r="4037">
      <c r="A4037" s="1" t="n">
        <v>401368</v>
      </c>
      <c r="B4037" s="1" t="inlineStr">
        <is>
          <t>Punkte dieser Herausforderung:</t>
        </is>
      </c>
      <c r="C4037" s="1" t="inlineStr">
        <is>
          <t>本次挑战积分：</t>
        </is>
      </c>
    </row>
    <row r="4038">
      <c r="A4038" s="38" t="n">
        <v>401369</v>
      </c>
      <c r="B4038" s="1" t="inlineStr">
        <is>
          <t>Bisherige höchste Punkte:</t>
        </is>
      </c>
      <c r="C4038" s="38" t="inlineStr">
        <is>
          <t>历史最高积分：</t>
        </is>
      </c>
    </row>
    <row r="4039">
      <c r="A4039" s="38" t="n">
        <v>500085</v>
      </c>
      <c r="B4039" s="1" t="inlineStr">
        <is>
          <t>Suchen</t>
        </is>
      </c>
      <c r="C4039" s="38" t="inlineStr">
        <is>
          <t>搜索</t>
        </is>
      </c>
    </row>
    <row r="4040">
      <c r="A4040" s="38" t="n">
        <v>500780</v>
      </c>
      <c r="B4040" s="1" t="inlineStr">
        <is>
          <t>Halloween Schreckensnacht</t>
        </is>
      </c>
      <c r="C4040" s="38" t="inlineStr">
        <is>
          <t>万圣惊魂夜</t>
        </is>
      </c>
    </row>
    <row r="4041">
      <c r="A4041" s="38" t="n">
        <v>501052</v>
      </c>
      <c r="B4041" s="1" t="inlineStr">
        <is>
          <t>Unfugliste</t>
        </is>
      </c>
      <c r="C4041" s="38" t="inlineStr">
        <is>
          <t>捣蛋清单</t>
        </is>
      </c>
    </row>
    <row r="4042">
      <c r="A4042" s="38" t="n">
        <v>501053</v>
      </c>
      <c r="B4042" s="1" t="inlineStr">
        <is>
          <t>Loblied in der Schreckensnacht</t>
        </is>
      </c>
      <c r="C4042" s="38" t="inlineStr">
        <is>
          <t>诡夜欢乐颂</t>
        </is>
      </c>
    </row>
    <row r="4043">
      <c r="A4043" s="38" t="n">
        <v>501054</v>
      </c>
      <c r="B4043" s="1" t="inlineStr">
        <is>
          <t>Schrei-Laden</t>
        </is>
      </c>
      <c r="C4043" s="38" t="inlineStr">
        <is>
          <t>尖叫商店</t>
        </is>
      </c>
    </row>
    <row r="4044">
      <c r="A4044" s="38" t="n">
        <v>501056</v>
      </c>
      <c r="B4044" s="1" t="inlineStr">
        <is>
          <t>Noch einmal</t>
        </is>
      </c>
      <c r="C4044" s="38" t="inlineStr">
        <is>
          <t>再来一次</t>
        </is>
      </c>
    </row>
    <row r="4045">
      <c r="A4045" s="38" t="n">
        <v>501057</v>
      </c>
      <c r="B4045" s="1" t="inlineStr">
        <is>
          <t>Unfugwert</t>
        </is>
      </c>
      <c r="C4045" s="38" t="inlineStr">
        <is>
          <t>捣蛋值</t>
        </is>
      </c>
    </row>
    <row r="4046">
      <c r="A4046" s="38" t="n">
        <v>501058</v>
      </c>
      <c r="B4046" s="1" t="inlineStr">
        <is>
          <t>Super-Unfug</t>
        </is>
      </c>
      <c r="C4046" s="38" t="inlineStr">
        <is>
          <t>超级搞搞震</t>
        </is>
      </c>
    </row>
    <row r="4047" ht="17.25" customHeight="1">
      <c r="A4047" s="38" t="n">
        <v>501059</v>
      </c>
      <c r="B4047" s="1" t="inlineStr">
        <is>
          <t>Unfug-Experte</t>
        </is>
      </c>
      <c r="C4047" s="86" t="inlineStr">
        <is>
          <t>捣蛋专家</t>
        </is>
      </c>
    </row>
    <row r="4048" ht="17.25" customHeight="1">
      <c r="A4048" s="38" t="n">
        <v>501060</v>
      </c>
      <c r="B4048" s="1" t="inlineStr">
        <is>
          <t>Schelm</t>
        </is>
      </c>
      <c r="C4048" s="86" t="inlineStr">
        <is>
          <t>淘气小鬼</t>
        </is>
      </c>
    </row>
    <row r="4049">
      <c r="A4049" s="38" t="n">
        <v>501061</v>
      </c>
      <c r="B4049" s="1" t="inlineStr">
        <is>
          <t>Unfug-Hut verschenken</t>
        </is>
      </c>
      <c r="C4049" s="38" t="inlineStr">
        <is>
          <t>赠送捣蛋魔帽</t>
        </is>
      </c>
    </row>
    <row r="4050" ht="17.25" customHeight="1">
      <c r="A4050" s="38" t="n">
        <v>501062</v>
      </c>
      <c r="B4050" s="1" t="inlineStr">
        <is>
          <t>Das Verschenken von Unfug-Hüten erhöht den Unfugwert</t>
        </is>
      </c>
      <c r="C4050" s="86" t="inlineStr">
        <is>
          <t>赠送捣蛋魔帽可增加捣蛋值</t>
        </is>
      </c>
    </row>
    <row r="4051" ht="17.25" customHeight="1">
      <c r="A4051" s="38" t="n">
        <v>501063</v>
      </c>
      <c r="B4051" s="1" t="inlineStr">
        <is>
          <t>Überraschungskürbiskuchen</t>
        </is>
      </c>
      <c r="C4051" s="86" t="inlineStr">
        <is>
          <t>惊喜南瓜派</t>
        </is>
      </c>
    </row>
    <row r="4052">
      <c r="A4052" s="38" t="n">
        <v>501064</v>
      </c>
      <c r="B4052" s="1" t="inlineStr">
        <is>
          <t>Seelenkürbisei</t>
        </is>
      </c>
      <c r="C4052" s="38" t="inlineStr">
        <is>
          <t>魂魂南瓜蛋</t>
        </is>
      </c>
    </row>
    <row r="4053">
      <c r="A4053" s="1" t="n">
        <v>501065</v>
      </c>
      <c r="B4053" s="1" t="inlineStr">
        <is>
          <t>Endlos</t>
        </is>
      </c>
      <c r="C4053" s="1" t="inlineStr">
        <is>
          <t>无尽</t>
        </is>
      </c>
    </row>
    <row r="4054">
      <c r="A4054" s="1" t="n">
        <v>501066</v>
      </c>
      <c r="B4054" s="1" t="inlineStr">
        <is>
          <t>Rekord:</t>
        </is>
      </c>
      <c r="C4054" s="1" t="inlineStr">
        <is>
          <t>历史最高：</t>
        </is>
      </c>
    </row>
    <row r="4055">
      <c r="A4055" s="1" t="n">
        <v>501067</v>
      </c>
      <c r="B4055" s="1" t="inlineStr">
        <is>
          <t>Diesmalige Laufstrecke</t>
        </is>
      </c>
      <c r="C4055" s="1" t="inlineStr">
        <is>
          <t>本次奔跑距离</t>
        </is>
      </c>
    </row>
    <row r="4056">
      <c r="A4056" s="1" t="n">
        <v>501068</v>
      </c>
      <c r="B4056" s="1" t="inlineStr">
        <is>
          <t>Noch eine Runde</t>
        </is>
      </c>
      <c r="C4056" s="1" t="inlineStr">
        <is>
          <t>再来一局</t>
        </is>
      </c>
    </row>
    <row r="4057">
      <c r="A4057" s="1" t="n">
        <v>600040101</v>
      </c>
      <c r="B4057" s="1" t="inlineStr">
        <is>
          <t>Super-Unfugplan</t>
        </is>
      </c>
      <c r="C4057" s="1" t="inlineStr">
        <is>
          <t>高能捣蛋计划</t>
        </is>
      </c>
    </row>
    <row r="4058">
      <c r="A4058" s="1" t="n">
        <v>600040102</v>
      </c>
      <c r="B4058" s="1" t="inlineStr">
        <is>
          <t>Zuckerismus</t>
        </is>
      </c>
      <c r="C4058" s="1" t="inlineStr">
        <is>
          <t>满糖主义</t>
        </is>
      </c>
    </row>
    <row r="4059">
      <c r="A4059" s="1" t="n">
        <v>600040103</v>
      </c>
      <c r="B4059" s="1" t="inlineStr">
        <is>
          <t>Geist-Weissagungsstern</t>
        </is>
      </c>
      <c r="C4059" s="1" t="inlineStr">
        <is>
          <t>亡灵卜卜星</t>
        </is>
      </c>
    </row>
    <row r="4060">
      <c r="A4060" s="1" t="n">
        <v>600040104</v>
      </c>
      <c r="B4060" s="1" t="inlineStr">
        <is>
          <t>Schreckensschrei-Rangliste</t>
        </is>
      </c>
      <c r="C4060" s="1" t="inlineStr">
        <is>
          <t>搞怪尖叫榜</t>
        </is>
      </c>
    </row>
    <row r="4061">
      <c r="A4061" s="1" t="n">
        <v>600040105</v>
      </c>
      <c r="B4061" s="1" t="inlineStr">
        <is>
          <t>Diesmalige Sammlung</t>
        </is>
      </c>
      <c r="C4061" s="1" t="inlineStr">
        <is>
          <t>本次收集</t>
        </is>
      </c>
    </row>
    <row r="4062">
      <c r="A4062" s="1" t="n">
        <v>600040106</v>
      </c>
      <c r="B4062" s="1" t="inlineStr">
        <is>
          <t>Spaziergang durch Friedhof</t>
        </is>
      </c>
      <c r="C4062" s="1" t="inlineStr">
        <is>
          <t>墓园穿行</t>
        </is>
      </c>
    </row>
    <row r="4063">
      <c r="A4063" s="1" t="n">
        <v>600040107</v>
      </c>
      <c r="B4063" s="1" t="inlineStr">
        <is>
          <t>Süße Aufgabe</t>
        </is>
      </c>
      <c r="C4063" s="1" t="inlineStr">
        <is>
          <t>高甜任务</t>
        </is>
      </c>
    </row>
    <row r="4064">
      <c r="A4064" s="1" t="n">
        <v>600040108</v>
      </c>
      <c r="B4064" s="1" t="inlineStr">
        <is>
          <t>Haus voller Kürbisse</t>
        </is>
      </c>
      <c r="C4064" s="1" t="inlineStr">
        <is>
          <t>瓜瓜满堂</t>
        </is>
      </c>
    </row>
    <row r="4065">
      <c r="A4065" s="1" t="n">
        <v>600040109</v>
      </c>
      <c r="B4065" s="1" t="inlineStr">
        <is>
          <t>Kürbisstand</t>
        </is>
      </c>
      <c r="C4065" s="1" t="inlineStr">
        <is>
          <t>卖瓜小摊</t>
        </is>
      </c>
    </row>
    <row r="4066">
      <c r="A4066" s="1" t="n">
        <v>600040110</v>
      </c>
      <c r="B4066" s="1" t="inlineStr">
        <is>
          <t>Handbuch für Kürbisfelder</t>
        </is>
      </c>
      <c r="C4066" s="1" t="inlineStr">
        <is>
          <t>瓜田手册</t>
        </is>
      </c>
    </row>
    <row r="4067">
      <c r="A4067" s="1" t="n">
        <v>600040111</v>
      </c>
      <c r="B4067" s="1" t="inlineStr">
        <is>
          <t>Bestanden</t>
        </is>
      </c>
      <c r="C4067" s="1" t="inlineStr">
        <is>
          <t>闯关成功</t>
        </is>
      </c>
    </row>
    <row r="4068">
      <c r="A4068" s="1" t="n">
        <v>600040112</v>
      </c>
      <c r="B4068" s="1" t="inlineStr">
        <is>
          <t>Nicht bestanden</t>
        </is>
      </c>
      <c r="C4068" s="1" t="inlineStr">
        <is>
          <t>闯关失败</t>
        </is>
      </c>
    </row>
    <row r="4069">
      <c r="A4069" s="1" t="n">
        <v>600040113</v>
      </c>
      <c r="B4069" s="1" t="inlineStr">
        <is>
          <t>Endloses Level</t>
        </is>
      </c>
      <c r="C4069" s="1" t="inlineStr">
        <is>
          <t>无尽关卡</t>
        </is>
      </c>
    </row>
    <row r="4070">
      <c r="A4070" s="118" t="n">
        <v>600040114</v>
      </c>
      <c r="B4070" s="1" t="inlineStr">
        <is>
          <t>Kartendetails</t>
        </is>
      </c>
      <c r="C4070" s="1" t="inlineStr">
        <is>
          <t>卡牌详情</t>
        </is>
      </c>
    </row>
    <row r="4071">
      <c r="A4071" s="118" t="n">
        <v>600040115</v>
      </c>
      <c r="B4071" s="1" t="inlineStr">
        <is>
          <t>Fortgeschrittene Phantomtheater-Schatzkiste</t>
        </is>
      </c>
      <c r="C4071" s="1" t="inlineStr">
        <is>
          <t>高级幻剧宝箱</t>
        </is>
      </c>
    </row>
    <row r="4072">
      <c r="A4072" s="118" t="n">
        <v>600040116</v>
      </c>
      <c r="B4072" s="1" t="inlineStr">
        <is>
          <t>Normale Phantomtheater-Schatzkiste</t>
        </is>
      </c>
      <c r="C4072" s="1" t="inlineStr">
        <is>
          <t>普通幻剧宝箱</t>
        </is>
      </c>
    </row>
    <row r="4073">
      <c r="A4073" s="118" t="n">
        <v>600040117</v>
      </c>
      <c r="B4073" s="1" t="inlineStr">
        <is>
          <t>Bezwingung der Phantomtheater-Geister</t>
        </is>
      </c>
      <c r="C4073" s="1" t="inlineStr">
        <is>
          <t>征讨幻剧幽灵</t>
        </is>
      </c>
    </row>
    <row r="4074">
      <c r="A4074" s="118" t="n">
        <v>600040118</v>
      </c>
      <c r="B4074" s="1" t="inlineStr">
        <is>
          <t>Dämonenkönigswettbewerb</t>
        </is>
      </c>
      <c r="C4074" s="1" t="inlineStr">
        <is>
          <t>冒险空间</t>
        </is>
      </c>
    </row>
    <row r="4075">
      <c r="A4075" s="118" t="n">
        <v>700020028</v>
      </c>
      <c r="B4075" s="1" t="inlineStr">
        <is>
          <t>Halloween Schreckensnacht</t>
        </is>
      </c>
      <c r="C4075" s="1" t="inlineStr">
        <is>
          <t>万圣惊魂夜</t>
        </is>
      </c>
    </row>
    <row r="4076">
      <c r="A4076" s="118" t="n">
        <v>700020029</v>
      </c>
      <c r="B4076" s="1" t="inlineStr">
        <is>
          <t>Methode zum Erhalten der Intimität</t>
        </is>
      </c>
      <c r="C4076" s="1" t="inlineStr">
        <is>
          <t>亲密度获取途径</t>
        </is>
      </c>
    </row>
    <row r="4077">
      <c r="A4077" s="118" t="n">
        <v>600040119</v>
      </c>
      <c r="B4077" s="1" t="inlineStr">
        <is>
          <t>Anzahl der Belohnungen:</t>
        </is>
      </c>
      <c r="C4077" s="1" t="inlineStr">
        <is>
          <t>奖励次数：</t>
        </is>
      </c>
    </row>
    <row r="4078">
      <c r="A4078" s="118" t="n">
        <v>600040120</v>
      </c>
      <c r="B4078" s="1" t="inlineStr">
        <is>
          <t>Tägliches Abholungslimit erreicht</t>
        </is>
      </c>
      <c r="C4078" s="1" t="inlineStr">
        <is>
          <t>今日领取已达上限</t>
        </is>
      </c>
    </row>
    <row r="4079">
      <c r="A4079" s="118" t="n">
        <v>600040121</v>
      </c>
      <c r="B4079" s="1" t="inlineStr">
        <is>
          <t>Wöchentliches Abholungslimit erreicht</t>
        </is>
      </c>
      <c r="C4079" s="1" t="inlineStr">
        <is>
          <t>本周领取已达上限</t>
        </is>
      </c>
    </row>
    <row r="4080">
      <c r="A4080" s="118" t="n">
        <v>300882</v>
      </c>
      <c r="B4080" s="1" t="inlineStr">
        <is>
          <t>Klicke zum Verschenken</t>
        </is>
      </c>
      <c r="C4080" s="1" t="inlineStr">
        <is>
          <t>点击赠送</t>
        </is>
      </c>
    </row>
    <row r="4081">
      <c r="A4081" s="118" t="n">
        <v>501020</v>
      </c>
      <c r="B4081" s="1" t="inlineStr">
        <is>
          <t>Geschenk</t>
        </is>
      </c>
      <c r="C4081" s="1" t="inlineStr">
        <is>
          <t>回赠</t>
        </is>
      </c>
    </row>
    <row r="4082">
      <c r="A4082" s="118" t="n">
        <v>300885</v>
      </c>
      <c r="B4082" s="1" t="inlineStr">
        <is>
          <t>Helft mir!</t>
        </is>
      </c>
      <c r="C4082" s="1" t="inlineStr">
        <is>
          <t>帮帮我！</t>
        </is>
      </c>
    </row>
    <row r="4083">
      <c r="A4083" s="118" t="n">
        <v>300619</v>
      </c>
      <c r="B4083" s="1" t="inlineStr">
        <is>
          <t>Beim Verlassen geht dein Fortschritt verloren,\n Willst du verlassen?</t>
        </is>
      </c>
      <c r="C4083" s="1" t="inlineStr">
        <is>
          <t>当前退出将失去进度，\n是否继续退出？</t>
        </is>
      </c>
    </row>
    <row r="4084">
      <c r="A4084" s="118" t="n">
        <v>300620</v>
      </c>
      <c r="B4084" s="1" t="inlineStr">
        <is>
          <t>Möchtest du den aktuellen Fortschritt des Levels zurücksetzen?</t>
        </is>
      </c>
      <c r="C4084" s="1" t="inlineStr">
        <is>
          <t>是否重置当前关卡进度？</t>
        </is>
      </c>
    </row>
    <row r="4085">
      <c r="A4085" s="118" t="n">
        <v>206323</v>
      </c>
      <c r="B4085" s="1" t="inlineStr">
        <is>
          <t>Wenn du das Kontrollkästchen auf der rechten Seite anklickst, wird die Zufallsherausforderung aktiviert</t>
        </is>
      </c>
      <c r="C4085" s="1" t="inlineStr">
        <is>
          <t>勾选右侧复选框允许随机挑战功能</t>
        </is>
      </c>
    </row>
    <row r="4086">
      <c r="A4086" s="118" t="n">
        <v>301601</v>
      </c>
      <c r="B4086" s="1" t="inlineStr">
        <is>
          <t>Kampfhandbuch</t>
        </is>
      </c>
      <c r="C4086" s="1" t="inlineStr">
        <is>
          <t>战斗手册</t>
        </is>
      </c>
    </row>
    <row r="4087">
      <c r="A4087" s="118" t="n">
        <v>600040138</v>
      </c>
      <c r="B4087" s="1" t="inlineStr">
        <is>
          <t>Magisches Theater</t>
        </is>
      </c>
      <c r="C4087" s="38" t="inlineStr">
        <is>
          <t>魔法剧场</t>
        </is>
      </c>
    </row>
    <row r="4088">
      <c r="A4088" s="89" t="n">
        <v>600040122</v>
      </c>
      <c r="B4088" s="1" t="inlineStr">
        <is>
          <t>Wird nach Erreichen des Ranges [Oberst] geöffnet</t>
        </is>
      </c>
      <c r="C4088" s="38" t="inlineStr">
        <is>
          <t>段位达到至尊后开启</t>
        </is>
      </c>
    </row>
    <row r="4089">
      <c r="A4089" s="89" t="n">
        <v>600040124</v>
      </c>
      <c r="B4089" s="1" t="inlineStr">
        <is>
          <t>Evolution</t>
        </is>
      </c>
      <c r="C4089" s="38" t="inlineStr">
        <is>
          <t>进化</t>
        </is>
      </c>
    </row>
    <row r="4090">
      <c r="A4090" s="118" t="n">
        <v>600040125</v>
      </c>
      <c r="B4090" s="1" t="inlineStr">
        <is>
          <t>Buff-Effekte</t>
        </is>
      </c>
      <c r="C4090" s="38" t="inlineStr">
        <is>
          <t>增益效果</t>
        </is>
      </c>
    </row>
    <row r="4091">
      <c r="A4091" s="118" t="n">
        <v>600040126</v>
      </c>
      <c r="B4091" s="1" t="inlineStr">
        <is>
          <t>Upgrade erfolgreich</t>
        </is>
      </c>
      <c r="C4091" s="38" t="inlineStr">
        <is>
          <t>升级成功</t>
        </is>
      </c>
    </row>
    <row r="4092">
      <c r="A4092" s="118" t="n">
        <v>600040127</v>
      </c>
      <c r="B4092" s="1" t="inlineStr">
        <is>
          <t>Kumpel/Fähigkeit einsetzen</t>
        </is>
      </c>
      <c r="C4092" s="38" t="inlineStr">
        <is>
          <t>上阵伙伴/技能</t>
        </is>
      </c>
    </row>
    <row r="4093">
      <c r="A4093" s="89" t="n">
        <v>600040128</v>
      </c>
      <c r="B4093" s="1" t="inlineStr">
        <is>
          <t>Ausrüstungseffekt</t>
        </is>
      </c>
      <c r="C4093" s="74" t="inlineStr">
        <is>
          <t>装配效果：</t>
        </is>
      </c>
    </row>
    <row r="4094">
      <c r="A4094" s="38" t="n">
        <v>600040129</v>
      </c>
      <c r="B4094" s="1" t="inlineStr">
        <is>
          <t>Standardmäßig werden die 5 Fähigkeiten mit den höchsten Leveln eingesetzt</t>
        </is>
      </c>
      <c r="C4094" s="38" t="inlineStr">
        <is>
          <t>默认上阵等级最高的五个技能</t>
        </is>
      </c>
    </row>
    <row r="4095">
      <c r="A4095" s="38" t="n">
        <v>600040130</v>
      </c>
      <c r="B4095" s="1" t="inlineStr">
        <is>
          <t>Abenteuer starten</t>
        </is>
      </c>
      <c r="C4095" s="38" t="inlineStr">
        <is>
          <t>开始冒险</t>
        </is>
      </c>
    </row>
    <row r="4096" ht="17.25" customHeight="1">
      <c r="A4096" s="38" t="n">
        <v>600040131</v>
      </c>
      <c r="B4096" s="1" t="inlineStr">
        <is>
          <t>Herausforderung fortsetzen</t>
        </is>
      </c>
      <c r="C4096" s="53" t="inlineStr">
        <is>
          <t>继续挑战</t>
        </is>
      </c>
    </row>
    <row r="4097" ht="17.25" customHeight="1">
      <c r="A4097" s="38" t="n">
        <v>600040132</v>
      </c>
      <c r="B4097" s="1" t="inlineStr">
        <is>
          <t>Herausforderung beenden</t>
        </is>
      </c>
      <c r="C4097" s="53" t="inlineStr">
        <is>
          <t>结束挑战</t>
        </is>
      </c>
    </row>
    <row r="4098">
      <c r="A4098" s="38" t="n">
        <v>600040133</v>
      </c>
      <c r="B4098" s="1" t="inlineStr">
        <is>
          <t>Exklusiver Effekt</t>
        </is>
      </c>
      <c r="C4098" s="38" t="inlineStr">
        <is>
          <t>专属效果</t>
        </is>
      </c>
    </row>
    <row r="4099">
      <c r="A4099" s="38" t="n">
        <v>600040134</v>
      </c>
      <c r="B4099" s="1" t="inlineStr">
        <is>
          <t>Du hast den heutigen höchsten Rang erreicht</t>
        </is>
      </c>
      <c r="C4099" s="38" t="inlineStr">
        <is>
          <t>已达到今日最高段位</t>
        </is>
      </c>
    </row>
    <row r="4100">
      <c r="A4100" s="118" t="n">
        <v>600040135</v>
      </c>
      <c r="B4100" s="1" t="inlineStr">
        <is>
          <t>In dieser Runde erhaltene EXP:</t>
        </is>
      </c>
      <c r="C4100" s="38" t="inlineStr">
        <is>
          <t>本轮获得经验：</t>
        </is>
      </c>
    </row>
    <row r="4101">
      <c r="A4101" s="118" t="n">
        <v>600040136</v>
      </c>
      <c r="B4101" s="1" t="inlineStr">
        <is>
          <t>Anzahl der Siege:</t>
        </is>
      </c>
      <c r="C4101" s="38" t="inlineStr">
        <is>
          <t>获胜场数：</t>
        </is>
      </c>
    </row>
    <row r="4102">
      <c r="A4102" s="118" t="n">
        <v>600040137</v>
      </c>
      <c r="B4102" s="1" t="inlineStr">
        <is>
          <t>Verbleibende Chancen:</t>
        </is>
      </c>
      <c r="C4102" s="38" t="inlineStr">
        <is>
          <t>剩余机会：</t>
        </is>
      </c>
    </row>
    <row r="4103">
      <c r="A4103" s="118" t="n">
        <v>600040139</v>
      </c>
      <c r="B4103" s="1" t="inlineStr">
        <is>
          <t>Erschöpfungsphase</t>
        </is>
      </c>
      <c r="C4103" s="38" t="inlineStr">
        <is>
          <t>疲惫期</t>
        </is>
      </c>
    </row>
    <row r="4104" ht="17.25" customHeight="1">
      <c r="A4104" s="118" t="n">
        <v>600040140</v>
      </c>
      <c r="B4104" s="1" t="inlineStr">
        <is>
          <t>In dieser Runde erhaltene Punkte:</t>
        </is>
      </c>
      <c r="C4104" s="53" t="inlineStr">
        <is>
          <t>本轮获得积分：</t>
        </is>
      </c>
    </row>
    <row r="4105" ht="17.25" customHeight="1">
      <c r="A4105" s="118" t="n">
        <v>401376</v>
      </c>
      <c r="B4105" s="1" t="inlineStr">
        <is>
          <t>Duell</t>
        </is>
      </c>
      <c r="C4105" s="53" t="inlineStr">
        <is>
          <t>双人对决</t>
        </is>
      </c>
    </row>
    <row r="4106" ht="17.25" customHeight="1">
      <c r="A4106" s="118" t="n">
        <v>401377</v>
      </c>
      <c r="B4106" s="1" t="inlineStr">
        <is>
          <t>Ruf des Schicksals</t>
        </is>
      </c>
      <c r="C4106" s="53" t="inlineStr">
        <is>
          <t>命定召唤</t>
        </is>
      </c>
    </row>
    <row r="4107" ht="17.25" customHeight="1">
      <c r="A4107" s="118" t="n">
        <v>401378</v>
      </c>
      <c r="B4107" s="1" t="inlineStr">
        <is>
          <t>Glückskneipe</t>
        </is>
      </c>
      <c r="C4107" s="53" t="inlineStr">
        <is>
          <t>幸运酒馆</t>
        </is>
      </c>
    </row>
    <row r="4108" ht="17.25" customHeight="1">
      <c r="A4108" s="118" t="n">
        <v>401379</v>
      </c>
      <c r="B4108" s="1" t="inlineStr">
        <is>
          <t>Geschenk des Schicksals</t>
        </is>
      </c>
      <c r="C4108" s="69" t="inlineStr">
        <is>
          <t>命运之礼</t>
        </is>
      </c>
    </row>
    <row r="4109" ht="17.25" customHeight="1">
      <c r="A4109" s="118" t="n">
        <v>401380</v>
      </c>
      <c r="B4109" s="1" t="inlineStr">
        <is>
          <t>Vertragsabschluss</t>
        </is>
      </c>
      <c r="C4109" s="69" t="inlineStr">
        <is>
          <t>契约缔结</t>
        </is>
      </c>
    </row>
    <row r="4110" ht="17.25" customHeight="1">
      <c r="A4110" s="118" t="n">
        <v>401381</v>
      </c>
      <c r="B4110" s="1" t="inlineStr">
        <is>
          <t>Dämonenkönigswettbewerb</t>
        </is>
      </c>
      <c r="C4110" s="69" t="inlineStr">
        <is>
          <t>魔王争夺赛</t>
        </is>
      </c>
    </row>
    <row r="4111" ht="17.25" customHeight="1">
      <c r="A4111" s="118" t="n">
        <v>401382</v>
      </c>
      <c r="B4111" s="1" t="inlineStr">
        <is>
          <t>Sieg</t>
        </is>
      </c>
      <c r="C4111" s="53" t="inlineStr">
        <is>
          <t>胜局</t>
        </is>
      </c>
    </row>
    <row r="4112" ht="17.25" customHeight="1">
      <c r="A4112" s="118" t="n">
        <v>401383</v>
      </c>
      <c r="B4112" s="1" t="inlineStr">
        <is>
          <t>&lt;b&gt;&lt;outline width=2 color=f5e9b7&gt;&lt;color=6d4316&gt;Klicke auf den entsprechenden Charakter, um zum Bildschirm &lt;color=933ad8&gt;Geschenke geben&lt;/color&gt; zu gelangen&lt;/color&gt;&lt;/color&gt;&lt;/b&gt;</t>
        </is>
      </c>
      <c r="C4112" s="69" t="inlineStr">
        <is>
          <t>&lt;b&gt;&lt;outline width=2 color=f5e9b7&gt;&lt;color=6d4316&gt;点击对应角色可进入&lt;color=933ad8&gt;礼物赠送&lt;/color&gt;界面&lt;/color&gt;&lt;/color&gt;&lt;/b&gt;</t>
        </is>
      </c>
    </row>
    <row r="4113" ht="17.25" customHeight="1">
      <c r="A4113" s="118" t="n">
        <v>401384</v>
      </c>
      <c r="B4113" s="1" t="inlineStr">
        <is>
          <t>Sympathie</t>
        </is>
      </c>
      <c r="C4113" s="69" t="inlineStr">
        <is>
          <t>好感度</t>
        </is>
      </c>
    </row>
    <row r="4114" ht="17.25" customHeight="1">
      <c r="A4114" s="118" t="n">
        <v>401385</v>
      </c>
      <c r="B4114" s="1" t="inlineStr">
        <is>
          <t>Sympathie-Belohnung</t>
        </is>
      </c>
      <c r="C4114" s="69" t="inlineStr">
        <is>
          <t>好感奖励</t>
        </is>
      </c>
    </row>
    <row r="4115" ht="17.25" customHeight="1">
      <c r="A4115" s="118" t="n">
        <v>401386</v>
      </c>
      <c r="B4115" s="1" t="inlineStr">
        <is>
          <t>Geschenk geben</t>
        </is>
      </c>
      <c r="C4115" s="69" t="inlineStr">
        <is>
          <t>礼物赠送</t>
        </is>
      </c>
    </row>
    <row r="4116">
      <c r="A4116" s="118" t="n">
        <v>401388</v>
      </c>
      <c r="B4116" s="1" t="inlineStr">
        <is>
          <t>Kandidatentraining</t>
        </is>
      </c>
      <c r="C4116" s="38" t="inlineStr">
        <is>
          <t>候补生特训</t>
        </is>
      </c>
    </row>
    <row r="4117">
      <c r="A4117" s="118" t="n">
        <v>401389</v>
      </c>
      <c r="B4117" s="1" t="inlineStr">
        <is>
          <t>Kaufe alle Pakete\n Kann zusätzliche Belohnungen erhalten</t>
        </is>
      </c>
      <c r="C4117" s="38" t="inlineStr">
        <is>
          <t>购买所有礼包\n可领取额外奖励</t>
        </is>
      </c>
    </row>
    <row r="4118">
      <c r="A4118" s="38" t="n">
        <v>401390</v>
      </c>
      <c r="B4118" s="1" t="inlineStr">
        <is>
          <t>Automatisch Einladungen annehmen</t>
        </is>
      </c>
      <c r="C4118" s="38" t="inlineStr">
        <is>
          <t>自动接受邀请</t>
        </is>
      </c>
    </row>
    <row r="4119">
      <c r="A4119" s="38" t="n">
        <v>401391</v>
      </c>
      <c r="B4119" s="1" t="inlineStr">
        <is>
          <t>Die Belohnungen werden ab dem 23.11. Tag für Tag freigeschaltet, am 29.11. werden alle Belohnungen erhältlich sein!</t>
        </is>
      </c>
      <c r="C4119" s="1" t="inlineStr">
        <is>
          <t>11.23将根据日期逐步解锁奖励，11.29可领取所有奖励！</t>
        </is>
      </c>
    </row>
    <row r="4120">
      <c r="A4120" s="38" t="n">
        <v>501104</v>
      </c>
      <c r="B4120" s="1" t="inlineStr">
        <is>
          <t>Kumpelattribute</t>
        </is>
      </c>
      <c r="C4120" s="1" t="inlineStr">
        <is>
          <t>同伴属性</t>
        </is>
      </c>
    </row>
    <row r="4121">
      <c r="A4121" s="38" t="n">
        <v>501105</v>
      </c>
      <c r="B4121" s="1" t="inlineStr">
        <is>
          <t>Nicht eingesetzter Kumpel</t>
        </is>
      </c>
      <c r="C4121" s="1" t="inlineStr">
        <is>
          <t>未上阵同伴</t>
        </is>
      </c>
    </row>
    <row r="4122">
      <c r="A4122" s="38" t="n">
        <v>501106</v>
      </c>
      <c r="B4122" s="1" t="inlineStr">
        <is>
          <t>Charakterattribute</t>
        </is>
      </c>
      <c r="C4122" s="1" t="inlineStr">
        <is>
          <t>角色属性</t>
        </is>
      </c>
    </row>
    <row r="4123">
      <c r="A4123" s="38" t="n">
        <v>301035</v>
      </c>
      <c r="B4123" s="1" t="inlineStr">
        <is>
          <t>Wählbarer Hauptpreis</t>
        </is>
      </c>
      <c r="C4123" s="1" t="inlineStr">
        <is>
          <t>自选大奖</t>
        </is>
      </c>
    </row>
    <row r="4124">
      <c r="A4124" s="38" t="n">
        <v>301036</v>
      </c>
      <c r="B4124" s="1" t="inlineStr">
        <is>
          <t>Belohnungsliste</t>
        </is>
      </c>
      <c r="C4124" s="38" t="inlineStr">
        <is>
          <t>奖励列表</t>
        </is>
      </c>
    </row>
    <row r="4125">
      <c r="A4125" s="38" t="n">
        <v>400337</v>
      </c>
      <c r="B4125" s="1" t="inlineStr">
        <is>
          <t>Countdown des Events</t>
        </is>
      </c>
      <c r="C4125" s="38" t="inlineStr">
        <is>
          <t>活动倒计时</t>
        </is>
      </c>
    </row>
    <row r="4126">
      <c r="A4126" s="38" t="n">
        <v>300832</v>
      </c>
      <c r="B4126" s="1" t="inlineStr">
        <is>
          <t>Verschenken</t>
        </is>
      </c>
      <c r="C4126" s="38" t="inlineStr">
        <is>
          <t>赠送</t>
        </is>
      </c>
    </row>
    <row r="4127">
      <c r="A4127" s="38" t="n">
        <v>500001</v>
      </c>
      <c r="B4127" s="1" t="inlineStr">
        <is>
          <t>Illusionieren des Schicksals</t>
        </is>
      </c>
      <c r="C4127" s="38" t="inlineStr">
        <is>
          <t>命定幻化</t>
        </is>
      </c>
    </row>
    <row r="4128">
      <c r="A4128" s="38" t="n">
        <v>700020101</v>
      </c>
      <c r="B4128" s="1" t="inlineStr">
        <is>
          <t>Mit einem Klick Reittier einziehen</t>
        </is>
      </c>
      <c r="C4128" s="38" t="inlineStr">
        <is>
          <t>一键收车</t>
        </is>
      </c>
    </row>
    <row r="4129">
      <c r="A4129" s="38" t="n">
        <v>700020102</v>
      </c>
      <c r="B4129" s="1" t="inlineStr">
        <is>
          <t>Garten</t>
        </is>
      </c>
      <c r="C4129" s="38" t="inlineStr">
        <is>
          <t>庄园</t>
        </is>
      </c>
    </row>
    <row r="4130">
      <c r="A4130" s="38" t="n">
        <v>700020103</v>
      </c>
      <c r="B4130" s="1" t="inlineStr">
        <is>
          <t>Parkplatz</t>
        </is>
      </c>
      <c r="C4130" s="38" t="inlineStr">
        <is>
          <t>车位</t>
        </is>
      </c>
    </row>
    <row r="4131">
      <c r="A4131" s="38" t="n">
        <v>600040123</v>
      </c>
      <c r="B4131" s="1" t="inlineStr">
        <is>
          <t>Nach Erreichen der höchsten Stufe kann für je 20 Erfahrungspunkte des Kampfpasses\n eine große Beschwörungsbox bis zu 50 Mal erhalten werden</t>
        </is>
      </c>
      <c r="C4131" s="38" t="inlineStr">
        <is>
          <t>达到满阶后，每获得20战斗通行证经验值，\n都可以领取最多50次大型召唤箱</t>
        </is>
      </c>
    </row>
    <row r="4132" ht="17.25" customHeight="1">
      <c r="A4132" s="38" t="n">
        <v>700020104</v>
      </c>
      <c r="B4132" s="1" t="inlineStr">
        <is>
          <t>Geisterhafte Karnevalsnacht</t>
        </is>
      </c>
      <c r="C4132" s="87" t="inlineStr">
        <is>
          <t>鬼魅狂欢夜</t>
        </is>
      </c>
    </row>
    <row r="4133">
      <c r="A4133" s="38" t="n">
        <v>700020105</v>
      </c>
      <c r="B4133" s="1" t="inlineStr">
        <is>
          <t>Kürbis-Festessen</t>
        </is>
      </c>
      <c r="C4133" s="38" t="inlineStr">
        <is>
          <t>南瓜盛宴</t>
        </is>
      </c>
    </row>
    <row r="4134">
      <c r="A4134" s="38" t="n">
        <v>700020106</v>
      </c>
      <c r="B4134" s="1" t="inlineStr">
        <is>
          <t>Anleitung für Geisterunfug</t>
        </is>
      </c>
      <c r="C4134" s="38" t="inlineStr">
        <is>
          <t>幽灵捣蛋攻略</t>
        </is>
      </c>
    </row>
    <row r="4135">
      <c r="A4135" s="38" t="n">
        <v>700020107</v>
      </c>
      <c r="B4135" s="1" t="inlineStr">
        <is>
          <t>Sofortverstehen des Geists</t>
        </is>
      </c>
      <c r="C4135" s="38" t="inlineStr">
        <is>
          <t>魂魂一点通</t>
        </is>
      </c>
    </row>
    <row r="4136">
      <c r="A4136" s="38" t="n">
        <v>700020108</v>
      </c>
      <c r="B4136" s="1" t="inlineStr">
        <is>
          <t>Rangliste der Gruselgeschichten</t>
        </is>
      </c>
      <c r="C4136" s="38" t="inlineStr">
        <is>
          <t>惊悚怪谈榜</t>
        </is>
      </c>
    </row>
    <row r="4137">
      <c r="A4137" s="38" t="n">
        <v>700020109</v>
      </c>
      <c r="B4137" s="1" t="inlineStr">
        <is>
          <t>Handbuch des Tricksters</t>
        </is>
      </c>
      <c r="C4137" s="38" t="inlineStr">
        <is>
          <t>顽皮鬼手册</t>
        </is>
      </c>
    </row>
    <row r="4138">
      <c r="A4138" s="38" t="n">
        <v>700020110</v>
      </c>
      <c r="B4138" s="1" t="inlineStr">
        <is>
          <t>Karneval der Untoten</t>
        </is>
      </c>
      <c r="C4138" s="38" t="inlineStr">
        <is>
          <t>亡灵狂欢曲</t>
        </is>
      </c>
    </row>
    <row r="4139">
      <c r="A4139" s="38" t="n">
        <v>700020111</v>
      </c>
      <c r="B4139" s="1" t="inlineStr">
        <is>
          <t>Schreckensladen</t>
        </is>
      </c>
      <c r="C4139" s="38" t="inlineStr">
        <is>
          <t>惊悚商店</t>
        </is>
      </c>
    </row>
    <row r="4140">
      <c r="A4140" s="38" t="n">
        <v>700020112</v>
      </c>
      <c r="B4140" s="1" t="inlineStr">
        <is>
          <t>Geisterhafte Zauberflasche:</t>
        </is>
      </c>
      <c r="C4140" s="38" t="inlineStr">
        <is>
          <t>幽魂魔瓶：</t>
        </is>
      </c>
    </row>
    <row r="4141">
      <c r="A4141" s="38" t="n">
        <v>700020113</v>
      </c>
      <c r="B4141" s="1" t="inlineStr">
        <is>
          <t>Geisterhafte Zauberflasche</t>
        </is>
      </c>
      <c r="C4141" s="38" t="inlineStr">
        <is>
          <t>幽魂魔瓶</t>
        </is>
      </c>
    </row>
    <row r="4142">
      <c r="A4142" s="89" t="n">
        <v>700020114</v>
      </c>
      <c r="B4142" s="1" t="inlineStr">
        <is>
          <t>Geisterkreuz spenden</t>
        </is>
      </c>
      <c r="C4142" s="38" t="inlineStr">
        <is>
          <t>捐赠幽魂十字架</t>
        </is>
      </c>
    </row>
    <row r="4143">
      <c r="A4143" s="89" t="n">
        <v>700020115</v>
      </c>
      <c r="B4143" s="1" t="inlineStr">
        <is>
          <t>Spende Geisterkreuz, um Geisterhafte Zauberflasche zu erhalten</t>
        </is>
      </c>
      <c r="C4143" s="38" t="inlineStr">
        <is>
          <t>捐赠幽魂十字架获得幽魂魔瓶</t>
        </is>
      </c>
    </row>
    <row r="4144">
      <c r="A4144" s="89" t="n">
        <v>501108</v>
      </c>
      <c r="B4144" s="1" t="inlineStr">
        <is>
          <t>Crossover-Event</t>
        </is>
      </c>
      <c r="C4144" s="38" t="inlineStr">
        <is>
          <t>联动</t>
        </is>
      </c>
    </row>
    <row r="4145">
      <c r="A4145" s="118" t="n">
        <v>600040141</v>
      </c>
      <c r="B4145" s="1" t="inlineStr">
        <is>
          <t>Fähigkeitseffekt-Vorschau</t>
        </is>
      </c>
      <c r="C4145" s="38" t="inlineStr">
        <is>
          <t>技能生效预览</t>
        </is>
      </c>
    </row>
    <row r="4146">
      <c r="A4146" s="89" t="n">
        <v>301607</v>
      </c>
      <c r="B4146" s="1" t="inlineStr">
        <is>
          <t>Wähle bitte den Freund aus, den du oben anheften willst</t>
        </is>
      </c>
      <c r="C4146" s="1" t="inlineStr">
        <is>
          <t>请选择需要置顶的好友</t>
        </is>
      </c>
    </row>
    <row r="4147">
      <c r="A4147" s="89" t="n">
        <v>600040068</v>
      </c>
      <c r="B4147" s="1" t="inlineStr">
        <is>
          <t>Piratenkrieger</t>
        </is>
      </c>
      <c r="C4147" s="1" t="inlineStr">
        <is>
          <t>海盗战将</t>
        </is>
      </c>
    </row>
    <row r="4148">
      <c r="A4148" s="89" t="n">
        <v>600040069</v>
      </c>
      <c r="B4148" s="1" t="inlineStr">
        <is>
          <t>Meeresgefängnis</t>
        </is>
      </c>
      <c r="C4148" s="1" t="inlineStr">
        <is>
          <t>海上监牢</t>
        </is>
      </c>
    </row>
    <row r="4149">
      <c r="A4149" s="89" t="n">
        <v>600040070</v>
      </c>
      <c r="B4149" s="1" t="inlineStr">
        <is>
          <t>Geleitschiff-Bonus</t>
        </is>
      </c>
      <c r="C4149" s="1" t="inlineStr">
        <is>
          <t>护卫船加成</t>
        </is>
      </c>
    </row>
    <row r="4150">
      <c r="A4150" s="89" t="n">
        <v>600040071</v>
      </c>
      <c r="B4150" s="1" t="inlineStr">
        <is>
          <t>Das Gefängnis wurde zum ersten Mal besetzt</t>
        </is>
      </c>
      <c r="C4150" s="1" t="inlineStr">
        <is>
          <t>监牢已被首占</t>
        </is>
      </c>
    </row>
    <row r="4151">
      <c r="A4151" s="89" t="n">
        <v>600040072</v>
      </c>
      <c r="B4151" s="1" t="inlineStr">
        <is>
          <t>Versorgungspunkt</t>
        </is>
      </c>
      <c r="C4151" s="1" t="inlineStr">
        <is>
          <t>补给点</t>
        </is>
      </c>
    </row>
    <row r="4152">
      <c r="A4152" s="89" t="n">
        <v>600040073</v>
      </c>
      <c r="B4152" s="1" t="inlineStr">
        <is>
          <t>Altar</t>
        </is>
      </c>
      <c r="C4152" s="1" t="inlineStr">
        <is>
          <t>祭坛</t>
        </is>
      </c>
    </row>
    <row r="4153">
      <c r="A4153" s="89" t="n">
        <v>600040074</v>
      </c>
      <c r="B4153" s="1" t="inlineStr">
        <is>
          <t>Der Altar wurde zum ersten Mal besetzt</t>
        </is>
      </c>
      <c r="C4153" s="1" t="inlineStr">
        <is>
          <t>祭坛已被首占</t>
        </is>
      </c>
    </row>
    <row r="4154">
      <c r="A4154" s="89" t="n">
        <v>600040075</v>
      </c>
      <c r="B4154" s="1" t="inlineStr">
        <is>
          <t>Geleitschiffe fürs Gefängnis</t>
        </is>
      </c>
      <c r="C4154" s="38" t="inlineStr">
        <is>
          <t>监牢护卫船</t>
        </is>
      </c>
    </row>
    <row r="4155">
      <c r="A4155" s="89" t="n">
        <v>600040076</v>
      </c>
      <c r="B4155" s="1" t="inlineStr">
        <is>
          <t>Alle Geleitschiffe wurden erobert</t>
        </is>
      </c>
      <c r="C4155" s="38" t="inlineStr">
        <is>
          <t>护卫船均被攻占</t>
        </is>
      </c>
    </row>
    <row r="4156">
      <c r="A4156" s="89" t="n">
        <v>600040077</v>
      </c>
      <c r="B4156" s="1" t="inlineStr">
        <is>
          <t>Koalitionsmacht</t>
        </is>
      </c>
      <c r="C4156" s="38" t="inlineStr">
        <is>
          <t>联合军</t>
        </is>
      </c>
    </row>
    <row r="4157">
      <c r="A4157" s="89" t="n">
        <v>600040078</v>
      </c>
      <c r="B4157" s="1" t="inlineStr">
        <is>
          <t>Koalition</t>
        </is>
      </c>
      <c r="C4157" s="1" t="inlineStr">
        <is>
          <t>联合</t>
        </is>
      </c>
    </row>
    <row r="4158">
      <c r="A4158" s="38" t="n">
        <v>600040079</v>
      </c>
      <c r="B4158" s="1" t="inlineStr">
        <is>
          <t>Kritische Schlacht</t>
        </is>
      </c>
      <c r="C4158" s="38" t="inlineStr">
        <is>
          <t>攻坚战</t>
        </is>
      </c>
    </row>
    <row r="4159">
      <c r="A4159" s="38" t="n">
        <v>600040080</v>
      </c>
      <c r="B4159" s="1" t="inlineStr">
        <is>
          <t>Tempel</t>
        </is>
      </c>
      <c r="C4159" s="38" t="inlineStr">
        <is>
          <t>神庙</t>
        </is>
      </c>
    </row>
    <row r="4160" ht="17.25" customHeight="1">
      <c r="A4160" s="70" t="n">
        <v>600040081</v>
      </c>
      <c r="B4160" s="1" t="inlineStr">
        <is>
          <t>Der Tempel wurde zum ersten Mal besetzt</t>
        </is>
      </c>
      <c r="C4160" s="126" t="inlineStr">
        <is>
          <t>神庙已被首占</t>
        </is>
      </c>
    </row>
    <row r="4161">
      <c r="A4161" s="127" t="n">
        <v>600040082</v>
      </c>
      <c r="B4161" s="108" t="inlineStr">
        <is>
          <t>Wunder</t>
        </is>
      </c>
      <c r="C4161" s="105" t="inlineStr">
        <is>
          <t>奇观</t>
        </is>
      </c>
    </row>
    <row r="4162">
      <c r="A4162" s="118" t="n">
        <v>600040083</v>
      </c>
      <c r="B4162" s="1" t="inlineStr">
        <is>
          <t>Ausrüstung auswählen</t>
        </is>
      </c>
      <c r="C4162" s="103" t="inlineStr">
        <is>
          <t>行装选择</t>
        </is>
      </c>
    </row>
    <row r="4163">
      <c r="A4163" s="118" t="n">
        <v>600040084</v>
      </c>
      <c r="B4163" s="1" t="inlineStr">
        <is>
          <t>Schatztasche</t>
        </is>
      </c>
      <c r="C4163" s="103" t="inlineStr">
        <is>
          <t>珍宝袋</t>
        </is>
      </c>
    </row>
    <row r="4164">
      <c r="A4164" s="118" t="n">
        <v>600040085</v>
      </c>
      <c r="B4164" s="1" t="inlineStr">
        <is>
          <t>Hemmende Beziehung</t>
        </is>
      </c>
      <c r="C4164" s="103" t="inlineStr">
        <is>
          <t>克制关系</t>
        </is>
      </c>
    </row>
    <row r="4165">
      <c r="A4165" s="118" t="n">
        <v>600040088</v>
      </c>
      <c r="B4165" s="1" t="inlineStr">
        <is>
          <t>Verteidigungsbericht</t>
        </is>
      </c>
      <c r="C4165" s="103" t="inlineStr">
        <is>
          <t>守卫战报</t>
        </is>
      </c>
    </row>
    <row r="4166">
      <c r="A4166" s="118" t="n">
        <v>600040089</v>
      </c>
      <c r="B4166" s="1" t="inlineStr">
        <is>
          <t>Kampfbericht</t>
        </is>
      </c>
      <c r="C4166" s="103" t="inlineStr">
        <is>
          <t>战斗战报</t>
        </is>
      </c>
    </row>
    <row r="4167">
      <c r="A4167" s="118" t="n">
        <v>401323</v>
      </c>
      <c r="B4167" s="1" t="inlineStr">
        <is>
          <t>Aufgrund des Machtungleichgewichts zwischen den verschiedenen Servern können wir mehrere Server zu einer gemeinsamen Streitkraft zusammenschließen, um an der aktuellen Saison teilzunehmen</t>
        </is>
      </c>
      <c r="C4167" s="103" t="inlineStr">
        <is>
          <t>由于区服间实力不平衡，我们有可能将多个区服整合为一个联合势力后参与当前赛季</t>
        </is>
      </c>
    </row>
    <row r="4168">
      <c r="A4168" s="118" t="n">
        <v>401324</v>
      </c>
      <c r="B4168" s="1" t="inlineStr">
        <is>
          <t>Diese Koalitionsmacht besteht aus</t>
        </is>
      </c>
      <c r="C4168" s="103" t="inlineStr">
        <is>
          <t>本次联合军包括</t>
        </is>
      </c>
    </row>
    <row r="4169">
      <c r="A4169" s="118" t="n">
        <v>401325</v>
      </c>
      <c r="B4169" s="1" t="inlineStr">
        <is>
          <t>Ziel</t>
        </is>
      </c>
      <c r="C4169" s="103" t="inlineStr">
        <is>
          <t>目标</t>
        </is>
      </c>
    </row>
    <row r="4170">
      <c r="A4170" s="118" t="n">
        <v>401326</v>
      </c>
      <c r="B4170" s="1" t="inlineStr">
        <is>
          <t>Blickwinkel</t>
        </is>
      </c>
      <c r="C4170" s="103" t="inlineStr">
        <is>
          <t>视角</t>
        </is>
      </c>
    </row>
    <row r="4171">
      <c r="A4171" s="118" t="n">
        <v>401327</v>
      </c>
      <c r="B4171" s="1" t="inlineStr">
        <is>
          <t>Wurde automatisch in entsprechende Splitter x50 umgewandelt</t>
        </is>
      </c>
      <c r="C4171" s="103" t="inlineStr">
        <is>
          <t>已自动转化为对应碎片*50</t>
        </is>
      </c>
    </row>
    <row r="4172">
      <c r="A4172" s="118" t="n">
        <v>401328</v>
      </c>
      <c r="B4172" s="1" t="inlineStr">
        <is>
          <t>Poseidons Gunst</t>
        </is>
      </c>
      <c r="C4172" s="103" t="inlineStr">
        <is>
          <t>海神眷顾</t>
        </is>
      </c>
    </row>
    <row r="4173">
      <c r="A4173" s="118" t="n">
        <v>401329</v>
      </c>
      <c r="B4173" s="1" t="inlineStr">
        <is>
          <t>Die Erhöhung von Poseidons Gunst bringt Bonus auf Attribute außerhalb der Saison</t>
        </is>
      </c>
      <c r="C4173" s="103" t="inlineStr">
        <is>
          <t>提升海神眷顾将提供赛季外的属性加成</t>
        </is>
      </c>
    </row>
    <row r="4174">
      <c r="A4174" s="118" t="n">
        <v>401330</v>
      </c>
      <c r="B4174" s="1" t="inlineStr">
        <is>
          <t>Mit einem Klick erhöhen</t>
        </is>
      </c>
      <c r="C4174" s="103" t="inlineStr">
        <is>
          <t>一键提升</t>
        </is>
      </c>
    </row>
    <row r="4175">
      <c r="A4175" s="118" t="n">
        <v>401331</v>
      </c>
      <c r="B4175" s="1" t="inlineStr">
        <is>
          <t>Aufstellungseffekt</t>
        </is>
      </c>
      <c r="C4175" s="103" t="inlineStr">
        <is>
          <t>上阵效果</t>
        </is>
      </c>
    </row>
    <row r="4176">
      <c r="A4176" s="118" t="n">
        <v>401332</v>
      </c>
      <c r="B4176" s="1" t="inlineStr">
        <is>
          <t>Zurückgelassener Hinweis</t>
        </is>
      </c>
      <c r="C4176" s="103" t="inlineStr">
        <is>
          <t>遗留线索</t>
        </is>
      </c>
    </row>
    <row r="4177">
      <c r="A4177" s="118" t="n">
        <v>401333</v>
      </c>
      <c r="B4177" s="1" t="inlineStr">
        <is>
          <t>Belohnung für Erstbesetzung im Ereignis</t>
        </is>
      </c>
      <c r="C4177" s="103" t="inlineStr">
        <is>
          <t>事件首占奖励</t>
        </is>
      </c>
    </row>
    <row r="4178">
      <c r="A4178" s="118" t="n">
        <v>401334</v>
      </c>
      <c r="B4178" s="1" t="inlineStr">
        <is>
          <t>Besetzungseffekt des Wunders</t>
        </is>
      </c>
      <c r="C4178" s="103" t="inlineStr">
        <is>
          <t>奇观占领效果</t>
        </is>
      </c>
    </row>
    <row r="4179">
      <c r="A4179" s="118" t="n">
        <v>401335</v>
      </c>
      <c r="B4179" s="1" t="inlineStr">
        <is>
          <t>Nach Besiegung besetzt du das Grundstück, und die Piratenkrieger werden zu Wachen des Grundstücks</t>
        </is>
      </c>
      <c r="C4179" s="38" t="inlineStr">
        <is>
          <t>击败后可占领该地块，海盗战将将作为地块守卫</t>
        </is>
      </c>
    </row>
    <row r="4180">
      <c r="A4180" s="118" t="n">
        <v>401336</v>
      </c>
      <c r="B4180" s="1" t="inlineStr">
        <is>
          <t>Belohnung für Besiegung</t>
        </is>
      </c>
      <c r="C4180" s="38" t="inlineStr">
        <is>
          <t>击败奖励</t>
        </is>
      </c>
    </row>
    <row r="4181">
      <c r="A4181" s="38" t="n">
        <v>401337</v>
      </c>
      <c r="B4181" s="1" t="inlineStr">
        <is>
          <t>Besetzungseffekt des Altars</t>
        </is>
      </c>
      <c r="C4181" s="38" t="inlineStr">
        <is>
          <t>祭坛占领效果</t>
        </is>
      </c>
    </row>
    <row r="4182">
      <c r="A4182" s="38" t="n">
        <v>401338</v>
      </c>
      <c r="B4182" s="1" t="inlineStr">
        <is>
          <t>Geleitschiff-Effekt</t>
        </is>
      </c>
      <c r="C4182" s="38" t="inlineStr">
        <is>
          <t>守卫船效果</t>
        </is>
      </c>
    </row>
    <row r="4183">
      <c r="A4183" s="38" t="n">
        <v>401339</v>
      </c>
      <c r="B4183" s="1" t="inlineStr">
        <is>
          <t>Die Besetzung wird bestimmt, wenn die Haltbarkeit 0 ist</t>
        </is>
      </c>
      <c r="C4183" s="38" t="inlineStr">
        <is>
          <t>耐久为0时决定占领归属</t>
        </is>
      </c>
    </row>
    <row r="4184">
      <c r="A4184" s="38" t="n">
        <v>401340</v>
      </c>
      <c r="B4184" s="1" t="inlineStr">
        <is>
          <t>Haltbarkeit</t>
        </is>
      </c>
      <c r="C4184" s="38" t="inlineStr">
        <is>
          <t>耐久</t>
        </is>
      </c>
    </row>
    <row r="4185">
      <c r="A4185" s="38" t="n">
        <v>401341</v>
      </c>
      <c r="B4185" s="1" t="inlineStr">
        <is>
          <t>Besetzungseffekt des Gefängnisses</t>
        </is>
      </c>
      <c r="C4185" s="38" t="inlineStr">
        <is>
          <t>监牢占领效果</t>
        </is>
      </c>
    </row>
    <row r="4186">
      <c r="A4186" s="38" t="n">
        <v>401342</v>
      </c>
      <c r="B4186" s="1" t="inlineStr">
        <is>
          <t>Geleitschiff-Bonus</t>
        </is>
      </c>
      <c r="C4186" s="38" t="inlineStr">
        <is>
          <t>护卫船加成</t>
        </is>
      </c>
    </row>
    <row r="4187">
      <c r="A4187" s="38" t="n">
        <v>401343</v>
      </c>
      <c r="B4187" s="1" t="inlineStr">
        <is>
          <t>Alle Geleitschiffe fürs Gefängnis wurden besetzt</t>
        </is>
      </c>
      <c r="C4187" s="38" t="inlineStr">
        <is>
          <t>所有监牢护卫船均被占领</t>
        </is>
      </c>
    </row>
    <row r="4188">
      <c r="A4188" s="38" t="n">
        <v>401344</v>
      </c>
      <c r="B4188" s="1" t="inlineStr">
        <is>
          <t>Alle Buffs für die Wachen des Meeresgefängnisses werden ungültig</t>
        </is>
      </c>
      <c r="C4188" s="38" t="inlineStr">
        <is>
          <t>提供给海上监牢守卫的增益buff均失效</t>
        </is>
      </c>
    </row>
    <row r="4189">
      <c r="A4189" s="38" t="n">
        <v>401345</v>
      </c>
      <c r="B4189" s="1" t="inlineStr">
        <is>
          <t>Bietet einen Bonus für Einheiten im Meeresgefängnis:</t>
        </is>
      </c>
      <c r="C4189" s="38" t="inlineStr">
        <is>
          <t>为海上监牢的单位提供加成：</t>
        </is>
      </c>
    </row>
    <row r="4190">
      <c r="A4190" s="38" t="n">
        <v>401346</v>
      </c>
      <c r="B4190" s="1" t="inlineStr">
        <is>
          <t>&lt;b&gt;&lt;color=#ab630e&gt;[ANG], [VERT], [HP]&lt;/color&gt;&lt;outline width = 2 color=#47372f&gt;&lt;color=#6fdb6e&gt; +15% &lt;/color&gt;</t>
        </is>
      </c>
      <c r="C4190" s="38" t="inlineStr">
        <is>
          <t>&lt;b&gt;&lt;color=#ab630e&gt;【攻击】【防御】【生命】&lt;/color&gt;&lt;outline width = 2 color=#47372f&gt;&lt;color=#6fdb6e&gt;+15%&lt;/color&gt;</t>
        </is>
      </c>
    </row>
    <row r="4191">
      <c r="A4191" s="38" t="n">
        <v>401347</v>
      </c>
      <c r="B4191" s="1" t="inlineStr">
        <is>
          <t>Besetzungseffekt des Tempels</t>
        </is>
      </c>
      <c r="C4191" s="38" t="inlineStr">
        <is>
          <t>神庙占领效果</t>
        </is>
      </c>
    </row>
    <row r="4192">
      <c r="A4192" s="38" t="n">
        <v>401348</v>
      </c>
      <c r="B4192" s="1" t="inlineStr">
        <is>
          <t>Wenn eine Streitkraft ein Meeresgefängnis besetzt, erhalten die NPC-Wachen des Meeresgefängnisses einen Bonus, der auf der Anzahl der Geleitschiffe dieser Streitkraft basiert:</t>
        </is>
      </c>
      <c r="C4192" s="38" t="inlineStr">
        <is>
          <t>占领海上监牢后，将根据势力拥有的护卫船数，为海上监牢的NPC守卫提供加成：</t>
        </is>
      </c>
    </row>
    <row r="4193">
      <c r="A4193" s="38" t="n">
        <v>401349</v>
      </c>
      <c r="B4193" s="1" t="inlineStr">
        <is>
          <t>HP, ANG, VERT +15%</t>
        </is>
      </c>
      <c r="C4193" s="38" t="inlineStr">
        <is>
          <t>生命、攻击、防御+15%</t>
        </is>
      </c>
    </row>
    <row r="4194">
      <c r="A4194" s="38" t="n">
        <v>401350</v>
      </c>
      <c r="B4194" s="1" t="inlineStr">
        <is>
          <t>Besetze sie jetzt!</t>
        </is>
      </c>
      <c r="C4194" s="38" t="inlineStr">
        <is>
          <t>快去占领他们吧！</t>
        </is>
      </c>
    </row>
    <row r="4195">
      <c r="A4195" s="38" t="n">
        <v>401351</v>
      </c>
      <c r="B4195" s="1" t="inlineStr">
        <is>
          <t>Erobert</t>
        </is>
      </c>
      <c r="C4195" s="38" t="inlineStr">
        <is>
          <t>已攻占</t>
        </is>
      </c>
    </row>
    <row r="4196">
      <c r="A4196" s="38" t="n">
        <v>401352</v>
      </c>
      <c r="B4196" s="1" t="inlineStr">
        <is>
          <t>Anpassung der Punkte</t>
        </is>
      </c>
      <c r="C4196" s="38" t="inlineStr">
        <is>
          <t>积分调整</t>
        </is>
      </c>
    </row>
    <row r="4197">
      <c r="A4197" s="38" t="n">
        <v>401353</v>
      </c>
      <c r="B4197" s="1" t="inlineStr">
        <is>
          <t>Keine Effekte</t>
        </is>
      </c>
      <c r="C4197" s="38" t="inlineStr">
        <is>
          <t>无效果</t>
        </is>
      </c>
    </row>
    <row r="4198">
      <c r="A4198" s="38" t="n">
        <v>401354</v>
      </c>
      <c r="B4198" s="1" t="inlineStr">
        <is>
          <t>Wirksam in der Saison</t>
        </is>
      </c>
      <c r="C4198" s="38" t="inlineStr">
        <is>
          <t>赛季内生效</t>
        </is>
      </c>
    </row>
    <row r="4199">
      <c r="A4199" s="38" t="n">
        <v>401355</v>
      </c>
      <c r="B4199" s="1" t="inlineStr">
        <is>
          <t>Zusätzlicher Effekt</t>
        </is>
      </c>
      <c r="C4199" s="38" t="inlineStr">
        <is>
          <t>额外效果</t>
        </is>
      </c>
    </row>
    <row r="4200">
      <c r="A4200" s="38" t="n">
        <v>401360</v>
      </c>
      <c r="B4200" s="1" t="inlineStr">
        <is>
          <t>Set auswählen</t>
        </is>
      </c>
      <c r="C4200" s="38" t="inlineStr">
        <is>
          <t>套装选择</t>
        </is>
      </c>
    </row>
    <row r="4201">
      <c r="A4201" s="38" t="n">
        <v>401361</v>
      </c>
      <c r="B4201" s="1" t="inlineStr">
        <is>
          <t>Set zur Vorauswahl</t>
        </is>
      </c>
      <c r="C4201" s="38" t="inlineStr">
        <is>
          <t>预选套装</t>
        </is>
      </c>
    </row>
    <row r="4202">
      <c r="A4202" s="38" t="n">
        <v>401362</v>
      </c>
      <c r="B4202" s="1" t="inlineStr">
        <is>
          <t>Effekt außerhalb der Saison</t>
        </is>
      </c>
      <c r="C4202" s="38" t="inlineStr">
        <is>
          <t>赛季外效果</t>
        </is>
      </c>
    </row>
    <row r="4203" ht="17.25" customHeight="1">
      <c r="A4203" s="38" t="n">
        <v>500631</v>
      </c>
      <c r="B4203" s="1" t="inlineStr">
        <is>
          <t>(Upgrade der Sterne erhöht Effekte)</t>
        </is>
      </c>
      <c r="C4203" s="86" t="inlineStr">
        <is>
          <t>（升星可提高效果）</t>
        </is>
      </c>
    </row>
    <row r="4204" ht="17.25" customHeight="1">
      <c r="A4204" s="38" t="n">
        <v>500632</v>
      </c>
      <c r="B4204" s="1" t="inlineStr">
        <is>
          <t>HP-Bonus</t>
        </is>
      </c>
      <c r="C4204" s="86" t="inlineStr">
        <is>
          <t>生命加成</t>
        </is>
      </c>
    </row>
    <row r="4205" ht="17.25" customHeight="1">
      <c r="A4205" s="38" t="n">
        <v>500633</v>
      </c>
      <c r="B4205" s="1" t="inlineStr">
        <is>
          <t>Effekt</t>
        </is>
      </c>
      <c r="C4205" s="86" t="inlineStr">
        <is>
          <t>使用效果</t>
        </is>
      </c>
    </row>
    <row r="4206" ht="17.25" customHeight="1">
      <c r="A4206" s="38" t="n">
        <v>500634</v>
      </c>
      <c r="B4206" s="1" t="inlineStr">
        <is>
          <t>Aktivieren</t>
        </is>
      </c>
      <c r="C4206" s="86" t="inlineStr">
        <is>
          <t>激活</t>
        </is>
      </c>
    </row>
    <row r="4207" ht="17.25" customHeight="1">
      <c r="A4207" s="38" t="n">
        <v>500635</v>
      </c>
      <c r="B4207" s="1" t="inlineStr">
        <is>
          <t>Upgrade</t>
        </is>
      </c>
      <c r="C4207" s="86" t="inlineStr">
        <is>
          <t>升级</t>
        </is>
      </c>
    </row>
    <row r="4208" ht="17.25" customHeight="1">
      <c r="A4208" s="38" t="n">
        <v>500636</v>
      </c>
      <c r="B4208" s="1" t="inlineStr">
        <is>
          <t>Maximales Level erreicht</t>
        </is>
      </c>
      <c r="C4208" s="86" t="inlineStr">
        <is>
          <t>已满级</t>
        </is>
      </c>
    </row>
    <row r="4209" ht="17.25" customHeight="1">
      <c r="A4209" s="38" t="n">
        <v>500679</v>
      </c>
      <c r="B4209" s="1" t="inlineStr">
        <is>
          <t>Grundattribute</t>
        </is>
      </c>
      <c r="C4209" s="86" t="inlineStr">
        <is>
          <t>基础属性</t>
        </is>
      </c>
    </row>
    <row r="4210" ht="17.25" customHeight="1">
      <c r="A4210" s="38" t="n">
        <v>500680</v>
      </c>
      <c r="B4210" s="1" t="inlineStr">
        <is>
          <t>Zusatzeffekt</t>
        </is>
      </c>
      <c r="C4210" s="86" t="inlineStr">
        <is>
          <t>附加效果</t>
        </is>
      </c>
    </row>
    <row r="4211" ht="17.25" customHeight="1">
      <c r="A4211" s="38" t="n">
        <v>500681</v>
      </c>
      <c r="B4211" s="1" t="inlineStr">
        <is>
          <t>Keine Zusatzeffekte</t>
        </is>
      </c>
      <c r="C4211" s="86" t="inlineStr">
        <is>
          <t>暂无附加效果</t>
        </is>
      </c>
    </row>
    <row r="4212" ht="17.25" customHeight="1">
      <c r="A4212" s="38" t="n">
        <v>500682</v>
      </c>
      <c r="B4212" s="1" t="inlineStr">
        <is>
          <t>Freischaltung auf Hauptschiffslevel 30</t>
        </is>
      </c>
      <c r="C4212" s="86" t="inlineStr">
        <is>
          <t>主船等级30级解锁</t>
        </is>
      </c>
    </row>
    <row r="4213" ht="17.25" customHeight="1">
      <c r="A4213" s="38" t="n">
        <v>500683</v>
      </c>
      <c r="B4213" s="1" t="inlineStr">
        <is>
          <t>Schiffsbesatzung</t>
        </is>
      </c>
      <c r="C4213" s="86" t="inlineStr">
        <is>
          <t>船员</t>
        </is>
      </c>
    </row>
    <row r="4214">
      <c r="A4214" s="38" t="n">
        <v>500684</v>
      </c>
      <c r="B4214" s="1" t="inlineStr">
        <is>
          <t>Zeitlich begrenzt</t>
        </is>
      </c>
      <c r="C4214" s="128" t="inlineStr">
        <is>
          <t>限时</t>
        </is>
      </c>
    </row>
    <row r="4215">
      <c r="A4215" s="38" t="n">
        <v>500685</v>
      </c>
      <c r="B4215" s="1" t="inlineStr">
        <is>
          <t>Schiffsausrüstung</t>
        </is>
      </c>
      <c r="C4215" s="128" t="inlineStr">
        <is>
          <t>船装</t>
        </is>
      </c>
    </row>
    <row r="4216">
      <c r="A4216" s="38" t="n">
        <v>500686</v>
      </c>
      <c r="B4216" s="1" t="inlineStr">
        <is>
          <t>Kostüm</t>
        </is>
      </c>
      <c r="C4216" s="128" t="inlineStr">
        <is>
          <t>时装</t>
        </is>
      </c>
    </row>
    <row r="4217">
      <c r="A4217" s="38" t="n">
        <v>500687</v>
      </c>
      <c r="B4217" s="1" t="inlineStr">
        <is>
          <t>Aktiv</t>
        </is>
      </c>
      <c r="C4217" s="38" t="inlineStr">
        <is>
          <t>使用中</t>
        </is>
      </c>
    </row>
    <row r="4218">
      <c r="A4218" s="38" t="n">
        <v>500688</v>
      </c>
      <c r="B4218" s="1" t="inlineStr">
        <is>
          <t>Legendärer Schatz</t>
        </is>
      </c>
      <c r="C4218" s="38" t="inlineStr">
        <is>
          <t>传说宝藏</t>
        </is>
      </c>
    </row>
    <row r="4219">
      <c r="A4219" s="38" t="n">
        <v>500689</v>
      </c>
      <c r="B4219" s="1" t="inlineStr">
        <is>
          <t>Vollständiger Schiffskörper:</t>
        </is>
      </c>
      <c r="C4219" s="38" t="inlineStr">
        <is>
          <t>完整船身：</t>
        </is>
      </c>
    </row>
    <row r="4220">
      <c r="A4220" s="38" t="n">
        <v>500690</v>
      </c>
      <c r="B4220" s="1" t="inlineStr">
        <is>
          <t>Splitter vom Schiffskörper:</t>
        </is>
      </c>
      <c r="C4220" s="38" t="inlineStr">
        <is>
          <t>船身碎片：</t>
        </is>
      </c>
    </row>
    <row r="4221">
      <c r="A4221" s="38" t="n">
        <v>500702</v>
      </c>
      <c r="B4221" s="1" t="inlineStr">
        <is>
          <t>Bonus-Effekt</t>
        </is>
      </c>
      <c r="C4221" s="38" t="inlineStr">
        <is>
          <t>加成效果</t>
        </is>
      </c>
    </row>
    <row r="4222">
      <c r="A4222" s="38" t="n">
        <v>500703</v>
      </c>
      <c r="B4222" s="1" t="inlineStr">
        <is>
          <t>Erhöht Schaden an allen Wachen</t>
        </is>
      </c>
      <c r="C4222" s="38" t="inlineStr">
        <is>
          <t>对所有守卫伤害增加</t>
        </is>
      </c>
    </row>
    <row r="4223">
      <c r="A4223" s="38" t="n">
        <v>500704</v>
      </c>
      <c r="B4223" s="1" t="inlineStr">
        <is>
          <t>Besonderer Effekt</t>
        </is>
      </c>
      <c r="C4223" s="38" t="inlineStr">
        <is>
          <t>特殊效果</t>
        </is>
      </c>
    </row>
    <row r="4224">
      <c r="A4224" s="38" t="n">
        <v>500705</v>
      </c>
      <c r="B4224" s="1" t="inlineStr">
        <is>
          <t>Mit einem Klick bauen</t>
        </is>
      </c>
      <c r="C4224" s="38" t="inlineStr">
        <is>
          <t>一键修筑</t>
        </is>
      </c>
    </row>
    <row r="4225">
      <c r="A4225" s="38" t="n">
        <v>500706</v>
      </c>
      <c r="B4225" s="1" t="inlineStr">
        <is>
          <t>Bauen</t>
        </is>
      </c>
      <c r="C4225" s="38" t="inlineStr">
        <is>
          <t>修筑</t>
        </is>
      </c>
    </row>
    <row r="4226">
      <c r="A4226" s="38" t="n">
        <v>500707</v>
      </c>
      <c r="B4226" s="1" t="inlineStr">
        <is>
          <t>Grundeffekt</t>
        </is>
      </c>
      <c r="C4226" s="38" t="inlineStr">
        <is>
          <t>基础效果</t>
        </is>
      </c>
    </row>
    <row r="4227">
      <c r="A4227" s="38" t="n">
        <v>500708</v>
      </c>
      <c r="B4227" s="1" t="inlineStr">
        <is>
          <t>Stern-Upgrade</t>
        </is>
      </c>
      <c r="C4227" s="38" t="inlineStr">
        <is>
          <t>升星</t>
        </is>
      </c>
    </row>
    <row r="4228">
      <c r="A4228" s="38" t="n">
        <v>500709</v>
      </c>
      <c r="B4228" s="1" t="inlineStr">
        <is>
          <t>(Max. Level erreicht)</t>
        </is>
      </c>
      <c r="C4228" s="38" t="inlineStr">
        <is>
          <t>（满级）</t>
        </is>
      </c>
    </row>
    <row r="4229">
      <c r="A4229" s="38" t="n">
        <v>500710</v>
      </c>
      <c r="B4229" s="1" t="inlineStr">
        <is>
          <t>(Mit genug Splittern kannst du den entsprechenden Schatz aktivieren)</t>
        </is>
      </c>
      <c r="C4229" s="38" t="inlineStr">
        <is>
          <t>（碎片足够后可激活相应珍宝）</t>
        </is>
      </c>
    </row>
    <row r="4230">
      <c r="A4230" s="38" t="n">
        <v>500711</v>
      </c>
      <c r="B4230" s="1" t="inlineStr">
        <is>
          <t>Du hast noch keinen Schatz</t>
        </is>
      </c>
      <c r="C4230" s="38" t="inlineStr">
        <is>
          <t>暂未拥有珍宝</t>
        </is>
      </c>
    </row>
    <row r="4231">
      <c r="A4231" s="38" t="n">
        <v>500712</v>
      </c>
      <c r="B4231" s="1" t="inlineStr">
        <is>
          <t>Epischer Schatz</t>
        </is>
      </c>
      <c r="C4231" s="38" t="inlineStr">
        <is>
          <t>史诗珍宝</t>
        </is>
      </c>
    </row>
    <row r="4232">
      <c r="A4232" s="38" t="n">
        <v>500713</v>
      </c>
      <c r="B4232" s="1" t="inlineStr">
        <is>
          <t>Name des Schatzes</t>
        </is>
      </c>
      <c r="C4232" s="38" t="inlineStr">
        <is>
          <t>宝物名称</t>
        </is>
      </c>
    </row>
    <row r="4233">
      <c r="A4233" s="38" t="n">
        <v>500714</v>
      </c>
      <c r="B4233" s="1" t="inlineStr">
        <is>
          <t>In Besitz</t>
        </is>
      </c>
      <c r="C4233" s="38" t="inlineStr">
        <is>
          <t>已拥有</t>
        </is>
      </c>
    </row>
    <row r="4234">
      <c r="A4234" s="38" t="n">
        <v>500715</v>
      </c>
      <c r="B4234" s="1" t="inlineStr">
        <is>
          <t>Alle</t>
        </is>
      </c>
      <c r="C4234" s="38" t="inlineStr">
        <is>
          <t>全部</t>
        </is>
      </c>
    </row>
    <row r="4235">
      <c r="A4235" s="38" t="n">
        <v>500716</v>
      </c>
      <c r="B4235" s="1" t="inlineStr">
        <is>
          <t>Vollständiger Schatz:</t>
        </is>
      </c>
      <c r="C4235" s="38" t="inlineStr">
        <is>
          <t>完整珍宝：</t>
        </is>
      </c>
    </row>
    <row r="4236">
      <c r="A4236" s="38" t="n">
        <v>500717</v>
      </c>
      <c r="B4236" s="1" t="inlineStr">
        <is>
          <t>Schatzsplitter:</t>
        </is>
      </c>
      <c r="C4236" s="38" t="inlineStr">
        <is>
          <t>珍宝碎片：</t>
        </is>
      </c>
    </row>
    <row r="4237">
      <c r="A4237" s="38" t="n">
        <v>500790</v>
      </c>
      <c r="B4237" s="1" t="inlineStr">
        <is>
          <t>Platz frei</t>
        </is>
      </c>
      <c r="C4237" s="38" t="inlineStr">
        <is>
          <t>虚位以待</t>
        </is>
      </c>
    </row>
    <row r="4238">
      <c r="A4238" s="38" t="n">
        <v>401322</v>
      </c>
      <c r="B4238" s="1" t="inlineStr">
        <is>
          <t>Abschlussbelohnungen</t>
        </is>
      </c>
      <c r="C4238" s="38" t="inlineStr">
        <is>
          <t>达成奖励</t>
        </is>
      </c>
    </row>
    <row r="4239">
      <c r="A4239" s="38" t="n">
        <v>500752</v>
      </c>
      <c r="B4239" s="1" t="inlineStr">
        <is>
          <t>Besetzer (längste Besetzung):</t>
        </is>
      </c>
      <c r="C4239" s="38" t="inlineStr">
        <is>
          <t>占领者（占领时长最长）：</t>
        </is>
      </c>
    </row>
    <row r="4240">
      <c r="A4240" s="38" t="n">
        <v>500753</v>
      </c>
      <c r="B4240" s="1" t="inlineStr">
        <is>
          <t>Anzahl der heutigen Monsterherausforderungen: 2</t>
        </is>
      </c>
      <c r="C4240" s="38" t="inlineStr">
        <is>
          <t>今日怪物挑战次数：2</t>
        </is>
      </c>
    </row>
    <row r="4241">
      <c r="A4241" s="38" t="n">
        <v>500754</v>
      </c>
      <c r="B4241" s="1" t="inlineStr">
        <is>
          <t>Durch Besiegen aller Feinde erhalten</t>
        </is>
      </c>
      <c r="C4241" s="38" t="inlineStr">
        <is>
          <t>击败所有敌人可获得</t>
        </is>
      </c>
    </row>
    <row r="4242">
      <c r="A4242" s="38" t="n">
        <v>500755</v>
      </c>
      <c r="B4242" s="1" t="inlineStr">
        <is>
          <t>Tägliche Herausforderungsbelohnung</t>
        </is>
      </c>
      <c r="C4242" s="38" t="inlineStr">
        <is>
          <t>每日挑战奖励</t>
        </is>
      </c>
    </row>
    <row r="4243">
      <c r="A4243" s="38" t="n">
        <v>500756</v>
      </c>
      <c r="B4243" s="1" t="inlineStr">
        <is>
          <t>Heutiger höchster Schaden: 0</t>
        </is>
      </c>
      <c r="C4243" s="38" t="inlineStr">
        <is>
          <t>今日最高伤害：0</t>
        </is>
      </c>
    </row>
    <row r="4244">
      <c r="A4244" s="38" t="n">
        <v>500757</v>
      </c>
      <c r="B4244" s="1" t="inlineStr">
        <is>
          <t>Heutiger Schadensrang: 0</t>
        </is>
      </c>
      <c r="C4244" s="38" t="inlineStr">
        <is>
          <t>今日伤害排名：0</t>
        </is>
      </c>
    </row>
    <row r="4245">
      <c r="A4245" s="38" t="n">
        <v>500758</v>
      </c>
      <c r="B4245" s="1" t="inlineStr">
        <is>
          <t>Heutige Angriffsmöglichkeiten: 0</t>
        </is>
      </c>
      <c r="C4245" s="38" t="inlineStr">
        <is>
          <t>今日可进攻次数：0次</t>
        </is>
      </c>
    </row>
    <row r="4246">
      <c r="A4246" s="38" t="n">
        <v>500759</v>
      </c>
      <c r="B4246" s="1" t="inlineStr">
        <is>
          <t>Unbesetzt</t>
        </is>
      </c>
      <c r="C4246" s="38" t="inlineStr">
        <is>
          <t>未被占领</t>
        </is>
      </c>
    </row>
    <row r="4247">
      <c r="A4247" s="38" t="n">
        <v>500760</v>
      </c>
      <c r="B4247" s="1" t="inlineStr">
        <is>
          <t>Besetzungsertrag</t>
        </is>
      </c>
      <c r="C4247" s="38" t="inlineStr">
        <is>
          <t>占领收益</t>
        </is>
      </c>
    </row>
    <row r="4248">
      <c r="A4248" s="38" t="n">
        <v>500761</v>
      </c>
      <c r="B4248" s="1" t="inlineStr">
        <is>
          <t>Belohnung für Erstbesetzung</t>
        </is>
      </c>
      <c r="C4248" s="38" t="inlineStr">
        <is>
          <t>首占奖励</t>
        </is>
      </c>
    </row>
    <row r="4249">
      <c r="A4249" s="38" t="n">
        <v>500762</v>
      </c>
      <c r="B4249" s="1" t="inlineStr">
        <is>
          <t>Besetzer:</t>
        </is>
      </c>
      <c r="C4249" s="38" t="inlineStr">
        <is>
          <t>占领方：</t>
        </is>
      </c>
    </row>
    <row r="4250">
      <c r="A4250" s="38" t="n">
        <v>500763</v>
      </c>
      <c r="B4250" s="1" t="inlineStr">
        <is>
          <t>Bei Stationierung werden alle 5 Minuten 10% der HP wiederhergestellt</t>
        </is>
      </c>
      <c r="C4250" s="38" t="inlineStr">
        <is>
          <t>驻守时，每5分钟可回复10%血量</t>
        </is>
      </c>
    </row>
    <row r="4251">
      <c r="A4251" s="38" t="n">
        <v>500764</v>
      </c>
      <c r="B4251" s="1" t="inlineStr">
        <is>
          <t>Personen zur Stationierung: 29/55</t>
        </is>
      </c>
      <c r="C4251" s="38" t="inlineStr">
        <is>
          <t>驻守人数：29/55</t>
        </is>
      </c>
    </row>
    <row r="4252">
      <c r="A4252" s="38" t="n">
        <v>500765</v>
      </c>
      <c r="B4252" s="1" t="inlineStr">
        <is>
          <t>(In unserer Besetzung)</t>
        </is>
      </c>
      <c r="C4252" s="38" t="inlineStr">
        <is>
          <t>(我方占领中)</t>
        </is>
      </c>
    </row>
    <row r="4253">
      <c r="A4253" s="89" t="n">
        <v>500766</v>
      </c>
      <c r="B4253" s="1" t="inlineStr">
        <is>
          <t>Klicke in den leeren Bereich, um zu schließen</t>
        </is>
      </c>
      <c r="C4253" s="74" t="inlineStr">
        <is>
          <t>点击空白关闭</t>
        </is>
      </c>
    </row>
    <row r="4254">
      <c r="A4254" s="89" t="n">
        <v>500768</v>
      </c>
      <c r="B4254" s="1" t="inlineStr">
        <is>
          <t>Speicherzeit:</t>
        </is>
      </c>
      <c r="C4254" s="74" t="inlineStr">
        <is>
          <t>储存时间：</t>
        </is>
      </c>
    </row>
    <row r="4255">
      <c r="A4255" s="89" t="n">
        <v>500769</v>
      </c>
      <c r="B4255" s="1" t="inlineStr">
        <is>
          <t>Ressource Lv.5</t>
        </is>
      </c>
      <c r="C4255" s="74" t="inlineStr">
        <is>
          <t>资源Lv.5</t>
        </is>
      </c>
    </row>
    <row r="4256">
      <c r="A4256" s="89" t="n">
        <v>500770</v>
      </c>
      <c r="B4256" s="1" t="inlineStr">
        <is>
          <t>Stützpunkt Lv.1 (20,30)</t>
        </is>
      </c>
      <c r="C4256" s="74" t="inlineStr">
        <is>
          <t>据点 lv1 (20.30)</t>
        </is>
      </c>
    </row>
    <row r="4257">
      <c r="A4257" s="89" t="n">
        <v>500771</v>
      </c>
      <c r="B4257" s="1" t="inlineStr">
        <is>
          <t>Einstellungen</t>
        </is>
      </c>
      <c r="C4257" s="74" t="inlineStr">
        <is>
          <t>设置</t>
        </is>
      </c>
    </row>
    <row r="4258">
      <c r="A4258" s="89" t="n">
        <v>500772</v>
      </c>
      <c r="B4258" s="1" t="inlineStr">
        <is>
          <t>Auswahl des Wiederbelebungspunktes</t>
        </is>
      </c>
      <c r="C4258" s="74" t="inlineStr">
        <is>
          <t>复活点选择</t>
        </is>
      </c>
    </row>
    <row r="4259">
      <c r="A4259" s="89" t="n">
        <v>500774</v>
      </c>
      <c r="B4259" s="1" t="inlineStr">
        <is>
          <t>Personen zur Stationierung:</t>
        </is>
      </c>
      <c r="C4259" s="74" t="inlineStr">
        <is>
          <t>驻守人数：</t>
        </is>
      </c>
    </row>
    <row r="4260">
      <c r="A4260" s="89" t="n">
        <v>500775</v>
      </c>
      <c r="B4260" s="1" t="inlineStr">
        <is>
          <t>Gesamte Kampfkraft:</t>
        </is>
      </c>
      <c r="C4260" s="74" t="inlineStr">
        <is>
          <t>总战力：</t>
        </is>
      </c>
    </row>
    <row r="4261">
      <c r="A4261" s="89" t="n">
        <v>500776</v>
      </c>
      <c r="B4261" s="1" t="inlineStr">
        <is>
          <t>Gib den Inhalt zum Teilen bitte ein:</t>
        </is>
      </c>
      <c r="C4261" s="74" t="inlineStr">
        <is>
          <t>请输分享内容：</t>
        </is>
      </c>
    </row>
    <row r="4262">
      <c r="A4262" s="89" t="n">
        <v>500779</v>
      </c>
      <c r="B4262" s="1" t="inlineStr">
        <is>
          <t>Dieser Gegenstand nicht vorhanden</t>
        </is>
      </c>
      <c r="C4262" s="74" t="inlineStr">
        <is>
          <t>暂无该道具</t>
        </is>
      </c>
    </row>
    <row r="4263">
      <c r="A4263" s="89" t="n">
        <v>600040142</v>
      </c>
      <c r="B4263" s="1" t="inlineStr">
        <is>
          <t>Erntedank-Geschenk</t>
        </is>
      </c>
      <c r="C4263" s="74" t="inlineStr">
        <is>
          <t>感恩礼赠</t>
        </is>
      </c>
    </row>
    <row r="4264">
      <c r="A4264" s="89" t="n">
        <v>600040143</v>
      </c>
      <c r="B4264" s="1" t="inlineStr">
        <is>
          <t>Je höher das Level des Rezepts, desto besser ist die Qualität der zubereiteten Speisen</t>
        </is>
      </c>
      <c r="C4264" s="74" t="inlineStr">
        <is>
          <t>菜谱等级越高，制作的食物品质越好</t>
        </is>
      </c>
    </row>
    <row r="4265">
      <c r="A4265" s="89" t="n">
        <v>600040145</v>
      </c>
      <c r="B4265" s="1" t="inlineStr">
        <is>
          <t>Schneiden</t>
        </is>
      </c>
      <c r="C4265" s="74" t="inlineStr">
        <is>
          <t>切菜</t>
        </is>
      </c>
    </row>
    <row r="4266">
      <c r="A4266" s="89" t="n">
        <v>600040146</v>
      </c>
      <c r="B4266" s="1" t="inlineStr">
        <is>
          <t>Entwickeln</t>
        </is>
      </c>
      <c r="C4266" s="74" t="inlineStr">
        <is>
          <t>研制</t>
        </is>
      </c>
    </row>
    <row r="4267">
      <c r="A4267" s="89" t="n">
        <v>600040147</v>
      </c>
      <c r="B4267" s="1" t="inlineStr">
        <is>
          <t>Kochgeschirr</t>
        </is>
      </c>
      <c r="C4267" s="74" t="inlineStr">
        <is>
          <t>厨具</t>
        </is>
      </c>
    </row>
    <row r="4268">
      <c r="A4268" s="89" t="n">
        <v>600040148</v>
      </c>
      <c r="B4268" s="1" t="inlineStr">
        <is>
          <t>Kochen</t>
        </is>
      </c>
      <c r="C4268" s="74" t="inlineStr">
        <is>
          <t>烹饪</t>
        </is>
      </c>
    </row>
    <row r="4269">
      <c r="A4269" s="89" t="n">
        <v>600040149</v>
      </c>
      <c r="B4269" s="1" t="inlineStr">
        <is>
          <t>Würzen</t>
        </is>
      </c>
      <c r="C4269" s="74" t="inlineStr">
        <is>
          <t>调味</t>
        </is>
      </c>
    </row>
    <row r="4270">
      <c r="A4270" s="89" t="n">
        <v>600040150</v>
      </c>
      <c r="B4270" s="1" t="inlineStr">
        <is>
          <t>Nächster Schritt</t>
        </is>
      </c>
      <c r="C4270" s="74" t="inlineStr">
        <is>
          <t>下一环节</t>
        </is>
      </c>
    </row>
    <row r="4271">
      <c r="A4271" s="89" t="n">
        <v>600040151</v>
      </c>
      <c r="B4271" s="1" t="inlineStr">
        <is>
          <t>Wähle den richtigen Zeitpunkt, um das Gericht auf einem Teller zu servieren</t>
        </is>
      </c>
      <c r="C4271" s="74" t="inlineStr">
        <is>
          <t>请选择适当时机，出锅装盘</t>
        </is>
      </c>
    </row>
    <row r="4272">
      <c r="A4272" s="89" t="n">
        <v>600040152</v>
      </c>
      <c r="B4272" s="1" t="inlineStr">
        <is>
          <t>Fertig</t>
        </is>
      </c>
      <c r="C4272" s="74" t="inlineStr">
        <is>
          <t>制作完毕</t>
        </is>
      </c>
    </row>
    <row r="4273">
      <c r="A4273" s="89" t="n">
        <v>600040153</v>
      </c>
      <c r="B4273" s="1" t="inlineStr">
        <is>
          <t>Erfolgreiche Entwicklung</t>
        </is>
      </c>
      <c r="C4273" s="74" t="inlineStr">
        <is>
          <t>研制成功</t>
        </is>
      </c>
    </row>
    <row r="4274">
      <c r="A4274" s="89" t="n">
        <v>600040154</v>
      </c>
      <c r="B4274" s="1" t="inlineStr">
        <is>
          <t>Klicke irgendwo, um das Popup-Fenster zu schließen</t>
        </is>
      </c>
      <c r="C4274" s="74" t="inlineStr">
        <is>
          <t>点击任意处，关闭弹窗</t>
        </is>
      </c>
    </row>
    <row r="4275">
      <c r="A4275" s="89" t="n">
        <v>600040155</v>
      </c>
      <c r="B4275" s="1" t="inlineStr">
        <is>
          <t>Upgrade das Rezept</t>
        </is>
      </c>
      <c r="C4275" s="74" t="inlineStr">
        <is>
          <t>升级菜谱</t>
        </is>
      </c>
    </row>
    <row r="4276">
      <c r="A4276" s="89" t="n">
        <v>600040156</v>
      </c>
      <c r="B4276" s="1" t="inlineStr">
        <is>
          <t>Zubereiten</t>
        </is>
      </c>
      <c r="C4276" s="74" t="inlineStr">
        <is>
          <t>制作</t>
        </is>
      </c>
    </row>
    <row r="4277">
      <c r="A4277" s="118" t="n">
        <v>600040157</v>
      </c>
      <c r="B4277" s="1" t="inlineStr">
        <is>
          <t>Klicke irgendwo, um die Seite zu schließen</t>
        </is>
      </c>
      <c r="C4277" s="38" t="inlineStr">
        <is>
          <t>点击任意地方，关闭页面</t>
        </is>
      </c>
    </row>
    <row r="4278">
      <c r="A4278" s="118" t="n">
        <v>700020116</v>
      </c>
      <c r="B4278" s="1" t="inlineStr">
        <is>
          <t>Weihnachtsbaum</t>
        </is>
      </c>
      <c r="C4278" s="38" t="inlineStr">
        <is>
          <t>圣诞树</t>
        </is>
      </c>
    </row>
    <row r="4279">
      <c r="A4279" s="118" t="n">
        <v>700020117</v>
      </c>
      <c r="B4279" s="1" t="inlineStr">
        <is>
          <t>Feuerwerksfest</t>
        </is>
      </c>
      <c r="C4279" s="38" t="inlineStr">
        <is>
          <t>烟花庆典</t>
        </is>
      </c>
    </row>
    <row r="4280">
      <c r="A4280" s="118" t="n">
        <v>700020118</v>
      </c>
      <c r="B4280" s="1" t="inlineStr">
        <is>
          <t>Skifahren</t>
        </is>
      </c>
      <c r="C4280" s="38" t="inlineStr">
        <is>
          <t>飞雪纵滑</t>
        </is>
      </c>
    </row>
    <row r="4281">
      <c r="A4281" s="118" t="n">
        <v>700020119</v>
      </c>
      <c r="B4281" s="1" t="inlineStr">
        <is>
          <t>Heißer Kampf im Winter</t>
        </is>
      </c>
      <c r="C4281" s="38" t="inlineStr">
        <is>
          <t>燃冬一仗</t>
        </is>
      </c>
    </row>
    <row r="4282">
      <c r="A4282" s="118" t="n">
        <v>700020120</v>
      </c>
      <c r="B4282" s="1" t="inlineStr">
        <is>
          <t>Schatzsuche im Schnee</t>
        </is>
      </c>
      <c r="C4282" s="38" t="inlineStr">
        <is>
          <t>雪地寻宝</t>
        </is>
      </c>
    </row>
    <row r="4283">
      <c r="A4283" s="118" t="n">
        <v>700020121</v>
      </c>
      <c r="B4283" s="1" t="inlineStr">
        <is>
          <t>Rettung in Schneenacht</t>
        </is>
      </c>
      <c r="C4283" s="38" t="inlineStr">
        <is>
          <t>雪夜营救</t>
        </is>
      </c>
    </row>
    <row r="4284">
      <c r="A4284" s="118" t="n">
        <v>700020122</v>
      </c>
      <c r="B4284" s="1" t="inlineStr">
        <is>
          <t>Weihnachtsgeschenkbox</t>
        </is>
      </c>
      <c r="C4284" s="38" t="inlineStr">
        <is>
          <t>圣诞礼盒</t>
        </is>
      </c>
    </row>
    <row r="4285">
      <c r="A4285" s="118" t="n">
        <v>700020123</v>
      </c>
      <c r="B4285" s="1" t="inlineStr">
        <is>
          <t>Eisangeln</t>
        </is>
      </c>
      <c r="C4285" s="38" t="inlineStr">
        <is>
          <t>凿冰垂钓</t>
        </is>
      </c>
    </row>
    <row r="4286">
      <c r="A4286" s="118" t="n">
        <v>700020124</v>
      </c>
      <c r="B4286" s="1" t="inlineStr">
        <is>
          <t>Andere Spieler anzeigen</t>
        </is>
      </c>
      <c r="C4286" s="38" t="inlineStr">
        <is>
          <t>显示其他玩家</t>
        </is>
      </c>
    </row>
    <row r="4287">
      <c r="A4287" s="118" t="n">
        <v>700020125</v>
      </c>
      <c r="B4287" s="1" t="inlineStr">
        <is>
          <t>Öffnet in ##1</t>
        </is>
      </c>
      <c r="C4287" s="38" t="inlineStr">
        <is>
          <t>##1后开启</t>
        </is>
      </c>
    </row>
    <row r="4288" ht="17.25" customHeight="1">
      <c r="A4288" s="118" t="n">
        <v>700020126</v>
      </c>
      <c r="B4288" s="1" t="inlineStr">
        <is>
          <t>Weihnachtsbaum DIY</t>
        </is>
      </c>
      <c r="C4288" s="69" t="inlineStr">
        <is>
          <t>圣诞树DIY</t>
        </is>
      </c>
    </row>
    <row r="4289" ht="17.25" customHeight="1">
      <c r="A4289" s="118" t="n">
        <v>700020127</v>
      </c>
      <c r="B4289" s="1" t="inlineStr">
        <is>
          <t>Erhält für die erste Abgabe Diamant x200</t>
        </is>
      </c>
      <c r="C4289" s="69" t="inlineStr">
        <is>
          <t>首次提交可获得钻石*200</t>
        </is>
      </c>
    </row>
    <row r="4290" ht="17.25" customHeight="1">
      <c r="A4290" s="118" t="n">
        <v>700020128</v>
      </c>
      <c r="B4290" s="1" t="inlineStr">
        <is>
          <t>Keine anderen Dekorationen</t>
        </is>
      </c>
      <c r="C4290" s="69" t="inlineStr">
        <is>
          <t>暂无其他装饰物</t>
        </is>
      </c>
    </row>
    <row r="4291" ht="17.25" customHeight="1">
      <c r="A4291" s="118" t="n">
        <v>700020129</v>
      </c>
      <c r="B4291" s="1" t="inlineStr">
        <is>
          <t>Geschenk für Anmelden</t>
        </is>
      </c>
      <c r="C4291" s="69" t="inlineStr">
        <is>
          <t>登陆有礼</t>
        </is>
      </c>
    </row>
    <row r="4292">
      <c r="A4292" s="89" t="n">
        <v>700020130</v>
      </c>
      <c r="B4292" s="1" t="inlineStr">
        <is>
          <t>Persönlicher Fortschritt</t>
        </is>
      </c>
      <c r="C4292" s="129" t="inlineStr">
        <is>
          <t>个人进度</t>
        </is>
      </c>
    </row>
    <row r="4293">
      <c r="A4293" s="89" t="n">
        <v>700020131</v>
      </c>
      <c r="B4293" s="1" t="inlineStr">
        <is>
          <t>Bewässerungen insgesamt: ##1</t>
        </is>
      </c>
      <c r="C4293" s="38" t="inlineStr">
        <is>
          <t>浇水总次数：##1次</t>
        </is>
      </c>
    </row>
    <row r="4294">
      <c r="A4294" s="89" t="n">
        <v>700020132</v>
      </c>
      <c r="B4294" s="1" t="inlineStr">
        <is>
          <t>Bewässerung</t>
        </is>
      </c>
      <c r="C4294" s="129" t="inlineStr">
        <is>
          <t>浇水</t>
        </is>
      </c>
    </row>
    <row r="4295">
      <c r="A4295" s="89" t="n">
        <v>700020133</v>
      </c>
      <c r="B4295" s="1" t="inlineStr">
        <is>
          <t>Geschenkbox öffnen</t>
        </is>
      </c>
      <c r="C4295" s="129" t="inlineStr">
        <is>
          <t>开启礼盒</t>
        </is>
      </c>
    </row>
    <row r="4296">
      <c r="A4296" s="89" t="n">
        <v>700020134</v>
      </c>
      <c r="B4296" s="1" t="inlineStr">
        <is>
          <t>Geöffnet</t>
        </is>
      </c>
      <c r="C4296" s="129" t="inlineStr">
        <is>
          <t>已开启</t>
        </is>
      </c>
    </row>
    <row r="4297">
      <c r="A4297" s="89" t="n">
        <v>700020135</v>
      </c>
      <c r="B4297" s="1" t="inlineStr">
        <is>
          <t>Nach dem Kauf der Privilegienkarte</t>
        </is>
      </c>
      <c r="C4297" s="129" t="inlineStr">
        <is>
          <t>购买特权卡后</t>
        </is>
      </c>
    </row>
    <row r="4298">
      <c r="A4298" s="89" t="n">
        <v>700020136</v>
      </c>
      <c r="B4298" s="1" t="inlineStr">
        <is>
          <t>Bester Rekord heute: ##1</t>
        </is>
      </c>
      <c r="C4298" s="129" t="inlineStr">
        <is>
          <t>今日最佳纪录：##1</t>
        </is>
      </c>
    </row>
    <row r="4299">
      <c r="A4299" s="89" t="n">
        <v>700020137</v>
      </c>
      <c r="B4299" s="1" t="inlineStr">
        <is>
          <t>Diesmalige Leistung:</t>
        </is>
      </c>
      <c r="C4299" s="129" t="inlineStr">
        <is>
          <t>本次成绩：</t>
        </is>
      </c>
    </row>
    <row r="4300">
      <c r="A4300" s="89" t="n">
        <v>700020138</v>
      </c>
      <c r="B4300" s="1" t="inlineStr">
        <is>
          <t>Weihwasser erhalten:</t>
        </is>
      </c>
      <c r="C4300" s="38" t="inlineStr">
        <is>
          <t>获得圣泉水：</t>
        </is>
      </c>
    </row>
    <row r="4301">
      <c r="A4301" s="89" t="n">
        <v>700020139</v>
      </c>
      <c r="B4301" s="1" t="inlineStr">
        <is>
          <t>Gesammelt:</t>
        </is>
      </c>
      <c r="C4301" s="38" t="inlineStr">
        <is>
          <t>已收集：</t>
        </is>
      </c>
    </row>
    <row r="4302">
      <c r="A4302" s="89" t="n">
        <v>700020140</v>
      </c>
      <c r="B4302" s="1" t="inlineStr">
        <is>
          <t>Weiche Schneemännern aus und sammle alle Weihnachtssterne</t>
        </is>
      </c>
      <c r="C4302" s="38" t="inlineStr">
        <is>
          <t>绕开雪人，收集所有圣诞星</t>
        </is>
      </c>
    </row>
    <row r="4303">
      <c r="A4303" s="89" t="n">
        <v>700020141</v>
      </c>
      <c r="B4303" s="1" t="inlineStr">
        <is>
          <t>Hinweis zum Level: Lass den Weihnachtsmann in die Rentierkutsche oder auf das weiche Kissen fallen</t>
        </is>
      </c>
      <c r="C4303" s="97" t="inlineStr">
        <is>
          <t>关卡提示说明：让圣诞老人落入驯鹿车或缓冲软枕上</t>
        </is>
      </c>
    </row>
    <row r="4304">
      <c r="A4304" s="89" t="n">
        <v>700020142</v>
      </c>
      <c r="B4304" s="1" t="inlineStr">
        <is>
          <t>Nach dem Kauf erhältst du sofort ein Paket für dich selbst und ein zusätzliches Paket zum Verschenken an Freunden</t>
        </is>
      </c>
      <c r="C4304" s="97" t="inlineStr">
        <is>
          <t>购买后立即获得一份礼包，还可额外赠送好友一份礼包</t>
        </is>
      </c>
    </row>
    <row r="4305">
      <c r="A4305" s="89" t="n">
        <v>700020143</v>
      </c>
      <c r="B4305" s="1" t="inlineStr">
        <is>
          <t>Du kannst derzeit ##1 Pakete verschenken</t>
        </is>
      </c>
      <c r="C4305" s="38" t="inlineStr">
        <is>
          <t>当前可赠送##1个礼包</t>
        </is>
      </c>
    </row>
    <row r="4306">
      <c r="A4306" s="89" t="n">
        <v>700020144</v>
      </c>
      <c r="B4306" s="1" t="inlineStr">
        <is>
          <t>Geschenke geben</t>
        </is>
      </c>
      <c r="C4306" s="38" t="inlineStr">
        <is>
          <t>赠送礼物</t>
        </is>
      </c>
    </row>
    <row r="4307">
      <c r="A4307" s="89" t="n">
        <v>700020145</v>
      </c>
      <c r="B4307" s="1" t="inlineStr">
        <is>
          <t>Geschenke öffnen</t>
        </is>
      </c>
      <c r="C4307" s="38" t="inlineStr">
        <is>
          <t>拆开礼物</t>
        </is>
      </c>
    </row>
    <row r="4308">
      <c r="A4308" s="89" t="n">
        <v>700020146</v>
      </c>
      <c r="B4308" s="1" t="inlineStr">
        <is>
          <t>Durch den Kauf der Pakete erhältst du die Chance, Pakete zu verschenken</t>
        </is>
      </c>
      <c r="C4308" s="38" t="inlineStr">
        <is>
          <t>购买礼包可获得赠送礼包的机会</t>
        </is>
      </c>
    </row>
    <row r="4309">
      <c r="A4309" s="89" t="n">
        <v>700020148</v>
      </c>
      <c r="B4309" s="1" t="inlineStr">
        <is>
          <t>Garantiert erhalten</t>
        </is>
      </c>
      <c r="C4309" s="38" t="inlineStr">
        <is>
          <t>必得</t>
        </is>
      </c>
    </row>
    <row r="4310">
      <c r="A4310" s="89" t="n">
        <v>700020149</v>
      </c>
      <c r="B4310" s="1" t="inlineStr">
        <is>
          <t>Auswahl 1 (eine der folgenden Gegenständen)</t>
        </is>
      </c>
      <c r="C4310" s="38" t="inlineStr">
        <is>
          <t>自选一（以下道具任选一个）</t>
        </is>
      </c>
    </row>
    <row r="4311">
      <c r="A4311" s="89" t="n">
        <v>700020150</v>
      </c>
      <c r="B4311" s="1" t="inlineStr">
        <is>
          <t>Auswahl 2 (eine der folgenden Gegenständen)</t>
        </is>
      </c>
      <c r="C4311" s="38" t="inlineStr">
        <is>
          <t>自选二（以下道具任选一个）</t>
        </is>
      </c>
    </row>
    <row r="4312">
      <c r="A4312" s="89" t="n">
        <v>700020151</v>
      </c>
      <c r="B4312" s="1" t="inlineStr">
        <is>
          <t>Auswahl 3 (eine der folgenden Gegenständen)</t>
        </is>
      </c>
      <c r="C4312" s="38" t="inlineStr">
        <is>
          <t>自选三（以下道具任选一个）</t>
        </is>
      </c>
    </row>
    <row r="4313">
      <c r="A4313" s="89" t="n">
        <v>700020152</v>
      </c>
      <c r="B4313" s="1" t="inlineStr">
        <is>
          <t>Kann erhalten werden:</t>
        </is>
      </c>
      <c r="C4313" s="38" t="inlineStr">
        <is>
          <t>可获得：</t>
        </is>
      </c>
    </row>
    <row r="4314">
      <c r="A4314" s="89" t="n">
        <v>700020153</v>
      </c>
      <c r="B4314" s="1" t="inlineStr">
        <is>
          <t>Chancen zum Erhalt von Geschenken</t>
        </is>
      </c>
      <c r="C4314" s="38" t="inlineStr">
        <is>
          <t>可收礼次数</t>
        </is>
      </c>
    </row>
    <row r="4315">
      <c r="A4315" s="89" t="n">
        <v>700020154</v>
      </c>
      <c r="B4315" s="1" t="inlineStr">
        <is>
          <t>Geschenke öffnen</t>
        </is>
      </c>
      <c r="C4315" s="38" t="inlineStr">
        <is>
          <t>拆礼物</t>
        </is>
      </c>
    </row>
    <row r="4316">
      <c r="A4316" s="89" t="n">
        <v>700020155</v>
      </c>
      <c r="B4316" s="1" t="inlineStr">
        <is>
          <t>Nicht abgeholte Geschenke werden am Ende des Events an deine Mailbox geschickt</t>
        </is>
      </c>
      <c r="C4316" s="38" t="inlineStr">
        <is>
          <t>活动结束后，未领取的礼物将发送到您的邮箱</t>
        </is>
      </c>
    </row>
    <row r="4317">
      <c r="A4317" s="89" t="n">
        <v>700020156</v>
      </c>
      <c r="B4317" s="1" t="inlineStr">
        <is>
          <t>Anzahl der serverweiten Abgaben</t>
        </is>
      </c>
      <c r="C4317" s="38" t="inlineStr">
        <is>
          <t>全区提交数量</t>
        </is>
      </c>
    </row>
    <row r="4318">
      <c r="A4318" s="89" t="n">
        <v>700020157</v>
      </c>
      <c r="B4318" s="1" t="inlineStr">
        <is>
          <t>Eiswelt</t>
        </is>
      </c>
      <c r="C4318" s="38" t="inlineStr">
        <is>
          <t>冰雪大世界</t>
        </is>
      </c>
    </row>
    <row r="4319">
      <c r="A4319" s="89" t="n">
        <v>600040144</v>
      </c>
      <c r="B4319" s="1" t="inlineStr">
        <is>
          <t>Bitte wähle eine aus</t>
        </is>
      </c>
      <c r="C4319" s="38" t="inlineStr">
        <is>
          <t>请选择一项</t>
        </is>
      </c>
    </row>
    <row r="4320">
      <c r="A4320" s="89" t="n">
        <v>401393</v>
      </c>
      <c r="B4320" s="1" t="inlineStr">
        <is>
          <t>Zusätzliche Edelsteine für dich</t>
        </is>
      </c>
      <c r="C4320" s="38" t="inlineStr">
        <is>
          <t>星钻额外获得</t>
        </is>
      </c>
    </row>
    <row r="4321">
      <c r="A4321" s="89" t="n">
        <v>401394</v>
      </c>
      <c r="B4321" s="1" t="inlineStr">
        <is>
          <t>Doppelte Edelsteine</t>
        </is>
      </c>
      <c r="C4321" s="38" t="inlineStr">
        <is>
          <t>双倍星钻</t>
        </is>
      </c>
    </row>
    <row r="4322">
      <c r="A4322" s="89" t="n">
        <v>401395</v>
      </c>
      <c r="B4322" s="1" t="inlineStr">
        <is>
          <t>Doppelte Edelsteine für eine begrenzte Zeit</t>
        </is>
      </c>
      <c r="C4322" s="38" t="inlineStr">
        <is>
          <t>限时双倍，超值来袭</t>
        </is>
      </c>
    </row>
    <row r="4323">
      <c r="A4323" s="89" t="n">
        <v>401396</v>
      </c>
      <c r="B4323" s="1" t="inlineStr">
        <is>
          <t>Alle in diesem Event erhaltenen Edelsteine werden nicht fürs Event [Glückskatze] angerechnet</t>
        </is>
      </c>
      <c r="C4323" s="38" t="inlineStr">
        <is>
          <t>本活动获取的所有星钻不计入招财猫活动</t>
        </is>
      </c>
    </row>
    <row r="4324">
      <c r="A4324" s="89" t="n">
        <v>700020158</v>
      </c>
      <c r="B4324" s="1" t="inlineStr">
        <is>
          <t>Goldene Eier für Winter</t>
        </is>
      </c>
      <c r="C4324" s="38" t="inlineStr">
        <is>
          <t>金蛋迎冬</t>
        </is>
      </c>
    </row>
    <row r="4325">
      <c r="A4325" s="89" t="n">
        <v>700020159</v>
      </c>
      <c r="B4325" s="1" t="inlineStr">
        <is>
          <t>Allladen</t>
        </is>
      </c>
      <c r="C4325" s="38" t="inlineStr">
        <is>
          <t>万象商店</t>
        </is>
      </c>
    </row>
    <row r="4326">
      <c r="A4326" s="89" t="n">
        <v>700020160</v>
      </c>
      <c r="B4326" s="1" t="inlineStr">
        <is>
          <t>Vorbereitung der Zeremonie</t>
        </is>
      </c>
      <c r="C4326" s="38" t="inlineStr">
        <is>
          <t>盛典筹备</t>
        </is>
      </c>
    </row>
    <row r="4327">
      <c r="A4327" s="89" t="n">
        <v>700020161</v>
      </c>
      <c r="B4327" s="1" t="inlineStr">
        <is>
          <t>Wintermarkt</t>
        </is>
      </c>
      <c r="C4327" s="38" t="inlineStr">
        <is>
          <t>暖冬集市</t>
        </is>
      </c>
    </row>
    <row r="4328">
      <c r="A4328" s="89" t="n">
        <v>700006015</v>
      </c>
      <c r="B4328" s="1" t="inlineStr">
        <is>
          <t>1. Durch die Teilnahme an Skifahren, Heißer Kampf im Winter und Schatzsuche im Schnee kannst du Weihwasser erhalten.\n2. Diese drei Minispiele teilen sich die täglichen Stufenpunkte und Belohnungen sowie die Obergrenze des erhaltenen Weihwassers (wird jeden Tag um 0:00 Uhr zurückgesetzt). Die tatsächliche Menge an Weihwasser, das du erhältst, richtet sich nach der höchsten Stufe, die du an diesem Tag erreichst. Wenn du eine Belohnung der höheren Stufe erhältst, erhältst du nur die Differenz zwischen dieser Belohnung und der Belohnung der vorherigen Stufe.\n3. Die Regeln zum Gewinnen von Weihwasser in diesem Spiel lauten wie folgt:</t>
        </is>
      </c>
      <c r="C4328" s="38"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29">
      <c r="A4329" s="89" t="n">
        <v>700020162</v>
      </c>
      <c r="B4329" s="1" t="inlineStr">
        <is>
          <t>Weihwasser</t>
        </is>
      </c>
      <c r="C4329" s="38" t="inlineStr">
        <is>
          <t>圣泉水</t>
        </is>
      </c>
    </row>
    <row r="4330">
      <c r="A4330" s="89" t="n">
        <v>700020163</v>
      </c>
      <c r="B4330" s="1" t="inlineStr">
        <is>
          <t>Geschenk für Anmelden</t>
        </is>
      </c>
      <c r="C4330" s="38" t="inlineStr">
        <is>
          <t>登录有礼</t>
        </is>
      </c>
    </row>
    <row r="4331">
      <c r="A4331" s="89" t="n">
        <v>700020164</v>
      </c>
      <c r="B4331" s="1" t="inlineStr">
        <is>
          <t>Kumulative Anmeldung</t>
        </is>
      </c>
      <c r="C4331" s="38" t="inlineStr">
        <is>
          <t>累计登陆</t>
        </is>
      </c>
    </row>
    <row r="4332">
      <c r="A4332" s="89" t="n">
        <v>700020165</v>
      </c>
      <c r="B4332" s="1" t="inlineStr">
        <is>
          <t>Beste Aufzeichnung:</t>
        </is>
      </c>
      <c r="C4332" s="38" t="inlineStr">
        <is>
          <t>最佳记录：</t>
        </is>
      </c>
    </row>
    <row r="4333">
      <c r="A4333" s="82" t="n">
        <v>700020166</v>
      </c>
      <c r="B4333" s="1" t="inlineStr">
        <is>
          <t>Neujahrsgeschenkbox</t>
        </is>
      </c>
      <c r="C4333" s="82" t="inlineStr">
        <is>
          <t>新年礼盒</t>
        </is>
      </c>
    </row>
    <row r="4334" ht="17.25" customHeight="1">
      <c r="A4334" s="82" t="n">
        <v>700020167</v>
      </c>
      <c r="B4334" s="1" t="inlineStr">
        <is>
          <t>Jubiläumsgeschenkbox</t>
        </is>
      </c>
      <c r="C4334" s="126" t="inlineStr">
        <is>
          <t>周年礼盒</t>
        </is>
      </c>
    </row>
    <row r="4335">
      <c r="A4335" s="82" t="n">
        <v>700020168</v>
      </c>
      <c r="B4335" s="1" t="inlineStr">
        <is>
          <t>Heutige Obergrenze von Düngern ist schon erreicht</t>
        </is>
      </c>
      <c r="C4335" s="82" t="inlineStr">
        <is>
          <t>今日可获取的肥料数量已达上限</t>
        </is>
      </c>
    </row>
    <row r="4336" ht="17.25" customHeight="1">
      <c r="A4336" s="82" t="n">
        <v>600040160</v>
      </c>
      <c r="B4336" s="1" t="inlineStr">
        <is>
          <t>Kampf beenden</t>
        </is>
      </c>
      <c r="C4336" s="126" t="inlineStr">
        <is>
          <t>结束作战</t>
        </is>
      </c>
    </row>
    <row r="4337" ht="17.25" customHeight="1">
      <c r="A4337" s="82" t="n">
        <v>600040161</v>
      </c>
      <c r="B4337" s="1" t="inlineStr">
        <is>
          <t>Speisen spenden</t>
        </is>
      </c>
      <c r="C4337" s="87" t="inlineStr">
        <is>
          <t>捐献食物</t>
        </is>
      </c>
    </row>
    <row r="4338">
      <c r="A4338" s="74" t="n">
        <v>600040158</v>
      </c>
      <c r="B4338" s="1" t="inlineStr">
        <is>
          <t>Erhöhe das Level deines Tisches, um luxuriöse Belohnungen zu erhalten</t>
        </is>
      </c>
      <c r="C4338" s="74" t="inlineStr">
        <is>
          <t>提升餐桌等级，领取豪华奖励</t>
        </is>
      </c>
    </row>
    <row r="4339">
      <c r="A4339" s="74" t="n">
        <v>600040159</v>
      </c>
      <c r="B4339" s="1" t="inlineStr">
        <is>
          <t>Sammle Zutaten, bereite Speisen zu, um ein Festmahl zusammen zuzubereiten</t>
        </is>
      </c>
      <c r="C4339" s="74" t="inlineStr">
        <is>
          <t>收集食材，制作食物，用心协力准备大餐</t>
        </is>
      </c>
    </row>
    <row r="4340">
      <c r="A4340" s="74" t="n">
        <v>300544</v>
      </c>
      <c r="B4340" s="1" t="inlineStr">
        <is>
          <t>Suchen</t>
        </is>
      </c>
      <c r="C4340" s="74" t="inlineStr">
        <is>
          <t>搜索</t>
        </is>
      </c>
    </row>
    <row r="4341">
      <c r="A4341" s="74" t="n">
        <v>301041</v>
      </c>
      <c r="B4341" s="1" t="inlineStr">
        <is>
          <t>Geschenke öffnen</t>
        </is>
      </c>
      <c r="C4341" s="74" t="inlineStr">
        <is>
          <t>拆开礼物</t>
        </is>
      </c>
    </row>
    <row r="4342">
      <c r="A4342" s="82" t="n">
        <v>301042</v>
      </c>
      <c r="B4342" s="1" t="inlineStr">
        <is>
          <t>Aktualisierungszeit</t>
        </is>
      </c>
      <c r="C4342" s="82" t="inlineStr">
        <is>
          <t>刷新时间</t>
        </is>
      </c>
    </row>
    <row r="4343">
      <c r="A4343" s="74" t="n">
        <v>301045</v>
      </c>
      <c r="B4343" s="1" t="inlineStr">
        <is>
          <t>Geschenkauswahl</t>
        </is>
      </c>
      <c r="C4343" s="82" t="inlineStr">
        <is>
          <t>礼物选择</t>
        </is>
      </c>
    </row>
    <row r="4344">
      <c r="A4344" s="74" t="n">
        <v>301046</v>
      </c>
      <c r="B4344" s="1" t="inlineStr">
        <is>
          <t>Geschenke geben</t>
        </is>
      </c>
      <c r="C4344" s="82" t="inlineStr">
        <is>
          <t>赠送礼物</t>
        </is>
      </c>
    </row>
    <row r="4345">
      <c r="A4345" s="74" t="n">
        <v>300641</v>
      </c>
      <c r="B4345" s="1" t="inlineStr">
        <is>
          <t>Geschenke öffnen</t>
        </is>
      </c>
      <c r="C4345" s="82" t="inlineStr">
        <is>
          <t>拆礼物</t>
        </is>
      </c>
    </row>
    <row r="4346">
      <c r="A4346" s="74" t="n">
        <v>300642</v>
      </c>
      <c r="B4346" s="1" t="inlineStr">
        <is>
          <t>Geschenke anfordern</t>
        </is>
      </c>
      <c r="C4346" s="82" t="inlineStr">
        <is>
          <t>索要礼物</t>
        </is>
      </c>
    </row>
    <row r="4347">
      <c r="A4347" s="74" t="n">
        <v>300643</v>
      </c>
      <c r="B4347" s="1" t="inlineStr">
        <is>
          <t>Keine Geschenke</t>
        </is>
      </c>
      <c r="C4347" s="82" t="inlineStr">
        <is>
          <t>暂无礼物</t>
        </is>
      </c>
    </row>
    <row r="4348">
      <c r="A4348" s="74" t="n">
        <v>300644</v>
      </c>
      <c r="B4348" s="1" t="inlineStr">
        <is>
          <t>Geschenke geben</t>
        </is>
      </c>
      <c r="C4348" s="82" t="inlineStr">
        <is>
          <t>送礼</t>
        </is>
      </c>
    </row>
    <row r="4349">
      <c r="A4349" s="74" t="n">
        <v>300843</v>
      </c>
      <c r="B4349" s="1" t="inlineStr">
        <is>
          <t>Anzahl der heute zu öffnenden Geschenke (1/10)</t>
        </is>
      </c>
      <c r="C4349" s="82" t="inlineStr">
        <is>
          <t>今日可拆开礼物次数（1/10）</t>
        </is>
      </c>
    </row>
    <row r="4350">
      <c r="A4350" s="82" t="n">
        <v>300844</v>
      </c>
      <c r="B4350" s="1" t="inlineStr">
        <is>
          <t>Keine Geschenke</t>
        </is>
      </c>
      <c r="C4350" s="82" t="inlineStr">
        <is>
          <t>暂无礼物</t>
        </is>
      </c>
    </row>
    <row r="4351">
      <c r="A4351" s="82" t="n">
        <v>300631</v>
      </c>
      <c r="B4351" s="1" t="inlineStr">
        <is>
          <t>Lieblingsgegenstände auswählen</t>
        </is>
      </c>
      <c r="C4351" s="82" t="inlineStr">
        <is>
          <t>选择心仪的道具</t>
        </is>
      </c>
    </row>
    <row r="4352" ht="17.25" customHeight="1">
      <c r="A4352" s="82" t="n">
        <v>300632</v>
      </c>
      <c r="B4352" s="1" t="inlineStr">
        <is>
          <t>Glückshammer verbrauchen</t>
        </is>
      </c>
      <c r="C4352" s="99" t="inlineStr">
        <is>
          <t>消耗福运锤</t>
        </is>
      </c>
    </row>
    <row r="4353">
      <c r="A4353" s="82" t="n">
        <v>300633</v>
      </c>
      <c r="B4353" s="1" t="inlineStr">
        <is>
          <t>Chance</t>
        </is>
      </c>
      <c r="C4353" s="63" t="inlineStr">
        <is>
          <t>概率</t>
        </is>
      </c>
    </row>
    <row r="4354">
      <c r="A4354" s="82" t="n">
        <v>300635</v>
      </c>
      <c r="B4354" s="1" t="inlineStr">
        <is>
          <t>Aktuelle Ebene</t>
        </is>
      </c>
      <c r="C4354" s="82" t="inlineStr">
        <is>
          <t>当前层</t>
        </is>
      </c>
    </row>
    <row r="4355">
      <c r="A4355" s="82" t="n">
        <v>300636</v>
      </c>
      <c r="B4355" s="1" t="inlineStr">
        <is>
          <t>Neujahrsangebote</t>
        </is>
      </c>
      <c r="C4355" s="82" t="inlineStr">
        <is>
          <t>迎新特卖</t>
        </is>
      </c>
    </row>
    <row r="4356">
      <c r="A4356" s="82" t="n">
        <v>300637</v>
      </c>
      <c r="B4356" s="1" t="inlineStr">
        <is>
          <t>Allladen</t>
        </is>
      </c>
      <c r="C4356" s="82" t="inlineStr">
        <is>
          <t>万象商店</t>
        </is>
      </c>
    </row>
    <row r="4357">
      <c r="A4357" s="82" t="n">
        <v>300638</v>
      </c>
      <c r="B4357" s="1" t="inlineStr">
        <is>
          <t>Klicke zur nächsten Ebene</t>
        </is>
      </c>
      <c r="C4357" s="82" t="inlineStr">
        <is>
          <t>点击进入下一层</t>
        </is>
      </c>
    </row>
    <row r="4358">
      <c r="A4358" s="82" t="n">
        <v>300639</v>
      </c>
      <c r="B4358" s="1" t="inlineStr">
        <is>
          <t>Nach dem Abschluss aller Hinweise erhalten</t>
        </is>
      </c>
      <c r="C4358" s="82" t="inlineStr">
        <is>
          <t>完成所有线索可获得</t>
        </is>
      </c>
    </row>
    <row r="4359">
      <c r="A4359" s="82" t="n">
        <v>300640</v>
      </c>
      <c r="B4359" s="1" t="inlineStr">
        <is>
          <t>Zu finden</t>
        </is>
      </c>
      <c r="C4359" s="82" t="inlineStr">
        <is>
          <t>待寻找</t>
        </is>
      </c>
    </row>
    <row r="4360">
      <c r="A4360" s="82" t="n">
        <v>300645</v>
      </c>
      <c r="B4360" s="1" t="inlineStr">
        <is>
          <t>Klicke in den leeren Bereich, um zu schließen</t>
        </is>
      </c>
      <c r="C4360" s="82" t="inlineStr">
        <is>
          <t>点击空白处关闭</t>
        </is>
      </c>
    </row>
    <row r="4361">
      <c r="A4361" s="82" t="n">
        <v>700021001</v>
      </c>
      <c r="B4361" s="1" t="inlineStr">
        <is>
          <t>Feuerwerksfeier</t>
        </is>
      </c>
      <c r="C4361" s="82" t="inlineStr">
        <is>
          <t>烟火盛典</t>
        </is>
      </c>
    </row>
    <row r="4362">
      <c r="A4362" s="82" t="n">
        <v>700021002</v>
      </c>
      <c r="B4362" s="1" t="inlineStr">
        <is>
          <t>Karnevalsnacht</t>
        </is>
      </c>
      <c r="C4362" s="82" t="inlineStr">
        <is>
          <t>狂欢之夜</t>
        </is>
      </c>
    </row>
    <row r="4363">
      <c r="A4363" s="82" t="n">
        <v>700021003</v>
      </c>
      <c r="B4363" s="1" t="inlineStr">
        <is>
          <t>Steigen</t>
        </is>
      </c>
      <c r="C4363" s="82" t="inlineStr">
        <is>
          <t>层层高</t>
        </is>
      </c>
    </row>
    <row r="4364">
      <c r="A4364" s="82" t="n">
        <v>700021004</v>
      </c>
      <c r="B4364" s="1" t="inlineStr">
        <is>
          <t>Sorgen verschwinden</t>
        </is>
      </c>
      <c r="C4364" s="82" t="inlineStr">
        <is>
          <t>烦恼消</t>
        </is>
      </c>
    </row>
    <row r="4365">
      <c r="A4365" s="82" t="n">
        <v>700021005</v>
      </c>
      <c r="B4365" s="1" t="inlineStr">
        <is>
          <t>Jetzt beginnt die Reise</t>
        </is>
      </c>
      <c r="C4365" s="82" t="inlineStr">
        <is>
          <t>此刻，启程</t>
        </is>
      </c>
    </row>
    <row r="4366">
      <c r="A4366" s="82" t="n">
        <v>700021006</v>
      </c>
      <c r="B4366" s="1" t="inlineStr">
        <is>
          <t>Neujahrsbankett</t>
        </is>
      </c>
      <c r="C4366" s="82" t="inlineStr">
        <is>
          <t>贺岁之宴</t>
        </is>
      </c>
    </row>
    <row r="4367">
      <c r="A4367" s="82" t="n">
        <v>700021007</v>
      </c>
      <c r="B4367" s="1" t="inlineStr">
        <is>
          <t>Mächtiger Tiger</t>
        </is>
      </c>
      <c r="C4367" s="82" t="inlineStr">
        <is>
          <t>实力彪</t>
        </is>
      </c>
    </row>
    <row r="4368">
      <c r="A4368" s="82" t="n">
        <v>700021008</v>
      </c>
      <c r="B4368" s="1" t="inlineStr">
        <is>
          <t>Glücksladen</t>
        </is>
      </c>
      <c r="C4368" s="82" t="inlineStr">
        <is>
          <t>幸福商店</t>
        </is>
      </c>
    </row>
    <row r="4369">
      <c r="A4369" s="82" t="n">
        <v>700021009</v>
      </c>
      <c r="B4369" s="1" t="inlineStr">
        <is>
          <t>Feuerwerksverkaufsstelle</t>
        </is>
      </c>
      <c r="C4369" s="82" t="inlineStr">
        <is>
          <t>烟花售卖处</t>
        </is>
      </c>
    </row>
    <row r="4370">
      <c r="A4370" s="82" t="n">
        <v>700021010</v>
      </c>
      <c r="B4370" s="1" t="inlineStr">
        <is>
          <t>Karnevalsmarkt</t>
        </is>
      </c>
      <c r="C4370" s="82" t="inlineStr">
        <is>
          <t>狂欢集市</t>
        </is>
      </c>
    </row>
    <row r="4371">
      <c r="A4371" s="82" t="n">
        <v>700021011</v>
      </c>
      <c r="B4371" s="1" t="inlineStr">
        <is>
          <t>Plan für Jahreswechsel</t>
        </is>
      </c>
      <c r="C4371" s="82" t="inlineStr">
        <is>
          <t>跨年计划</t>
        </is>
      </c>
    </row>
    <row r="4372">
      <c r="A4372" s="82" t="n">
        <v>700021012</v>
      </c>
      <c r="B4372" s="1" t="inlineStr">
        <is>
          <t>Frühling ist nah</t>
        </is>
      </c>
      <c r="C4372" s="82" t="inlineStr">
        <is>
          <t>春风可待</t>
        </is>
      </c>
    </row>
    <row r="4373">
      <c r="A4373" s="82" t="n">
        <v>700021013</v>
      </c>
      <c r="B4373" s="1" t="inlineStr">
        <is>
          <t>Zukunft ist vielversprechend</t>
        </is>
      </c>
      <c r="C4373" s="82" t="inlineStr">
        <is>
          <t>未来可期</t>
        </is>
      </c>
    </row>
    <row r="4374">
      <c r="A4374" s="82" t="n">
        <v>700021014</v>
      </c>
      <c r="B4374" s="1" t="inlineStr">
        <is>
          <t>Schöne Zukunft</t>
        </is>
      </c>
      <c r="C4374" s="82" t="inlineStr">
        <is>
          <t>前程似锦</t>
        </is>
      </c>
    </row>
    <row r="4375">
      <c r="A4375" s="82" t="n">
        <v>700021015</v>
      </c>
      <c r="B4375" s="1" t="inlineStr">
        <is>
          <t>Pferdestärke</t>
        </is>
      </c>
      <c r="C4375" s="82" t="inlineStr">
        <is>
          <t>马力值</t>
        </is>
      </c>
    </row>
    <row r="4376">
      <c r="A4376" s="89" t="n">
        <v>700021016</v>
      </c>
      <c r="B4376" s="1" t="inlineStr">
        <is>
          <t>Pferdestärke:</t>
        </is>
      </c>
      <c r="C4376" s="1" t="inlineStr">
        <is>
          <t>马力值：</t>
        </is>
      </c>
    </row>
    <row r="4377">
      <c r="A4377" s="89" t="n">
        <v>700021017</v>
      </c>
      <c r="B4377" s="1" t="inlineStr">
        <is>
          <t>Benzin zur Abreise spenden</t>
        </is>
      </c>
      <c r="C4377" s="1" t="inlineStr">
        <is>
          <t>捐献启程汽油</t>
        </is>
      </c>
    </row>
    <row r="4378">
      <c r="A4378" s="89" t="n">
        <v>700021018</v>
      </c>
      <c r="B4378" s="1" t="inlineStr">
        <is>
          <t>Durch Spende des Benzins zur Abreise erhältst du Pferdestärke</t>
        </is>
      </c>
      <c r="C4378" s="1" t="inlineStr">
        <is>
          <t>捐献启程汽油可获得马力值</t>
        </is>
      </c>
    </row>
    <row r="4379">
      <c r="A4379" s="89" t="n">
        <v>700021019</v>
      </c>
      <c r="B4379" s="1" t="inlineStr">
        <is>
          <t>Genuss beginnen</t>
        </is>
      </c>
      <c r="C4379" s="1" t="inlineStr">
        <is>
          <t>开始享用</t>
        </is>
      </c>
    </row>
    <row r="4380">
      <c r="A4380" s="89" t="n">
        <v>700021020</v>
      </c>
      <c r="B4380" s="1" t="inlineStr">
        <is>
          <t>Glücksliste</t>
        </is>
      </c>
      <c r="C4380" s="1" t="inlineStr">
        <is>
          <t>快乐榜</t>
        </is>
      </c>
    </row>
    <row r="4381">
      <c r="A4381" s="89" t="n">
        <v>700021021</v>
      </c>
      <c r="B4381" s="1" t="inlineStr">
        <is>
          <t>(Gegenstand innerhalb der Runde, das am Ende dieser Runde zurückgesetzt wird)</t>
        </is>
      </c>
      <c r="C4381" s="1" t="inlineStr">
        <is>
          <t>（局内道具，本局游戏结束后重置）</t>
        </is>
      </c>
    </row>
    <row r="4382">
      <c r="A4382" s="89" t="n">
        <v>700004103</v>
      </c>
      <c r="B4382" s="1" t="inlineStr">
        <is>
          <t>Persönliche Punkte = Persönliche Tötungen x ##1 x Multiplikator + Überlebenspunkte x##2\nJe größer der Unterschied zwischen [Kampfkraft des Gegners/eigene Kampfkraft] ist, desto größer ist der Multiplikator beim Besiegen eines Gegners, mit einem Mindestwert von 1\nIn jedem Kampf können persönliche Tötungspunkte maximal ##3 Mal verdient werden</t>
        </is>
      </c>
      <c r="C4382" s="1" t="inlineStr">
        <is>
          <t>个人积分=个人击杀数*##1*系数+存活积分##2\n击败对手时，【对方战力/己方战力】的差距越大，系数越大，系数最小为1\n每场战斗内，最多获得##3次个人击杀积分</t>
        </is>
      </c>
    </row>
    <row r="4383">
      <c r="A4383" s="89" t="n">
        <v>700021022</v>
      </c>
      <c r="B4383" s="1" t="inlineStr">
        <is>
          <t>Automatische Übersetzung</t>
        </is>
      </c>
      <c r="C4383" s="1" t="inlineStr">
        <is>
          <t>自动翻译</t>
        </is>
      </c>
    </row>
    <row r="4384">
      <c r="A4384" s="89" t="n">
        <v>401576</v>
      </c>
      <c r="B4384" s="1" t="inlineStr">
        <is>
          <t>Fortgeschrittene Belohnung</t>
        </is>
      </c>
      <c r="C4384" s="1" t="inlineStr">
        <is>
          <t>高级奖励</t>
        </is>
      </c>
    </row>
    <row r="4385">
      <c r="A4385" s="89" t="n">
        <v>401577</v>
      </c>
      <c r="B4385" s="1" t="inlineStr">
        <is>
          <t>Mittelstufe-Belohnung</t>
        </is>
      </c>
      <c r="C4385" s="1" t="inlineStr">
        <is>
          <t>中级奖励</t>
        </is>
      </c>
    </row>
    <row r="4386">
      <c r="A4386" s="89" t="n">
        <v>401578</v>
      </c>
      <c r="B4386" s="1" t="inlineStr">
        <is>
          <t>Standard-Belohnung</t>
        </is>
      </c>
      <c r="C4386" s="1" t="inlineStr">
        <is>
          <t>低级奖励</t>
        </is>
      </c>
    </row>
    <row r="4387">
      <c r="A4387" s="89" t="n">
        <v>401579</v>
      </c>
      <c r="B4387" s="1" t="inlineStr">
        <is>
          <t>Mit einem Klick öffnen</t>
        </is>
      </c>
      <c r="C4387" s="38" t="inlineStr">
        <is>
          <t>一键开启</t>
        </is>
      </c>
    </row>
    <row r="4388">
      <c r="A4388" s="89" t="n">
        <v>401580</v>
      </c>
      <c r="B4388" s="1" t="inlineStr">
        <is>
          <t>Kostenlose Aktualisierung</t>
        </is>
      </c>
      <c r="C4388" s="38" t="inlineStr">
        <is>
          <t>免费刷新</t>
        </is>
      </c>
    </row>
    <row r="4389">
      <c r="A4389" s="89" t="n">
        <v>401581</v>
      </c>
      <c r="B4389" s="1" t="inlineStr">
        <is>
          <t>Verbleibend:</t>
        </is>
      </c>
      <c r="C4389" s="38" t="inlineStr">
        <is>
          <t>剩余：</t>
        </is>
      </c>
    </row>
    <row r="4390">
      <c r="A4390" s="89" t="n">
        <v>401510</v>
      </c>
      <c r="B4390" s="1" t="inlineStr">
        <is>
          <t>Weihnachtswunder</t>
        </is>
      </c>
      <c r="C4390" s="38" t="inlineStr">
        <is>
          <t>圣诞奇缘</t>
        </is>
      </c>
    </row>
    <row r="4391">
      <c r="A4391" s="89" t="n">
        <v>401511</v>
      </c>
      <c r="B4391" s="1" t="inlineStr">
        <is>
          <t>Heiligabend mit Meteorstrom</t>
        </is>
      </c>
      <c r="C4391" s="38" t="inlineStr">
        <is>
          <t>星雨平安夜</t>
        </is>
      </c>
    </row>
    <row r="4392">
      <c r="A4392" s="89" t="n">
        <v>401512</v>
      </c>
      <c r="B4392" s="1" t="inlineStr">
        <is>
          <t>Offenbarung des Schnees</t>
        </is>
      </c>
      <c r="C4392" s="38" t="inlineStr">
        <is>
          <t>征雪启示录</t>
        </is>
      </c>
    </row>
    <row r="4393">
      <c r="A4393" s="89" t="n">
        <v>401513</v>
      </c>
      <c r="B4393" s="1" t="inlineStr">
        <is>
          <t>Eisthron</t>
        </is>
      </c>
      <c r="C4393" s="38" t="inlineStr">
        <is>
          <t>冰封王座</t>
        </is>
      </c>
    </row>
    <row r="4394">
      <c r="A4394" s="89" t="n">
        <v>401514</v>
      </c>
      <c r="B4394" s="1" t="inlineStr">
        <is>
          <t>Weihnachtsschrank</t>
        </is>
      </c>
      <c r="C4394" s="1" t="inlineStr">
        <is>
          <t>圣诞喜橱</t>
        </is>
      </c>
    </row>
    <row r="4395">
      <c r="A4395" s="89" t="n">
        <v>401515</v>
      </c>
      <c r="B4395" s="1" t="inlineStr">
        <is>
          <t>Weihnachtslied</t>
        </is>
      </c>
      <c r="C4395" s="1" t="inlineStr">
        <is>
          <t>圣诞战歌</t>
        </is>
      </c>
    </row>
    <row r="4396">
      <c r="A4396" s="89" t="n">
        <v>401516</v>
      </c>
      <c r="B4396" s="1" t="inlineStr">
        <is>
          <t>Suche auf Eissee</t>
        </is>
      </c>
      <c r="C4396" s="63" t="inlineStr">
        <is>
          <t>冰湖觅踪</t>
        </is>
      </c>
    </row>
    <row r="4397">
      <c r="A4397" s="35" t="n">
        <v>401517</v>
      </c>
      <c r="B4397" s="1" t="inlineStr">
        <is>
          <t>Schneeball-Klingeln</t>
        </is>
      </c>
      <c r="C4397" s="1" t="inlineStr">
        <is>
          <t>雪球叮咚</t>
        </is>
      </c>
    </row>
    <row r="4398">
      <c r="A4398" s="1" t="n">
        <v>401518</v>
      </c>
      <c r="B4398" s="1" t="inlineStr">
        <is>
          <t>Befehle am Heiligabend</t>
        </is>
      </c>
      <c r="C4398" s="1" t="inlineStr">
        <is>
          <t>平安夜指令</t>
        </is>
      </c>
    </row>
    <row r="4399">
      <c r="A4399" s="1" t="n">
        <v>401519</v>
      </c>
      <c r="B4399" s="1" t="inlineStr">
        <is>
          <t>Weihnachtsladen</t>
        </is>
      </c>
      <c r="C4399" s="1" t="inlineStr">
        <is>
          <t>圣诞便利店</t>
        </is>
      </c>
    </row>
    <row r="4400">
      <c r="A4400" s="1" t="n">
        <v>401520</v>
      </c>
      <c r="B4400" s="1" t="inlineStr">
        <is>
          <t>Überraschung in Strümpfen</t>
        </is>
      </c>
      <c r="C4400" s="1" t="inlineStr">
        <is>
          <t>袜中惊喜</t>
        </is>
      </c>
    </row>
    <row r="4401">
      <c r="A4401" s="1" t="n">
        <v>401522</v>
      </c>
      <c r="B4401" s="1" t="inlineStr">
        <is>
          <t>Schneethron</t>
        </is>
      </c>
      <c r="C4401" s="1" t="inlineStr">
        <is>
          <t>雪落王座</t>
        </is>
      </c>
    </row>
    <row r="4402">
      <c r="A4402" s="1" t="n">
        <v>401523</v>
      </c>
      <c r="B4402" s="1" t="inlineStr">
        <is>
          <t>Reise durch Schnee</t>
        </is>
      </c>
      <c r="C4402" s="1" t="inlineStr">
        <is>
          <t>踏雪之征</t>
        </is>
      </c>
    </row>
    <row r="4403">
      <c r="A4403" s="1" t="n">
        <v>401524</v>
      </c>
      <c r="B4403" s="1" t="inlineStr">
        <is>
          <t>Erster Schnee</t>
        </is>
      </c>
      <c r="C4403" s="1" t="inlineStr">
        <is>
          <t>初雪时分</t>
        </is>
      </c>
    </row>
    <row r="4404">
      <c r="A4404" s="1" t="n">
        <v>401525</v>
      </c>
      <c r="B4404" s="1" t="inlineStr">
        <is>
          <t>Eiskristallkrone</t>
        </is>
      </c>
      <c r="C4404" s="1" t="inlineStr">
        <is>
          <t>冰晶皇冠</t>
        </is>
      </c>
    </row>
    <row r="4405">
      <c r="A4405" s="1" t="n">
        <v>401526</v>
      </c>
      <c r="B4405" s="1" t="inlineStr">
        <is>
          <t>Edelweiß hinzufügen</t>
        </is>
      </c>
      <c r="C4405" s="1" t="inlineStr">
        <is>
          <t>添加雪绒花</t>
        </is>
      </c>
    </row>
    <row r="4406">
      <c r="A4406" s="1" t="n">
        <v>401527</v>
      </c>
      <c r="B4406" s="1" t="inlineStr">
        <is>
          <t>Durch das Hinzufügen von Edelweißen kann die Eiskristallkrone erhöht werden</t>
        </is>
      </c>
      <c r="C4406" s="1" t="inlineStr">
        <is>
          <t>添加雪绒花量可以增加冰晶皇冠</t>
        </is>
      </c>
    </row>
    <row r="4407">
      <c r="A4407" s="1" t="n">
        <v>401528</v>
      </c>
      <c r="B4407" s="1" t="inlineStr">
        <is>
          <t>Der Weihnachtsmann ist da!</t>
        </is>
      </c>
      <c r="C4407" s="1" t="inlineStr">
        <is>
          <t>圣诞老人出现啦！</t>
        </is>
      </c>
    </row>
    <row r="4408">
      <c r="A4408" s="1" t="n">
        <v>401529</v>
      </c>
      <c r="B4408" s="1" t="inlineStr">
        <is>
          <t>Edelsteinenpool</t>
        </is>
      </c>
      <c r="C4408" s="1" t="inlineStr">
        <is>
          <t>星钻池</t>
        </is>
      </c>
    </row>
    <row r="4409">
      <c r="A4409" s="1" t="n">
        <v>403867</v>
      </c>
      <c r="B4409" s="1" t="inlineStr">
        <is>
          <t>Frohes neues Jahr</t>
        </is>
      </c>
      <c r="C4409" s="1" t="inlineStr">
        <is>
          <t>新年快乐</t>
        </is>
      </c>
    </row>
    <row r="4410">
      <c r="A4410" s="1" t="n">
        <v>403957</v>
      </c>
      <c r="B4410" s="1" t="inlineStr">
        <is>
          <t>Frohe Weihnachten</t>
        </is>
      </c>
      <c r="C4410" s="1" t="inlineStr">
        <is>
          <t>圣诞快乐</t>
        </is>
      </c>
    </row>
    <row r="4411">
      <c r="A4411" s="1" t="n">
        <v>401505</v>
      </c>
      <c r="B4411" s="1" t="inlineStr">
        <is>
          <t>Sieg</t>
        </is>
      </c>
      <c r="C4411" s="1" t="inlineStr">
        <is>
          <t>胜利</t>
        </is>
      </c>
    </row>
    <row r="4412">
      <c r="A4412" s="1" t="n">
        <v>401506</v>
      </c>
      <c r="B4412" s="1" t="inlineStr">
        <is>
          <t>Niederlage</t>
        </is>
      </c>
      <c r="C4412" s="1" t="inlineStr">
        <is>
          <t>失败</t>
        </is>
      </c>
    </row>
    <row r="4413">
      <c r="A4413" s="1" t="n">
        <v>401507</v>
      </c>
      <c r="B4413" s="1" t="inlineStr">
        <is>
          <t>Nicht herausgefordert</t>
        </is>
      </c>
      <c r="C4413" s="1" t="inlineStr">
        <is>
          <t>未挑战</t>
        </is>
      </c>
    </row>
    <row r="4414">
      <c r="A4414" s="1" t="n">
        <v>501110</v>
      </c>
      <c r="B4414" s="1" t="inlineStr">
        <is>
          <t>Flammenzapfen ist gekeimt!</t>
        </is>
      </c>
      <c r="C4414" s="1" t="inlineStr">
        <is>
          <t>火焰松果已发芽！</t>
        </is>
      </c>
    </row>
    <row r="4415">
      <c r="A4415" s="1" t="n">
        <v>401521</v>
      </c>
      <c r="B4415" s="1" t="inlineStr">
        <is>
          <t>Ernte die Flammenzapfen im Garten! Vielleicht begegnet dir dabei auch ein Weihnachtsmann!</t>
        </is>
      </c>
      <c r="C4415" s="1" t="inlineStr">
        <is>
          <t>在庄园收获礼诞松果,获取火焰松果吧! 收获时还可能遇到路过的圣诞老人!</t>
        </is>
      </c>
    </row>
    <row r="4416">
      <c r="A4416" s="1" t="n">
        <v>401530</v>
      </c>
      <c r="B4416" s="1" t="inlineStr">
        <is>
          <t>1 Mal beschwören</t>
        </is>
      </c>
      <c r="C4416" s="1" t="inlineStr">
        <is>
          <t>召唤1次</t>
        </is>
      </c>
    </row>
    <row r="4417">
      <c r="A4417" s="1" t="n">
        <v>401531</v>
      </c>
      <c r="B4417" s="1" t="inlineStr">
        <is>
          <t>10 Mal beschwören</t>
        </is>
      </c>
      <c r="C4417" s="1" t="inlineStr">
        <is>
          <t>召唤10次</t>
        </is>
      </c>
    </row>
    <row r="4418">
      <c r="A4418" s="1" t="n">
        <v>401532</v>
      </c>
      <c r="B4418" s="1" t="inlineStr">
        <is>
          <t>Tauschen</t>
        </is>
      </c>
      <c r="C4418" s="1" t="inlineStr">
        <is>
          <t>兑换</t>
        </is>
      </c>
    </row>
    <row r="4419">
      <c r="A4419" s="1" t="n">
        <v>401533</v>
      </c>
      <c r="B4419" s="1" t="inlineStr">
        <is>
          <t>Kartenpool-Details</t>
        </is>
      </c>
      <c r="C4419" s="1" t="inlineStr">
        <is>
          <t>卡池详情</t>
        </is>
      </c>
    </row>
    <row r="4420">
      <c r="A4420" s="1" t="n">
        <v>401534</v>
      </c>
      <c r="B4420" s="1" t="inlineStr">
        <is>
          <t>Ruf der Sternengeneräle</t>
        </is>
      </c>
      <c r="C4420" s="1" t="inlineStr">
        <is>
          <t>星将召唤</t>
        </is>
      </c>
    </row>
    <row r="4421">
      <c r="A4421" s="1" t="n">
        <v>401535</v>
      </c>
      <c r="B4421" s="1" t="inlineStr">
        <is>
          <t>Ziehungsdetails</t>
        </is>
      </c>
      <c r="C4421" s="1" t="inlineStr">
        <is>
          <t>抽卡详情</t>
        </is>
      </c>
    </row>
    <row r="4422">
      <c r="A4422" s="1" t="n">
        <v>401536</v>
      </c>
      <c r="B4422" s="1" t="inlineStr">
        <is>
          <t>Kartenpool-Inhalt</t>
        </is>
      </c>
      <c r="C4422" s="1" t="inlineStr">
        <is>
          <t>卡池内容</t>
        </is>
      </c>
    </row>
    <row r="4423">
      <c r="A4423" s="1" t="n">
        <v>401537</v>
      </c>
      <c r="B4423" s="1" t="inlineStr">
        <is>
          <t>Kartenpool-Liste</t>
        </is>
      </c>
      <c r="C4423" s="1" t="inlineStr">
        <is>
          <t>卡池列表</t>
        </is>
      </c>
    </row>
    <row r="4424">
      <c r="A4424" s="90" t="n">
        <v>401538</v>
      </c>
      <c r="B4424" s="130" t="inlineStr">
        <is>
          <t>Sternformation</t>
        </is>
      </c>
      <c r="C4424" s="90" t="inlineStr">
        <is>
          <t>星阵</t>
        </is>
      </c>
    </row>
    <row r="4425">
      <c r="A4425" s="90" t="n">
        <v>401539</v>
      </c>
      <c r="B4425" s="130" t="inlineStr">
        <is>
          <t>Kampf-Sternformation</t>
        </is>
      </c>
      <c r="C4425" s="90" t="inlineStr">
        <is>
          <t>战斗星阵</t>
        </is>
      </c>
    </row>
    <row r="4426">
      <c r="A4426" s="90" t="n">
        <v>401540</v>
      </c>
      <c r="B4426" s="130" t="inlineStr">
        <is>
          <t>Entwicklung-Sternformation</t>
        </is>
      </c>
      <c r="C4426" s="90" t="inlineStr">
        <is>
          <t>发展星阵</t>
        </is>
      </c>
    </row>
    <row r="4427">
      <c r="A4427" s="90" t="n">
        <v>401541</v>
      </c>
      <c r="B4427" s="130" t="inlineStr">
        <is>
          <t>Haupt</t>
        </is>
      </c>
      <c r="C4427" s="90" t="inlineStr">
        <is>
          <t>主</t>
        </is>
      </c>
    </row>
    <row r="4428">
      <c r="A4428" s="90" t="n">
        <v>401542</v>
      </c>
      <c r="B4428" s="130" t="inlineStr">
        <is>
          <t>Neben</t>
        </is>
      </c>
      <c r="C4428" s="90" t="inlineStr">
        <is>
          <t>辅</t>
        </is>
      </c>
    </row>
    <row r="4429">
      <c r="A4429" s="90" t="n">
        <v>401543</v>
      </c>
      <c r="B4429" s="130" t="inlineStr">
        <is>
          <t>Fähigkeitseffekte der Sternformation</t>
        </is>
      </c>
      <c r="C4429" s="90" t="inlineStr">
        <is>
          <t>星阵技能效果</t>
        </is>
      </c>
    </row>
    <row r="4430">
      <c r="A4430" s="90" t="n">
        <v>401544</v>
      </c>
      <c r="B4430" s="130" t="inlineStr">
        <is>
          <t>Hauptfähigkeit</t>
        </is>
      </c>
      <c r="C4430" s="90" t="inlineStr">
        <is>
          <t>主战技能</t>
        </is>
      </c>
    </row>
    <row r="4431" ht="17.25" customHeight="1">
      <c r="A4431" s="112" t="n">
        <v>401545</v>
      </c>
      <c r="B4431" s="112" t="inlineStr">
        <is>
          <t>Nebenfähigkeit</t>
        </is>
      </c>
      <c r="C4431" s="112" t="inlineStr">
        <is>
          <t>辅战技能</t>
        </is>
      </c>
    </row>
    <row r="4432" ht="17.25" customHeight="1">
      <c r="A4432" s="38" t="n">
        <v>401546</v>
      </c>
      <c r="B4432" s="1" t="inlineStr">
        <is>
          <t>Kein Haupteffekt</t>
        </is>
      </c>
      <c r="C4432" s="86" t="inlineStr">
        <is>
          <t>暂无主战效果</t>
        </is>
      </c>
    </row>
    <row r="4433" ht="17.25" customHeight="1">
      <c r="A4433" s="38" t="n">
        <v>401547</v>
      </c>
      <c r="B4433" s="1" t="inlineStr">
        <is>
          <t>Kein Nebeneffekt</t>
        </is>
      </c>
      <c r="C4433" s="86" t="inlineStr">
        <is>
          <t>暂无辅战效果</t>
        </is>
      </c>
    </row>
    <row r="4434" ht="17.25" customHeight="1">
      <c r="A4434" s="38" t="n">
        <v>401548</v>
      </c>
      <c r="B4434" s="1" t="inlineStr">
        <is>
          <t>Limitiert fürs Crossover</t>
        </is>
      </c>
      <c r="C4434" s="86" t="inlineStr">
        <is>
          <t>联动限定</t>
        </is>
      </c>
    </row>
    <row r="4435" ht="17.25" customHeight="1">
      <c r="A4435" s="38" t="n">
        <v>401549</v>
      </c>
      <c r="B4435" s="1" t="inlineStr">
        <is>
          <t>Sternengeneräle</t>
        </is>
      </c>
      <c r="C4435" s="86" t="inlineStr">
        <is>
          <t>星将</t>
        </is>
      </c>
    </row>
    <row r="4436" ht="17.25" customHeight="1">
      <c r="A4436" s="38" t="n">
        <v>401550</v>
      </c>
      <c r="B4436" s="1" t="inlineStr">
        <is>
          <t>Alle</t>
        </is>
      </c>
      <c r="C4436" s="86" t="inlineStr">
        <is>
          <t>全部</t>
        </is>
      </c>
    </row>
    <row r="4437" ht="17.25" customHeight="1">
      <c r="A4437" s="38" t="n">
        <v>401551</v>
      </c>
      <c r="B4437" s="1" t="inlineStr">
        <is>
          <t>SSR</t>
        </is>
      </c>
      <c r="C4437" s="86" t="inlineStr">
        <is>
          <t>SSR</t>
        </is>
      </c>
    </row>
    <row r="4438" ht="17.25" customHeight="1">
      <c r="A4438" s="38" t="n">
        <v>401552</v>
      </c>
      <c r="B4438" s="1" t="inlineStr">
        <is>
          <t>SR</t>
        </is>
      </c>
      <c r="C4438" s="86" t="inlineStr">
        <is>
          <t>SR</t>
        </is>
      </c>
    </row>
    <row r="4439" ht="17.25" customHeight="1">
      <c r="A4439" s="38" t="n">
        <v>401553</v>
      </c>
      <c r="B4439" s="1" t="inlineStr">
        <is>
          <t>R</t>
        </is>
      </c>
      <c r="C4439" s="86" t="inlineStr">
        <is>
          <t>R</t>
        </is>
      </c>
    </row>
    <row r="4440" ht="17.25" customHeight="1">
      <c r="A4440" s="38" t="n">
        <v>401554</v>
      </c>
      <c r="B4440" s="1" t="inlineStr">
        <is>
          <t>Details des Sternengenerals</t>
        </is>
      </c>
      <c r="C4440" s="86" t="inlineStr">
        <is>
          <t>星将详情</t>
        </is>
      </c>
    </row>
    <row r="4441" ht="17.25" customHeight="1">
      <c r="A4441" s="38" t="n">
        <v>401555</v>
      </c>
      <c r="B4441" s="1" t="inlineStr">
        <is>
          <t>Nicht beschworen</t>
        </is>
      </c>
      <c r="C4441" s="86" t="inlineStr">
        <is>
          <t>未召唤</t>
        </is>
      </c>
    </row>
    <row r="4442" ht="17.25" customHeight="1">
      <c r="A4442" s="38" t="n">
        <v>401556</v>
      </c>
      <c r="B4442" s="1" t="inlineStr">
        <is>
          <t>Begabung des Sternengenerals</t>
        </is>
      </c>
      <c r="C4442" s="86" t="inlineStr">
        <is>
          <t>星将天赋</t>
        </is>
      </c>
    </row>
    <row r="4443" ht="17.25" customHeight="1">
      <c r="A4443" s="38" t="n">
        <v>401557</v>
      </c>
      <c r="B4443" s="1" t="inlineStr">
        <is>
          <t>Entwicklungsfähigkeit</t>
        </is>
      </c>
      <c r="C4443" s="86" t="inlineStr">
        <is>
          <t>发展技能</t>
        </is>
      </c>
    </row>
    <row r="4444" ht="17.25" customHeight="1">
      <c r="A4444" s="38" t="n">
        <v>401558</v>
      </c>
      <c r="B4444" s="1" t="inlineStr">
        <is>
          <t>Aktiv</t>
        </is>
      </c>
      <c r="C4444" s="86" t="inlineStr">
        <is>
          <t>主动</t>
        </is>
      </c>
    </row>
    <row r="4445" ht="17.25" customHeight="1">
      <c r="A4445" s="38" t="n">
        <v>401559</v>
      </c>
      <c r="B4445" s="1" t="inlineStr">
        <is>
          <t>Passiv</t>
        </is>
      </c>
      <c r="C4445" s="86" t="inlineStr">
        <is>
          <t>被动</t>
        </is>
      </c>
    </row>
    <row r="4446" ht="17.25" customHeight="1">
      <c r="A4446" s="38" t="n">
        <v>401560</v>
      </c>
      <c r="B4446" s="1" t="inlineStr">
        <is>
          <t>Schild</t>
        </is>
      </c>
      <c r="C4446" s="86" t="inlineStr">
        <is>
          <t>护盾</t>
        </is>
      </c>
    </row>
    <row r="4447" ht="17.25" customHeight="1">
      <c r="A4447" s="38" t="n">
        <v>401561</v>
      </c>
      <c r="B4447" s="1" t="inlineStr">
        <is>
          <t>Besitzter Effekt</t>
        </is>
      </c>
      <c r="C4447" s="86" t="inlineStr">
        <is>
          <t>持有效果</t>
        </is>
      </c>
    </row>
    <row r="4448" ht="17.25" customHeight="1">
      <c r="A4448" s="38" t="n">
        <v>401562</v>
      </c>
      <c r="B4448" s="1" t="inlineStr">
        <is>
          <t>Stern-Upgrade Effekt</t>
        </is>
      </c>
      <c r="C4448" s="86" t="inlineStr">
        <is>
          <t>升星效果</t>
        </is>
      </c>
    </row>
    <row r="4449" ht="17.25" customHeight="1">
      <c r="A4449" s="38" t="n">
        <v>401563</v>
      </c>
      <c r="B4449" s="1" t="inlineStr">
        <is>
          <t>Stern-Upgrade</t>
        </is>
      </c>
      <c r="C4449" s="86" t="inlineStr">
        <is>
          <t>升星</t>
        </is>
      </c>
    </row>
    <row r="4450" ht="17.25" customHeight="1">
      <c r="A4450" s="38" t="n">
        <v>401564</v>
      </c>
      <c r="B4450" s="1" t="inlineStr">
        <is>
          <t>Höchste Sternstufe erreicht</t>
        </is>
      </c>
      <c r="C4450" s="86" t="inlineStr">
        <is>
          <t>已满星</t>
        </is>
      </c>
    </row>
    <row r="4451" ht="17.25" customHeight="1">
      <c r="A4451" s="38" t="n">
        <v>401565</v>
      </c>
      <c r="B4451" s="1" t="inlineStr">
        <is>
          <t>Splitter umwandeln</t>
        </is>
      </c>
      <c r="C4451" s="86" t="inlineStr">
        <is>
          <t>碎片转化</t>
        </is>
      </c>
    </row>
    <row r="4452" ht="17.25" customHeight="1">
      <c r="A4452" s="38" t="n">
        <v>401566</v>
      </c>
      <c r="B4452" s="1" t="inlineStr">
        <is>
          <t>Durch Umwandlung erhalten</t>
        </is>
      </c>
      <c r="C4452" s="86" t="inlineStr">
        <is>
          <t>转化获得</t>
        </is>
      </c>
    </row>
    <row r="4453" ht="17.25" customHeight="1">
      <c r="A4453" s="38" t="n">
        <v>401567</v>
      </c>
      <c r="B4453" s="1" t="inlineStr">
        <is>
          <t>Ausgewählt</t>
        </is>
      </c>
      <c r="C4453" s="86" t="inlineStr">
        <is>
          <t>已选中</t>
        </is>
      </c>
    </row>
    <row r="4454" ht="17.25" customHeight="1">
      <c r="A4454" s="38" t="n">
        <v>401568</v>
      </c>
      <c r="B4454" s="1" t="inlineStr">
        <is>
          <t>Umwandlung bestätigen</t>
        </is>
      </c>
      <c r="C4454" s="86" t="inlineStr">
        <is>
          <t>确定转化</t>
        </is>
      </c>
    </row>
    <row r="4455" ht="17.25" customHeight="1">
      <c r="A4455" s="38" t="n">
        <v>401569</v>
      </c>
      <c r="B4455" s="1" t="inlineStr">
        <is>
          <t>Ausblenden</t>
        </is>
      </c>
      <c r="C4455" s="86" t="inlineStr">
        <is>
          <t>收起</t>
        </is>
      </c>
    </row>
    <row r="4456" ht="17.25" customHeight="1">
      <c r="A4456" s="38" t="n">
        <v>401570</v>
      </c>
      <c r="B4456" s="1" t="inlineStr">
        <is>
          <t>Einblenden</t>
        </is>
      </c>
      <c r="C4456" s="86" t="inlineStr">
        <is>
          <t>展开</t>
        </is>
      </c>
    </row>
    <row r="4457" ht="17.25" customHeight="1">
      <c r="A4457" s="38" t="n">
        <v>401571</v>
      </c>
      <c r="B4457" s="1" t="inlineStr">
        <is>
          <t>Details zur Sternformation</t>
        </is>
      </c>
      <c r="C4457" s="86" t="inlineStr">
        <is>
          <t>星阵详情</t>
        </is>
      </c>
    </row>
    <row r="4458" ht="17.25" customHeight="1">
      <c r="A4458" s="38" t="n">
        <v>401572</v>
      </c>
      <c r="B4458" s="1" t="inlineStr">
        <is>
          <t>Einsetzen</t>
        </is>
      </c>
      <c r="C4458" s="86" t="inlineStr">
        <is>
          <t>上阵</t>
        </is>
      </c>
    </row>
    <row r="4459" ht="17.25" customHeight="1">
      <c r="A4459" s="38" t="n">
        <v>401573</v>
      </c>
      <c r="B4459" s="1" t="inlineStr">
        <is>
          <t>Eingesetzt</t>
        </is>
      </c>
      <c r="C4459" s="86" t="inlineStr">
        <is>
          <t>上阵中</t>
        </is>
      </c>
    </row>
    <row r="4460" ht="17.25" customHeight="1">
      <c r="A4460" s="38" t="n">
        <v>401574</v>
      </c>
      <c r="B4460" s="1" t="inlineStr">
        <is>
          <t>Countdown zum Ersatz</t>
        </is>
      </c>
      <c r="C4460" s="86" t="inlineStr">
        <is>
          <t>替换倒计时</t>
        </is>
      </c>
    </row>
    <row r="4461" ht="17.25" customHeight="1">
      <c r="A4461" s="38" t="n">
        <v>401575</v>
      </c>
      <c r="B4461" s="1" t="inlineStr">
        <is>
          <t>Einsatz abbrechen</t>
        </is>
      </c>
      <c r="C4461" s="86" t="inlineStr">
        <is>
          <t>取消上阵</t>
        </is>
      </c>
    </row>
    <row r="4462" ht="17.25" customHeight="1">
      <c r="A4462" s="38" t="n">
        <v>401582</v>
      </c>
      <c r="B4462" s="1" t="inlineStr">
        <is>
          <t>KOSTEN</t>
        </is>
      </c>
      <c r="C4462" s="86" t="inlineStr">
        <is>
          <t>COST</t>
        </is>
      </c>
    </row>
    <row r="4463" ht="17.25" customHeight="1">
      <c r="A4463" s="38" t="n">
        <v>401583</v>
      </c>
      <c r="B4463" s="1" t="inlineStr">
        <is>
          <t>Keine Entwicklungsfähigkeit</t>
        </is>
      </c>
      <c r="C4463" s="86" t="inlineStr">
        <is>
          <t>暂无发展技能</t>
        </is>
      </c>
    </row>
    <row r="4464" ht="17.25" customHeight="1">
      <c r="A4464" s="38" t="n">
        <v>401584</v>
      </c>
      <c r="B4464" s="1" t="inlineStr">
        <is>
          <t>Nebenfähigkeit eingesetzt</t>
        </is>
      </c>
      <c r="C4464" s="86" t="inlineStr">
        <is>
          <t>辅战上阵中</t>
        </is>
      </c>
    </row>
    <row r="4465" ht="17.25" customHeight="1">
      <c r="A4465" s="38" t="n">
        <v>401585</v>
      </c>
      <c r="B4465" s="1" t="inlineStr">
        <is>
          <t>Hauptfähigkeit eingesetzt</t>
        </is>
      </c>
      <c r="C4465" s="86" t="inlineStr">
        <is>
          <t>主战上阵中</t>
        </is>
      </c>
    </row>
    <row r="4466" ht="17.25" customHeight="1">
      <c r="A4466" s="38" t="n">
        <v>401586</v>
      </c>
      <c r="B4466" s="1" t="inlineStr">
        <is>
          <t>Sternformation wechseln</t>
        </is>
      </c>
      <c r="C4466" s="86" t="inlineStr">
        <is>
          <t>星阵切换</t>
        </is>
      </c>
    </row>
    <row r="4467" ht="17.25" customHeight="1">
      <c r="A4467" s="38" t="n">
        <v>401587</v>
      </c>
      <c r="B4467" s="1" t="inlineStr">
        <is>
          <t>Kombinationen der Sternengeneräle teilen</t>
        </is>
      </c>
      <c r="C4467" s="86" t="inlineStr">
        <is>
          <t>星将搭配分享</t>
        </is>
      </c>
    </row>
    <row r="4468" ht="17.25" customHeight="1">
      <c r="A4468" s="38" t="n">
        <v>501047</v>
      </c>
      <c r="B4468" s="1" t="inlineStr">
        <is>
          <t>Einstellungen von Gebet</t>
        </is>
      </c>
      <c r="C4468" s="86" t="inlineStr">
        <is>
          <t>祈灵设置</t>
        </is>
      </c>
    </row>
    <row r="4469" ht="17.25" customHeight="1">
      <c r="A4469" s="38" t="n">
        <v>501048</v>
      </c>
      <c r="B4469" s="1" t="inlineStr">
        <is>
          <t>Hinweis zur wertvolle Stichworte</t>
        </is>
      </c>
      <c r="C4469" s="86" t="inlineStr">
        <is>
          <t>珍贵词条提示</t>
        </is>
      </c>
    </row>
    <row r="4470" ht="17.25" customHeight="1">
      <c r="A4470" s="38" t="n">
        <v>501049</v>
      </c>
      <c r="B4470" s="1" t="inlineStr">
        <is>
          <t>Hinweis zur Qualität des Stichworts</t>
        </is>
      </c>
      <c r="C4470" s="86" t="inlineStr">
        <is>
          <t>提示词条品质</t>
        </is>
      </c>
    </row>
    <row r="4471" ht="17.25" customHeight="1">
      <c r="A4471" s="38" t="n">
        <v>501050</v>
      </c>
      <c r="B4471" s="1" t="inlineStr">
        <is>
          <t>1 mit höchster Qualität</t>
        </is>
      </c>
      <c r="C4471" s="86" t="inlineStr">
        <is>
          <t>最高的1个品质</t>
        </is>
      </c>
    </row>
    <row r="4472" ht="17.25" customHeight="1">
      <c r="A4472" s="38" t="n">
        <v>501051</v>
      </c>
      <c r="B4472" s="1" t="inlineStr">
        <is>
          <t>2 mit höchster Qualität</t>
        </is>
      </c>
      <c r="C4472" s="86" t="inlineStr">
        <is>
          <t>最高的2个品质</t>
        </is>
      </c>
    </row>
    <row r="4473" ht="17.25" customHeight="1">
      <c r="A4473" s="38" t="n">
        <v>501120</v>
      </c>
      <c r="B4473" s="1" t="inlineStr">
        <is>
          <t>Countdown für tägliche Zurücksetzung:</t>
        </is>
      </c>
      <c r="C4473" s="86" t="inlineStr">
        <is>
          <t>每日重置倒计时：</t>
        </is>
      </c>
    </row>
    <row r="4474" ht="17.25" customHeight="1">
      <c r="A4474" s="38" t="n">
        <v>501121</v>
      </c>
      <c r="B4474" s="1" t="inlineStr">
        <is>
          <t>Klicke auf den Pfeil, um die entsprechende Spalte für die Summe auszuwählen</t>
        </is>
      </c>
      <c r="C4474" s="86" t="inlineStr">
        <is>
          <t>点击箭头，选择对应列求和</t>
        </is>
      </c>
    </row>
    <row r="4475" ht="17.25" customHeight="1">
      <c r="A4475" s="38" t="n">
        <v>501122</v>
      </c>
      <c r="B4475" s="1" t="inlineStr">
        <is>
          <t>Meine Belohnungen</t>
        </is>
      </c>
      <c r="C4475" s="86" t="inlineStr">
        <is>
          <t>您的奖励</t>
        </is>
      </c>
    </row>
    <row r="4476" ht="17.25" customHeight="1">
      <c r="A4476" s="38" t="n">
        <v>501123</v>
      </c>
      <c r="B4476" s="1" t="inlineStr">
        <is>
          <t>Gesamt</t>
        </is>
      </c>
      <c r="C4476" s="86" t="inlineStr">
        <is>
          <t>合计</t>
        </is>
      </c>
    </row>
    <row r="4477" ht="17.25" customHeight="1">
      <c r="A4477" s="38" t="n">
        <v>401407</v>
      </c>
      <c r="B4477" s="1" t="inlineStr">
        <is>
          <t>Götterprüfung</t>
        </is>
      </c>
      <c r="C4477" s="86" t="inlineStr">
        <is>
          <t>万神试炼</t>
        </is>
      </c>
    </row>
    <row r="4478" ht="17.25" customHeight="1">
      <c r="A4478" s="38" t="n">
        <v>401409</v>
      </c>
      <c r="B4478" s="1" t="inlineStr">
        <is>
          <t>Wöchentliche Belohnung</t>
        </is>
      </c>
      <c r="C4478" s="86" t="inlineStr">
        <is>
          <t>每周奖励</t>
        </is>
      </c>
    </row>
    <row r="4479" ht="17.25" customHeight="1">
      <c r="A4479" s="38" t="n">
        <v>401410</v>
      </c>
      <c r="B4479" s="1" t="inlineStr">
        <is>
          <t>Halle aller Götter</t>
        </is>
      </c>
      <c r="C4479" s="86" t="inlineStr">
        <is>
          <t>万神殿堂</t>
        </is>
      </c>
    </row>
    <row r="4480" ht="17.25" customHeight="1">
      <c r="A4480" s="38" t="n">
        <v>401411</v>
      </c>
      <c r="B4480" s="1" t="inlineStr">
        <is>
          <t>Segen des Himmelsbaums</t>
        </is>
      </c>
      <c r="C4480" s="86" t="inlineStr">
        <is>
          <t>神树祝福</t>
        </is>
      </c>
    </row>
    <row r="4481" ht="17.25" customHeight="1">
      <c r="A4481" s="38" t="n">
        <v>401412</v>
      </c>
      <c r="B4481" s="1" t="inlineStr">
        <is>
          <t>Geheimes Schatzhaus</t>
        </is>
      </c>
      <c r="C4481" s="86" t="inlineStr">
        <is>
          <t>秘宝阁</t>
        </is>
      </c>
    </row>
    <row r="4482" ht="17.25" customHeight="1">
      <c r="A4482" s="38" t="n">
        <v>401413</v>
      </c>
      <c r="B4482" s="1" t="inlineStr">
        <is>
          <t>Aktuelles Ranking</t>
        </is>
      </c>
      <c r="C4482" s="87" t="inlineStr">
        <is>
          <t>当前排名</t>
        </is>
      </c>
    </row>
    <row r="4483">
      <c r="A4483" s="38" t="n">
        <v>401414</v>
      </c>
      <c r="B4483" s="1" t="inlineStr">
        <is>
          <t>Nicht gelistet</t>
        </is>
      </c>
      <c r="C4483" s="88" t="inlineStr">
        <is>
          <t>未上榜</t>
        </is>
      </c>
    </row>
    <row r="4484">
      <c r="A4484" s="1" t="n">
        <v>401415</v>
      </c>
      <c r="B4484" s="1" t="inlineStr">
        <is>
          <t>Feinde haben keine Fähigkeiten ausgerüstet</t>
        </is>
      </c>
      <c r="C4484" s="1" t="inlineStr">
        <is>
          <t>敌方未装配技能</t>
        </is>
      </c>
    </row>
    <row r="4485">
      <c r="A4485" s="1" t="n">
        <v>401416</v>
      </c>
      <c r="B4485" s="1" t="inlineStr">
        <is>
          <t>Feinde haben keinerlei Fähigkeiten ausgerüstet</t>
        </is>
      </c>
      <c r="C4485" s="1" t="inlineStr">
        <is>
          <t>敌方未装配任何技能</t>
        </is>
      </c>
    </row>
    <row r="4486">
      <c r="A4486" s="1" t="n">
        <v>401417</v>
      </c>
      <c r="B4486" s="1" t="inlineStr">
        <is>
          <t>Start</t>
        </is>
      </c>
      <c r="C4486" s="1" t="inlineStr">
        <is>
          <t>开始</t>
        </is>
      </c>
    </row>
    <row r="4487">
      <c r="A4487" s="1" t="n">
        <v>401418</v>
      </c>
      <c r="B4487" s="1" t="inlineStr">
        <is>
          <t>Weiter</t>
        </is>
      </c>
      <c r="C4487" s="1" t="inlineStr">
        <is>
          <t>继续</t>
        </is>
      </c>
    </row>
    <row r="4488">
      <c r="A4488" s="1" t="n">
        <v>401419</v>
      </c>
      <c r="B4488" s="1" t="inlineStr">
        <is>
          <t>Jetzt abrechnen</t>
        </is>
      </c>
      <c r="C4488" s="1" t="inlineStr">
        <is>
          <t>立即结算</t>
        </is>
      </c>
    </row>
    <row r="4489">
      <c r="A4489" s="1" t="n">
        <v>401420</v>
      </c>
      <c r="B4489" s="1" t="inlineStr">
        <is>
          <t>Für eine Weile weg oder diese Runde beenden</t>
        </is>
      </c>
      <c r="C4489" s="35" t="inlineStr">
        <is>
          <t>选择暂时离开或结束本局</t>
        </is>
      </c>
    </row>
    <row r="4490">
      <c r="A4490" s="1" t="n">
        <v>401421</v>
      </c>
      <c r="B4490" s="1" t="inlineStr">
        <is>
          <t>Aktuelles Level: Lv.%d %s</t>
        </is>
      </c>
      <c r="C4490" s="35" t="inlineStr">
        <is>
          <t>当前关卡：第%d关 %s</t>
        </is>
      </c>
    </row>
    <row r="4491">
      <c r="A4491" s="1" t="n">
        <v>401422</v>
      </c>
      <c r="B4491" s="1" t="inlineStr">
        <is>
          <t>Punkte dieser Woche</t>
        </is>
      </c>
      <c r="C4491" s="35" t="inlineStr">
        <is>
          <t>本周积分</t>
        </is>
      </c>
    </row>
    <row r="4492">
      <c r="A4492" s="1" t="n">
        <v>401423</v>
      </c>
      <c r="B4492" s="1" t="inlineStr">
        <is>
          <t>Bewertung</t>
        </is>
      </c>
      <c r="C4492" s="35" t="inlineStr">
        <is>
          <t>评分</t>
        </is>
      </c>
    </row>
    <row r="4493">
      <c r="A4493" s="38" t="n">
        <v>401424</v>
      </c>
      <c r="B4493" s="1" t="inlineStr">
        <is>
          <t>Bewertung:</t>
        </is>
      </c>
      <c r="C4493" s="82" t="inlineStr">
        <is>
          <t>评分：</t>
        </is>
      </c>
    </row>
    <row r="4494">
      <c r="A4494" s="38" t="n">
        <v>401425</v>
      </c>
      <c r="B4494" s="1" t="inlineStr">
        <is>
          <t>Bewertung:%d</t>
        </is>
      </c>
      <c r="C4494" s="82" t="inlineStr">
        <is>
          <t>评分：%d</t>
        </is>
      </c>
    </row>
    <row r="4495">
      <c r="A4495" s="38" t="n">
        <v>401426</v>
      </c>
      <c r="B4495" s="1" t="inlineStr">
        <is>
          <t>Rangliste</t>
        </is>
      </c>
      <c r="C4495" s="82" t="inlineStr">
        <is>
          <t>排行榜</t>
        </is>
      </c>
    </row>
    <row r="4496">
      <c r="A4496" s="38" t="n">
        <v>401427</v>
      </c>
      <c r="B4496" s="1" t="inlineStr">
        <is>
          <t>Ranglistenbelohnung</t>
        </is>
      </c>
      <c r="C4496" s="82" t="inlineStr">
        <is>
          <t>排行奖励</t>
        </is>
      </c>
    </row>
    <row r="4497">
      <c r="A4497" s="38" t="n">
        <v>401428</v>
      </c>
      <c r="B4497" s="1" t="inlineStr">
        <is>
          <t>Abenteuer betreten</t>
        </is>
      </c>
      <c r="C4497" s="82" t="inlineStr">
        <is>
          <t>进入奇遇</t>
        </is>
      </c>
    </row>
    <row r="4498">
      <c r="A4498" s="38" t="n">
        <v>401429</v>
      </c>
      <c r="B4498" s="1" t="inlineStr">
        <is>
          <t>BOSS - Schatzhaus</t>
        </is>
      </c>
      <c r="C4498" s="82" t="inlineStr">
        <is>
          <t>BOSS-宝阁</t>
        </is>
      </c>
    </row>
    <row r="4499">
      <c r="A4499" s="38" t="n">
        <v>401430</v>
      </c>
      <c r="B4499" s="1" t="inlineStr">
        <is>
          <t>Wöchentliche Obergrenze:</t>
        </is>
      </c>
      <c r="C4499" s="82" t="inlineStr">
        <is>
          <t>本周获取上限：</t>
        </is>
      </c>
    </row>
    <row r="4500">
      <c r="A4500" s="38" t="n">
        <v>401431</v>
      </c>
      <c r="B4500" s="1" t="inlineStr">
        <is>
          <t>Wöchentliche Obergrenze: %d/%d</t>
        </is>
      </c>
      <c r="C4500" s="82" t="inlineStr">
        <is>
          <t>本周获取上限： %d / %d</t>
        </is>
      </c>
    </row>
    <row r="4501">
      <c r="A4501" s="38" t="n">
        <v>401432</v>
      </c>
      <c r="B4501" s="1" t="inlineStr">
        <is>
          <t>Freischalten</t>
        </is>
      </c>
      <c r="C4501" s="82" t="inlineStr">
        <is>
          <t>解锁</t>
        </is>
      </c>
    </row>
    <row r="4502">
      <c r="A4502" s="38" t="n">
        <v>401433</v>
      </c>
      <c r="B4502" s="1" t="inlineStr">
        <is>
          <t>Upgraden</t>
        </is>
      </c>
      <c r="C4502" s="82" t="inlineStr">
        <is>
          <t>升级</t>
        </is>
      </c>
    </row>
    <row r="4503">
      <c r="A4503" s="38" t="n">
        <v>401434</v>
      </c>
      <c r="B4503" s="1" t="inlineStr">
        <is>
          <t>Maximales Level erreicht</t>
        </is>
      </c>
      <c r="C4503" s="82" t="inlineStr">
        <is>
          <t>已满级</t>
        </is>
      </c>
    </row>
    <row r="4504">
      <c r="A4504" s="38" t="n">
        <v>401435</v>
      </c>
      <c r="B4504" s="1" t="inlineStr">
        <is>
          <t>Vorherige Begabung nicht freigeschaltet</t>
        </is>
      </c>
      <c r="C4504" s="82" t="inlineStr">
        <is>
          <t>前置天赋未解锁</t>
        </is>
      </c>
    </row>
    <row r="4505">
      <c r="A4505" s="38" t="n">
        <v>401436</v>
      </c>
      <c r="B4505" s="1" t="inlineStr">
        <is>
          <t>Level %d</t>
        </is>
      </c>
      <c r="C4505" s="82" t="inlineStr">
        <is>
          <t>第%d关</t>
        </is>
      </c>
    </row>
    <row r="4506">
      <c r="A4506" s="38" t="n">
        <v>401437</v>
      </c>
      <c r="B4506" s="1" t="inlineStr">
        <is>
          <t>Anfangsbelohnung</t>
        </is>
      </c>
      <c r="C4506" s="82" t="inlineStr">
        <is>
          <t>开局奖励</t>
        </is>
      </c>
    </row>
    <row r="4507">
      <c r="A4507" s="38" t="n">
        <v>401441</v>
      </c>
      <c r="B4507" s="1" t="inlineStr">
        <is>
          <t>Level %d %s</t>
        </is>
      </c>
      <c r="C4507" s="82" t="inlineStr">
        <is>
          <t>第%d关 %s</t>
        </is>
      </c>
    </row>
    <row r="4508">
      <c r="A4508" s="38" t="n">
        <v>401442</v>
      </c>
      <c r="B4508" s="1" t="inlineStr">
        <is>
          <t>Abenteuer</t>
        </is>
      </c>
      <c r="C4508" s="82" t="inlineStr">
        <is>
          <t>奇遇</t>
        </is>
      </c>
    </row>
    <row r="4509">
      <c r="A4509" s="38" t="n">
        <v>401443</v>
      </c>
      <c r="B4509" s="1" t="inlineStr">
        <is>
          <t>Ausrüstung wechseln</t>
        </is>
      </c>
      <c r="C4509" s="82" t="inlineStr">
        <is>
          <t>行装切换</t>
        </is>
      </c>
    </row>
    <row r="4510">
      <c r="A4510" s="38" t="n">
        <v>401444</v>
      </c>
      <c r="B4510" s="1" t="inlineStr">
        <is>
          <t>Prüfungsrucksack</t>
        </is>
      </c>
      <c r="C4510" s="82" t="inlineStr">
        <is>
          <t>试炼背包</t>
        </is>
      </c>
    </row>
    <row r="4511">
      <c r="A4511" s="38" t="n">
        <v>401445</v>
      </c>
      <c r="B4511" s="1" t="inlineStr">
        <is>
          <t>Herausfordern</t>
        </is>
      </c>
      <c r="C4511" s="82" t="inlineStr">
        <is>
          <t>挑战</t>
        </is>
      </c>
    </row>
    <row r="4512">
      <c r="A4512" s="38" t="n">
        <v>401446</v>
      </c>
      <c r="B4512" s="1" t="inlineStr">
        <is>
          <t>Attributsvergleich</t>
        </is>
      </c>
      <c r="C4512" s="82" t="inlineStr">
        <is>
          <t>属性对比</t>
        </is>
      </c>
    </row>
    <row r="4513">
      <c r="A4513" s="38" t="n">
        <v>401447</v>
      </c>
      <c r="B4513" s="1" t="inlineStr">
        <is>
          <t>Ausrüstungsinformationen</t>
        </is>
      </c>
      <c r="C4513" s="82" t="inlineStr">
        <is>
          <t>行装信息</t>
        </is>
      </c>
    </row>
    <row r="4514">
      <c r="A4514" s="38" t="n">
        <v>401449</v>
      </c>
      <c r="B4514" s="1" t="inlineStr">
        <is>
          <t>Prüfungsattribute</t>
        </is>
      </c>
      <c r="C4514" s="82" t="inlineStr">
        <is>
          <t>试炼属性</t>
        </is>
      </c>
    </row>
    <row r="4515">
      <c r="A4515" s="38" t="n">
        <v>401450</v>
      </c>
      <c r="B4515" s="1" t="inlineStr">
        <is>
          <t>Zusätzliche Prüfung-Ausrüstungsfähigkeit</t>
        </is>
      </c>
      <c r="C4515" s="82" t="inlineStr">
        <is>
          <t>试炼额外装配技能</t>
        </is>
      </c>
    </row>
    <row r="4516">
      <c r="A4516" s="38" t="n">
        <v>401454</v>
      </c>
      <c r="B4516" s="1" t="inlineStr">
        <is>
          <t>Ausrüstung</t>
        </is>
      </c>
      <c r="C4516" s="82" t="inlineStr">
        <is>
          <t>装备</t>
        </is>
      </c>
    </row>
    <row r="4517">
      <c r="A4517" s="38" t="n">
        <v>401455</v>
      </c>
      <c r="B4517" s="1" t="inlineStr">
        <is>
          <t>Fähigkeiten</t>
        </is>
      </c>
      <c r="C4517" s="82" t="inlineStr">
        <is>
          <t>技能</t>
        </is>
      </c>
    </row>
    <row r="4518">
      <c r="A4518" s="38" t="n">
        <v>401456</v>
      </c>
      <c r="B4518" s="1" t="inlineStr">
        <is>
          <t>Kumpel</t>
        </is>
      </c>
      <c r="C4518" s="82" t="inlineStr">
        <is>
          <t>同伴</t>
        </is>
      </c>
    </row>
    <row r="4519">
      <c r="A4519" s="38" t="n">
        <v>401457</v>
      </c>
      <c r="B4519" s="1" t="inlineStr">
        <is>
          <t>Artefakte besitzen Fähigkeiten</t>
        </is>
      </c>
      <c r="C4519" s="82" t="inlineStr">
        <is>
          <t>神器拥有技能</t>
        </is>
      </c>
    </row>
    <row r="4520">
      <c r="A4520" s="38" t="n">
        <v>401458</v>
      </c>
      <c r="B4520" s="1" t="inlineStr">
        <is>
          <t>Reittiere besitzen Fähigkeiten</t>
        </is>
      </c>
      <c r="C4520" s="82" t="inlineStr">
        <is>
          <t>坐骑拥有技能</t>
        </is>
      </c>
    </row>
    <row r="4521">
      <c r="A4521" s="38" t="n">
        <v>401459</v>
      </c>
      <c r="B4521" s="1" t="inlineStr">
        <is>
          <t>Rückenschmuck besitzt Fähigkeiten</t>
        </is>
      </c>
      <c r="C4521" s="82" t="inlineStr">
        <is>
          <t>背饰拥有技能</t>
        </is>
      </c>
    </row>
    <row r="4522">
      <c r="A4522" s="38" t="n">
        <v>401460</v>
      </c>
      <c r="B4522" s="1" t="inlineStr">
        <is>
          <t>Fähigkeit kopieren</t>
        </is>
      </c>
      <c r="C4522" s="82" t="inlineStr">
        <is>
          <t>复制技能</t>
        </is>
      </c>
    </row>
    <row r="4523">
      <c r="A4523" s="38" t="n">
        <v>401462</v>
      </c>
      <c r="B4523" s="1" t="inlineStr">
        <is>
          <t>Kopiert</t>
        </is>
      </c>
      <c r="C4523" s="82" t="inlineStr">
        <is>
          <t>已复制</t>
        </is>
      </c>
    </row>
    <row r="4524">
      <c r="A4524" s="38" t="n">
        <v>401463</v>
      </c>
      <c r="B4524" s="1" t="inlineStr">
        <is>
          <t>Runde beenden</t>
        </is>
      </c>
      <c r="C4524" s="82" t="inlineStr">
        <is>
          <t>结束本局</t>
        </is>
      </c>
    </row>
    <row r="4525">
      <c r="A4525" s="38" t="n">
        <v>401465</v>
      </c>
      <c r="B4525" s="1" t="inlineStr">
        <is>
          <t>Für eine Weile weg gehen</t>
        </is>
      </c>
      <c r="C4525" s="82" t="inlineStr">
        <is>
          <t>暂时离开</t>
        </is>
      </c>
    </row>
    <row r="4526">
      <c r="A4526" s="38" t="n">
        <v>401467</v>
      </c>
      <c r="B4526" s="1" t="inlineStr">
        <is>
          <t>Abbrechen</t>
        </is>
      </c>
      <c r="C4526" s="82" t="inlineStr">
        <is>
          <t>取消</t>
        </is>
      </c>
    </row>
    <row r="4527">
      <c r="A4527" s="38" t="n">
        <v>401468</v>
      </c>
      <c r="B4527" s="1" t="inlineStr">
        <is>
          <t>Herausforderung der Götterprüfung</t>
        </is>
      </c>
      <c r="C4527" s="82" t="inlineStr">
        <is>
          <t>万神试炼挑战</t>
        </is>
      </c>
    </row>
    <row r="4528">
      <c r="A4528" s="38" t="n">
        <v>401469</v>
      </c>
      <c r="B4528" s="1" t="inlineStr">
        <is>
          <t>Verloren</t>
        </is>
      </c>
      <c r="C4528" s="82" t="inlineStr">
        <is>
          <t>失去</t>
        </is>
      </c>
    </row>
    <row r="4529">
      <c r="A4529" s="38" t="n">
        <v>401470</v>
      </c>
      <c r="B4529" s="1" t="inlineStr">
        <is>
          <t>Bewertung:</t>
        </is>
      </c>
      <c r="C4529" s="82" t="inlineStr">
        <is>
          <t>评分：</t>
        </is>
      </c>
    </row>
    <row r="4530">
      <c r="A4530" s="38" t="n">
        <v>401471</v>
      </c>
      <c r="B4530" s="1" t="inlineStr">
        <is>
          <t>Prüfungszeit:</t>
        </is>
      </c>
      <c r="C4530" s="82" t="inlineStr">
        <is>
          <t>试炼时间：</t>
        </is>
      </c>
    </row>
    <row r="4531">
      <c r="A4531" s="38" t="n">
        <v>401472</v>
      </c>
      <c r="B4531" s="1" t="inlineStr">
        <is>
          <t>Endgültig erreichtes Level:</t>
        </is>
      </c>
      <c r="C4531" s="82" t="inlineStr">
        <is>
          <t>最终抵达关卡：</t>
        </is>
      </c>
    </row>
    <row r="4532">
      <c r="A4532" s="38" t="n">
        <v>401473</v>
      </c>
      <c r="B4532" s="1" t="inlineStr">
        <is>
          <t>Verbleibende HP des Endfeindes in Prozent:</t>
        </is>
      </c>
      <c r="C4532" s="82" t="inlineStr">
        <is>
          <t>最终敌人剩余生命百分比：</t>
        </is>
      </c>
    </row>
    <row r="4533">
      <c r="A4533" s="38" t="n">
        <v>401474</v>
      </c>
      <c r="B4533" s="1" t="inlineStr">
        <is>
          <t>Verbleibende Prüfungsherzen:</t>
        </is>
      </c>
      <c r="C4533" s="82" t="inlineStr">
        <is>
          <t>剩余试炼之心：</t>
        </is>
      </c>
    </row>
    <row r="4534">
      <c r="A4534" s="38" t="n">
        <v>401475</v>
      </c>
      <c r="B4534" s="1" t="inlineStr">
        <is>
          <t>Erhaltene alte Silbermünzen in dieser Runde:</t>
        </is>
      </c>
      <c r="C4534" s="82" t="inlineStr">
        <is>
          <t>本局获得古银币总数：</t>
        </is>
      </c>
    </row>
    <row r="4535">
      <c r="A4535" s="38" t="n">
        <v>401476</v>
      </c>
      <c r="B4535" s="1" t="inlineStr">
        <is>
          <t>Anzahl der betretenen Abenteuer</t>
        </is>
      </c>
      <c r="C4535" s="82" t="inlineStr">
        <is>
          <t>进入奇遇次数</t>
        </is>
      </c>
    </row>
    <row r="4536">
      <c r="A4536" s="38" t="n">
        <v>401477</v>
      </c>
      <c r="B4536" s="1" t="inlineStr">
        <is>
          <t>Herausforderung der Spiegel-Kriegsgötter:</t>
        </is>
      </c>
      <c r="C4536" s="82" t="inlineStr">
        <is>
          <t>挑战镜像战神：</t>
        </is>
      </c>
    </row>
    <row r="4537">
      <c r="A4537" s="38" t="n">
        <v>401478</v>
      </c>
      <c r="B4537" s="1" t="inlineStr">
        <is>
          <t>Herausforderung des Vergangenheit-Kriegsgottes:</t>
        </is>
      </c>
      <c r="C4537" s="82" t="inlineStr">
        <is>
          <t>挑战旧日外神：</t>
        </is>
      </c>
    </row>
    <row r="4538">
      <c r="A4538" s="38" t="n">
        <v>401479</v>
      </c>
      <c r="B4538" s="1" t="inlineStr">
        <is>
          <t>Besitzte Gegenstände beim Abschluss</t>
        </is>
      </c>
      <c r="C4538" s="82" t="inlineStr">
        <is>
          <t>通关时持有道具：</t>
        </is>
      </c>
    </row>
    <row r="4539">
      <c r="A4539" s="38" t="n">
        <v>401480</v>
      </c>
      <c r="B4539" s="1" t="inlineStr">
        <is>
          <t>Nein</t>
        </is>
      </c>
      <c r="C4539" s="82" t="inlineStr">
        <is>
          <t>否</t>
        </is>
      </c>
    </row>
    <row r="4540">
      <c r="A4540" s="38" t="n">
        <v>401481</v>
      </c>
      <c r="B4540" s="1" t="inlineStr">
        <is>
          <t>Teilen</t>
        </is>
      </c>
      <c r="C4540" s="82" t="inlineStr">
        <is>
          <t>分享</t>
        </is>
      </c>
    </row>
    <row r="4541">
      <c r="A4541" s="38" t="n">
        <v>401482</v>
      </c>
      <c r="B4541" s="1" t="inlineStr">
        <is>
          <t>Spielerinfo</t>
        </is>
      </c>
      <c r="C4541" s="82" t="inlineStr">
        <is>
          <t>玩家信息</t>
        </is>
      </c>
    </row>
    <row r="4542">
      <c r="A4542" s="38" t="n">
        <v>401483</v>
      </c>
      <c r="B4542" s="1" t="inlineStr">
        <is>
          <t>Götterkampf-Bericht</t>
        </is>
      </c>
      <c r="C4542" s="82" t="inlineStr">
        <is>
          <t>神战报告</t>
        </is>
      </c>
    </row>
    <row r="4543">
      <c r="A4543" s="38" t="n">
        <v>401485</v>
      </c>
      <c r="B4543" s="1" t="inlineStr">
        <is>
          <t>Abenteuer - Erstes Treffen</t>
        </is>
      </c>
      <c r="C4543" s="82" t="inlineStr">
        <is>
          <t>奇遇-初见</t>
        </is>
      </c>
    </row>
    <row r="4544">
      <c r="A4544" s="38" t="n">
        <v>401487</v>
      </c>
      <c r="B4544" s="1" t="inlineStr">
        <is>
          <t>Für Spiegel-Kriegsgott auswählen</t>
        </is>
      </c>
      <c r="C4544" s="82" t="inlineStr">
        <is>
          <t>选择为镜像战神增加的道具</t>
        </is>
      </c>
    </row>
    <row r="4545">
      <c r="A4545" s="38" t="n">
        <v>401488</v>
      </c>
      <c r="B4545" s="1" t="inlineStr">
        <is>
          <t>Speichern</t>
        </is>
      </c>
      <c r="C4545" s="82" t="inlineStr">
        <is>
          <t>保存</t>
        </is>
      </c>
    </row>
    <row r="4546">
      <c r="A4546" s="38" t="n">
        <v>401489</v>
      </c>
      <c r="B4546" s="1" t="inlineStr">
        <is>
          <t>Gewählte Gegenstände gespeichert</t>
        </is>
      </c>
      <c r="C4546" s="82" t="inlineStr">
        <is>
          <t>所选道具已保存</t>
        </is>
      </c>
    </row>
    <row r="4547">
      <c r="A4547" s="38" t="n">
        <v>401497</v>
      </c>
      <c r="B4547" s="1" t="inlineStr">
        <is>
          <t>Zum Haupt-Level</t>
        </is>
      </c>
      <c r="C4547" s="82" t="inlineStr">
        <is>
          <t>返回主线</t>
        </is>
      </c>
    </row>
    <row r="4548">
      <c r="A4548" s="38" t="n">
        <v>401498</v>
      </c>
      <c r="B4548" s="1" t="inlineStr">
        <is>
          <t>Feindliche Fähigkeiten</t>
        </is>
      </c>
      <c r="C4548" s="82" t="inlineStr">
        <is>
          <t>敌方技能</t>
        </is>
      </c>
    </row>
    <row r="4549">
      <c r="A4549" s="38" t="n">
        <v>401499</v>
      </c>
      <c r="B4549" s="1" t="inlineStr">
        <is>
          <t>Besitzte Fähigkeiten</t>
        </is>
      </c>
      <c r="C4549" s="82" t="inlineStr">
        <is>
          <t>拥有技能</t>
        </is>
      </c>
    </row>
    <row r="4550">
      <c r="A4550" s="38" t="n">
        <v>401500</v>
      </c>
      <c r="B4550" s="1" t="inlineStr">
        <is>
          <t>Fähigkeit kopieren</t>
        </is>
      </c>
      <c r="C4550" s="82" t="inlineStr">
        <is>
          <t>复制技能</t>
        </is>
      </c>
    </row>
    <row r="4551">
      <c r="A4551" s="38" t="n">
        <v>401501</v>
      </c>
      <c r="B4551" s="1" t="inlineStr">
        <is>
          <t>Zusätzliche Ausrüstungsfähigkeit</t>
        </is>
      </c>
      <c r="C4551" s="82" t="inlineStr">
        <is>
          <t>额外装配技能</t>
        </is>
      </c>
    </row>
    <row r="4552">
      <c r="A4552" s="38" t="n">
        <v>401508</v>
      </c>
      <c r="B4552" s="1" t="inlineStr">
        <is>
          <t>Götterprüfung</t>
        </is>
      </c>
      <c r="C4552" s="82" t="inlineStr">
        <is>
          <t>万神试炼</t>
        </is>
      </c>
    </row>
    <row r="4553">
      <c r="A4553" s="38" t="n">
        <v>401592</v>
      </c>
      <c r="B4553" s="1" t="inlineStr">
        <is>
          <t>Prüfung-Ausrüstungsfähigkeit</t>
        </is>
      </c>
      <c r="C4553" s="82" t="inlineStr">
        <is>
          <t>试炼装配技能</t>
        </is>
      </c>
    </row>
    <row r="4554">
      <c r="A4554" s="38" t="n">
        <v>799000693</v>
      </c>
      <c r="B4554" s="1" t="inlineStr">
        <is>
          <t>Geheimes Schatzhaus</t>
        </is>
      </c>
      <c r="C4554" s="82" t="inlineStr">
        <is>
          <t>秘宝阁</t>
        </is>
      </c>
    </row>
    <row r="4555">
      <c r="A4555" s="38" t="n">
        <v>799000694</v>
      </c>
      <c r="B4555" s="1" t="inlineStr">
        <is>
          <t>Abenteuer - Schatzhaus</t>
        </is>
      </c>
      <c r="C4555" s="82" t="inlineStr">
        <is>
          <t>奇遇-宝阁</t>
        </is>
      </c>
    </row>
    <row r="4556">
      <c r="A4556" s="38" t="n">
        <v>799000695</v>
      </c>
      <c r="B4556" s="1" t="inlineStr">
        <is>
          <t>Abenteuer - Schicksalsrad</t>
        </is>
      </c>
      <c r="C4556" s="82" t="inlineStr">
        <is>
          <t>奇遇-命运之轮</t>
        </is>
      </c>
    </row>
    <row r="4557">
      <c r="A4557" s="38" t="n">
        <v>799000696</v>
      </c>
      <c r="B4557" s="1" t="inlineStr">
        <is>
          <t>Eingang zum Abenteuer</t>
        </is>
      </c>
      <c r="C4557" s="82" t="inlineStr">
        <is>
          <t>奇遇入口</t>
        </is>
      </c>
    </row>
    <row r="4558">
      <c r="A4558" s="38" t="n">
        <v>799000697</v>
      </c>
      <c r="B4558" s="1" t="inlineStr">
        <is>
          <t>Prüfungsrucksack</t>
        </is>
      </c>
      <c r="C4558" s="82" t="inlineStr">
        <is>
          <t>试炼背包</t>
        </is>
      </c>
    </row>
    <row r="4559">
      <c r="A4559" s="38" t="n">
        <v>799000698</v>
      </c>
      <c r="B4559" s="1" t="inlineStr">
        <is>
          <t>Prüfungsausrüstung</t>
        </is>
      </c>
      <c r="C4559" s="82" t="inlineStr">
        <is>
          <t>试炼行装</t>
        </is>
      </c>
    </row>
    <row r="4560">
      <c r="A4560" s="38" t="n">
        <v>600000013</v>
      </c>
      <c r="B4560" s="1" t="inlineStr">
        <is>
          <t>Küchenschlacht</t>
        </is>
      </c>
      <c r="C4560" s="82" t="inlineStr">
        <is>
          <t>后厨大作战</t>
        </is>
      </c>
    </row>
    <row r="4561">
      <c r="A4561" s="38" t="n">
        <v>600000014</v>
      </c>
      <c r="B4561" s="1" t="inlineStr">
        <is>
          <t>Wandmalerei-Puzzle</t>
        </is>
      </c>
      <c r="C4561" s="82" t="inlineStr">
        <is>
          <t>壁画拼图</t>
        </is>
      </c>
    </row>
    <row r="4562">
      <c r="A4562" s="38" t="n">
        <v>600000016</v>
      </c>
      <c r="B4562" s="1" t="inlineStr">
        <is>
          <t>Pilzmarkt</t>
        </is>
      </c>
      <c r="C4562" s="82" t="inlineStr">
        <is>
          <t>菇菇集市</t>
        </is>
      </c>
    </row>
    <row r="4563">
      <c r="A4563" s="38" t="n">
        <v>600000017</v>
      </c>
      <c r="B4563" s="1" t="inlineStr">
        <is>
          <t>Einzigartiger Hauptpreis</t>
        </is>
      </c>
      <c r="C4563" s="82" t="inlineStr">
        <is>
          <t>唯一大奖</t>
        </is>
      </c>
    </row>
    <row r="4564">
      <c r="A4564" s="38" t="n">
        <v>600000019</v>
      </c>
      <c r="B4564" s="1" t="inlineStr">
        <is>
          <t>Andere</t>
        </is>
      </c>
      <c r="C4564" s="82" t="inlineStr">
        <is>
          <t>其余</t>
        </is>
      </c>
    </row>
    <row r="4565">
      <c r="A4565" s="38" t="n">
        <v>600000020</v>
      </c>
      <c r="B4565" s="1" t="inlineStr">
        <is>
          <t>Wiedervereinigungs-Goldeneier</t>
        </is>
      </c>
      <c r="C4565" s="82" t="inlineStr">
        <is>
          <t>团圆金蛋</t>
        </is>
      </c>
    </row>
    <row r="4566">
      <c r="A4566" s="38" t="n">
        <v>600000021</v>
      </c>
      <c r="B4566" s="1" t="inlineStr">
        <is>
          <t>Charme Paket</t>
        </is>
      </c>
      <c r="C4566" s="82" t="inlineStr">
        <is>
          <t>风华礼包</t>
        </is>
      </c>
    </row>
    <row r="4567">
      <c r="A4567" s="38" t="n">
        <v>600000022</v>
      </c>
      <c r="B4567" s="1" t="inlineStr">
        <is>
          <t>Blumenwagenparade</t>
        </is>
      </c>
      <c r="C4567" s="82" t="inlineStr">
        <is>
          <t>花车巡游</t>
        </is>
      </c>
    </row>
    <row r="4568">
      <c r="A4568" s="38" t="n">
        <v>600000023</v>
      </c>
      <c r="B4568" s="1" t="inlineStr">
        <is>
          <t>Schönheitswettbewerb</t>
        </is>
      </c>
      <c r="C4568" s="82" t="inlineStr">
        <is>
          <t>花魁争艳</t>
        </is>
      </c>
    </row>
    <row r="4569">
      <c r="A4569" s="38" t="n">
        <v>600000024</v>
      </c>
      <c r="B4569" s="1" t="inlineStr">
        <is>
          <t>Ausflug der Schauspieler</t>
        </is>
      </c>
      <c r="C4569" s="82" t="inlineStr">
        <is>
          <t>伶人出游</t>
        </is>
      </c>
    </row>
    <row r="4570">
      <c r="A4570" s="38" t="n">
        <v>600000025</v>
      </c>
      <c r="B4570" s="1" t="inlineStr">
        <is>
          <t>Pilz-Nachtstadt</t>
        </is>
      </c>
      <c r="C4570" s="55" t="inlineStr">
        <is>
          <t>菇菇不夜城</t>
        </is>
      </c>
    </row>
    <row r="4571">
      <c r="A4571" s="38" t="n">
        <v>600000026</v>
      </c>
      <c r="B4571" s="1" t="inlineStr">
        <is>
          <t>Die ganze Nacht trinken und singen</t>
        </is>
      </c>
      <c r="C4571" s="55" t="inlineStr">
        <is>
          <t>连曙酣且歌</t>
        </is>
      </c>
    </row>
    <row r="4572">
      <c r="A4572" s="38" t="n">
        <v>600000027</v>
      </c>
      <c r="B4572" s="1" t="inlineStr">
        <is>
          <t>Pfingstrose:</t>
        </is>
      </c>
      <c r="C4572" s="55" t="inlineStr">
        <is>
          <t>牡丹花：</t>
        </is>
      </c>
    </row>
    <row r="4573">
      <c r="A4573" s="38" t="n">
        <v>600000028</v>
      </c>
      <c r="B4573" s="1" t="inlineStr">
        <is>
          <t>Limitierte Versorgung</t>
        </is>
      </c>
      <c r="C4573" s="55" t="inlineStr">
        <is>
          <t>限定补给</t>
        </is>
      </c>
    </row>
    <row r="4574">
      <c r="A4574" s="38" t="n">
        <v>600000029</v>
      </c>
      <c r="B4574" s="1" t="inlineStr">
        <is>
          <t>Pilzschritt-Geschenkbox</t>
        </is>
      </c>
      <c r="C4574" s="55" t="inlineStr">
        <is>
          <t>菇步礼盒</t>
        </is>
      </c>
    </row>
    <row r="4575">
      <c r="A4575" s="38" t="n">
        <v>600000030</v>
      </c>
      <c r="B4575" s="1" t="inlineStr">
        <is>
          <t>Segen der heiligen Bäume</t>
        </is>
      </c>
      <c r="C4575" s="55" t="inlineStr">
        <is>
          <t>神木祈福</t>
        </is>
      </c>
    </row>
    <row r="4576">
      <c r="A4576" s="38" t="n">
        <v>600000031</v>
      </c>
      <c r="B4576" s="1" t="inlineStr">
        <is>
          <t>Hauptpreis zur Auswahl</t>
        </is>
      </c>
      <c r="C4576" s="38" t="inlineStr">
        <is>
          <t>大奖奖励自选</t>
        </is>
      </c>
    </row>
    <row r="4577">
      <c r="A4577" s="38" t="n">
        <v>600000032</v>
      </c>
      <c r="B4577" s="1" t="inlineStr">
        <is>
          <t>Stiller Nachtgedanke</t>
        </is>
      </c>
      <c r="C4577" s="38" t="inlineStr">
        <is>
          <t>静夜思</t>
        </is>
      </c>
    </row>
    <row r="4578">
      <c r="A4578" s="38" t="n">
        <v>600000033</v>
      </c>
      <c r="B4578" s="1" t="inlineStr">
        <is>
          <t>Faszinationsliste</t>
        </is>
      </c>
      <c r="C4578" s="38" t="inlineStr">
        <is>
          <t>风流榜</t>
        </is>
      </c>
    </row>
    <row r="4579">
      <c r="A4579" s="38" t="n">
        <v>300952</v>
      </c>
      <c r="B4579" s="1" t="inlineStr">
        <is>
          <t>Blumentaschen verschenken</t>
        </is>
      </c>
      <c r="C4579" s="38" t="inlineStr">
        <is>
          <t>赠送花袋</t>
        </is>
      </c>
    </row>
    <row r="4580">
      <c r="A4580" s="38" t="n">
        <v>300953</v>
      </c>
      <c r="B4580" s="1" t="inlineStr">
        <is>
          <t>Verschenke Blumentaschen, um Pfingstrosen zu erhalten</t>
        </is>
      </c>
      <c r="C4580" s="38" t="inlineStr">
        <is>
          <t>赠送花袋可获得牡丹花</t>
        </is>
      </c>
    </row>
    <row r="4581">
      <c r="A4581" s="38" t="n">
        <v>300946</v>
      </c>
      <c r="B4581" s="1" t="inlineStr">
        <is>
          <t>Pfingstrose</t>
        </is>
      </c>
      <c r="C4581" s="38" t="inlineStr">
        <is>
          <t>牡丹花</t>
        </is>
      </c>
    </row>
    <row r="4582">
      <c r="A4582" s="38" t="n">
        <v>300947</v>
      </c>
      <c r="B4582" s="1" t="inlineStr">
        <is>
          <t>Schönheitswettbewerb</t>
        </is>
      </c>
      <c r="C4582" s="38" t="inlineStr">
        <is>
          <t>花魁争艳</t>
        </is>
      </c>
    </row>
    <row r="4583">
      <c r="A4583" s="38" t="n">
        <v>300948</v>
      </c>
      <c r="B4583" s="1" t="inlineStr">
        <is>
          <t>Ausflug der Schauspieler</t>
        </is>
      </c>
      <c r="C4583" s="38" t="inlineStr">
        <is>
          <t>伶人出游</t>
        </is>
      </c>
    </row>
    <row r="4584">
      <c r="A4584" s="38" t="n">
        <v>300949</v>
      </c>
      <c r="B4584" s="1" t="inlineStr">
        <is>
          <t>Begleitung von Feuerwerken</t>
        </is>
      </c>
      <c r="C4584" s="38" t="inlineStr">
        <is>
          <t>烟花相伴</t>
        </is>
      </c>
    </row>
    <row r="4585">
      <c r="A4585" s="38" t="n">
        <v>300957</v>
      </c>
      <c r="B4585" s="1" t="inlineStr">
        <is>
          <t>Mobiler Händler</t>
        </is>
      </c>
      <c r="C4585" s="38" t="inlineStr">
        <is>
          <t>流动摊贩</t>
        </is>
      </c>
    </row>
    <row r="4586">
      <c r="A4586" s="38" t="n">
        <v>300958</v>
      </c>
      <c r="B4586" s="1" t="inlineStr">
        <is>
          <t>Pilzmarkt</t>
        </is>
      </c>
      <c r="C4586" s="38" t="inlineStr">
        <is>
          <t>菇菇集市</t>
        </is>
      </c>
    </row>
    <row r="4587">
      <c r="A4587" s="38" t="n">
        <v>300959</v>
      </c>
      <c r="B4587" s="1" t="inlineStr">
        <is>
          <t>Nachtmarkt-Patrouille</t>
        </is>
      </c>
      <c r="C4587" s="38" t="inlineStr">
        <is>
          <t>夜市巡逻</t>
        </is>
      </c>
    </row>
    <row r="4588">
      <c r="A4588" s="38" t="n">
        <v>300960</v>
      </c>
      <c r="B4588" s="1" t="inlineStr">
        <is>
          <t>Charme Paket</t>
        </is>
      </c>
      <c r="C4588" s="38" t="inlineStr">
        <is>
          <t>风华礼包</t>
        </is>
      </c>
    </row>
    <row r="4589">
      <c r="A4589" s="38" t="n">
        <v>201734</v>
      </c>
      <c r="B4589" s="1" t="inlineStr">
        <is>
          <t>Betrunkener Unsterblicher</t>
        </is>
      </c>
      <c r="C4589" s="38" t="inlineStr">
        <is>
          <t>青莲醉仙</t>
        </is>
      </c>
    </row>
    <row r="4590">
      <c r="A4590" s="38" t="n">
        <v>799000699</v>
      </c>
      <c r="B4590" s="1" t="inlineStr">
        <is>
          <t>Götterprüfung</t>
        </is>
      </c>
      <c r="C4590" s="38" t="inlineStr">
        <is>
          <t>万神试炼</t>
        </is>
      </c>
    </row>
    <row r="4591">
      <c r="A4591" s="38" t="n">
        <v>799000700</v>
      </c>
      <c r="B4591" s="1" t="inlineStr">
        <is>
          <t>Herausforderung der Götterprüfung</t>
        </is>
      </c>
      <c r="C4591" s="38" t="inlineStr">
        <is>
          <t>万神试炼挑战</t>
        </is>
      </c>
    </row>
    <row r="4592">
      <c r="A4592" s="38" t="n">
        <v>401593</v>
      </c>
      <c r="B4592" s="1" t="inlineStr">
        <is>
          <t>Massenzersetzung</t>
        </is>
      </c>
      <c r="C4592" s="38" t="inlineStr">
        <is>
          <t>批量分解</t>
        </is>
      </c>
    </row>
    <row r="4593">
      <c r="A4593" s="38" t="n">
        <v>401594</v>
      </c>
      <c r="B4593" s="1" t="inlineStr">
        <is>
          <t>Wiederherstellen</t>
        </is>
      </c>
      <c r="C4593" s="38" t="inlineStr">
        <is>
          <t>还原</t>
        </is>
      </c>
    </row>
    <row r="4594">
      <c r="A4594" s="38" t="n">
        <v>401595</v>
      </c>
      <c r="B4594" s="1" t="inlineStr">
        <is>
          <t>Gesperrt</t>
        </is>
      </c>
      <c r="C4594" s="38" t="inlineStr">
        <is>
          <t>已锁定</t>
        </is>
      </c>
    </row>
    <row r="4595">
      <c r="A4595" s="38" t="n">
        <v>401596</v>
      </c>
      <c r="B4595" s="1" t="inlineStr">
        <is>
          <t>Im aktuellen Plan ausgerüstet</t>
        </is>
      </c>
      <c r="C4595" s="38" t="inlineStr">
        <is>
          <t>已装配在当前方案</t>
        </is>
      </c>
    </row>
    <row r="4596">
      <c r="A4596" s="38" t="n">
        <v>401597</v>
      </c>
      <c r="B4596" s="1" t="inlineStr">
        <is>
          <t>In einem anderen Plan ausgerüstet</t>
        </is>
      </c>
      <c r="C4596" s="38" t="inlineStr">
        <is>
          <t>已装配在其他方案</t>
        </is>
      </c>
    </row>
    <row r="4597">
      <c r="A4597" s="38" t="n">
        <v>401598</v>
      </c>
      <c r="B4597" s="1" t="inlineStr">
        <is>
          <t>Upgrade-Verbrauch:</t>
        </is>
      </c>
      <c r="C4597" s="38" t="inlineStr">
        <is>
          <t>升级消耗：</t>
        </is>
      </c>
    </row>
    <row r="4598">
      <c r="A4598" s="38" t="n">
        <v>401599</v>
      </c>
      <c r="B4598" s="1" t="inlineStr">
        <is>
          <t>Nicht erhalten</t>
        </is>
      </c>
      <c r="C4598" s="38" t="inlineStr">
        <is>
          <t>未获取</t>
        </is>
      </c>
    </row>
    <row r="4599">
      <c r="A4599" s="38" t="n">
        <v>401600</v>
      </c>
      <c r="B4599" s="1" t="inlineStr">
        <is>
          <t>Sekundäre Attribute blockieren</t>
        </is>
      </c>
      <c r="C4599" s="38" t="inlineStr">
        <is>
          <t>副属性阻断</t>
        </is>
      </c>
    </row>
    <row r="4600">
      <c r="A4600" s="38" t="n">
        <v>301642</v>
      </c>
      <c r="B4600" s="1" t="inlineStr">
        <is>
          <t>Wähle eines deiner Flugtiere aus</t>
        </is>
      </c>
      <c r="C4600" s="38" t="inlineStr">
        <is>
          <t>请选择一个您的飞宠</t>
        </is>
      </c>
    </row>
    <row r="4601">
      <c r="A4601" s="38" t="n">
        <v>301643</v>
      </c>
      <c r="B4601" s="1" t="inlineStr">
        <is>
          <t>Kein Flugtier</t>
        </is>
      </c>
      <c r="C4601" s="38" t="inlineStr">
        <is>
          <t>暂无飞宠</t>
        </is>
      </c>
    </row>
    <row r="4602">
      <c r="A4602" s="38" t="n">
        <v>401408</v>
      </c>
      <c r="B4602" s="1" t="inlineStr">
        <is>
          <t>NOT-401408</t>
        </is>
      </c>
      <c r="C4602" s="38" t="inlineStr"/>
    </row>
    <row r="4603">
      <c r="A4603" s="38" t="n">
        <v>401448</v>
      </c>
      <c r="B4603" s="1" t="inlineStr">
        <is>
          <t>NOT-401448</t>
        </is>
      </c>
      <c r="C4603" s="38" t="inlineStr">
        <is>
          <t>原语言可能挪到language了，联系策划挪回来</t>
        </is>
      </c>
    </row>
    <row r="4604">
      <c r="A4604" s="38" t="n">
        <v>401451</v>
      </c>
      <c r="B4604" s="1" t="inlineStr">
        <is>
          <t>NOT-401451</t>
        </is>
      </c>
      <c r="C4604" s="38" t="inlineStr">
        <is>
          <t>原语言可能挪到language了，联系策划挪回来</t>
        </is>
      </c>
    </row>
    <row r="4605">
      <c r="A4605" s="38" t="n">
        <v>401452</v>
      </c>
      <c r="B4605" s="1" t="inlineStr">
        <is>
          <t>NOT-401452</t>
        </is>
      </c>
      <c r="C4605" s="38" t="inlineStr">
        <is>
          <t>原语言可能挪到language了，联系策划挪回来</t>
        </is>
      </c>
    </row>
    <row r="4606">
      <c r="A4606" s="38" t="n">
        <v>401453</v>
      </c>
      <c r="B4606" s="1" t="inlineStr">
        <is>
          <t>NOT-401453</t>
        </is>
      </c>
      <c r="C4606" s="74" t="inlineStr">
        <is>
          <t>原语言可能挪到language了，联系策划挪回来</t>
        </is>
      </c>
    </row>
    <row r="4607">
      <c r="A4607" s="38" t="n">
        <v>401461</v>
      </c>
      <c r="B4607" s="1" t="inlineStr">
        <is>
          <t>NOT-401461</t>
        </is>
      </c>
      <c r="C4607" s="55" t="inlineStr">
        <is>
          <t>原语言可能挪到language了，联系策划挪回来</t>
        </is>
      </c>
    </row>
    <row r="4608">
      <c r="A4608" s="38" t="n">
        <v>401464</v>
      </c>
      <c r="B4608" s="1" t="inlineStr">
        <is>
          <t>NOT-401464</t>
        </is>
      </c>
      <c r="C4608" s="38" t="inlineStr">
        <is>
          <t>原语言可能挪到language了，联系策划挪回来</t>
        </is>
      </c>
    </row>
    <row r="4609">
      <c r="A4609" s="38" t="n">
        <v>401466</v>
      </c>
      <c r="B4609" s="1" t="inlineStr">
        <is>
          <t>NOT-401466</t>
        </is>
      </c>
      <c r="C4609" s="38" t="inlineStr">
        <is>
          <t>原语言可能挪到language了，联系策划挪回来</t>
        </is>
      </c>
    </row>
    <row r="4610">
      <c r="A4610" s="38" t="n">
        <v>401484</v>
      </c>
      <c r="B4610" s="1" t="inlineStr">
        <is>
          <t>NOT-401484</t>
        </is>
      </c>
      <c r="C4610" s="38" t="inlineStr">
        <is>
          <t>原语言可能挪到language了，联系策划挪回来</t>
        </is>
      </c>
    </row>
    <row r="4611" ht="17.25" customHeight="1">
      <c r="A4611" s="38" t="n">
        <v>401486</v>
      </c>
      <c r="B4611" s="1" t="inlineStr">
        <is>
          <t>NOT-401486</t>
        </is>
      </c>
      <c r="C4611" s="86" t="inlineStr">
        <is>
          <t>原语言可能挪到language了，联系策划挪回来</t>
        </is>
      </c>
    </row>
    <row r="4612" ht="17.25" customHeight="1">
      <c r="A4612" s="38" t="n">
        <v>401490</v>
      </c>
      <c r="B4612" s="1" t="inlineStr">
        <is>
          <t>NOT-401490</t>
        </is>
      </c>
      <c r="C4612" s="86" t="inlineStr">
        <is>
          <t>原语言可能挪到language了，联系策划挪回来</t>
        </is>
      </c>
    </row>
    <row r="4613">
      <c r="A4613" s="38" t="n">
        <v>401491</v>
      </c>
      <c r="B4613" s="1" t="inlineStr">
        <is>
          <t>NOT-401491</t>
        </is>
      </c>
      <c r="C4613" s="38" t="inlineStr">
        <is>
          <t>原语言可能挪到language了，联系策划挪回来</t>
        </is>
      </c>
    </row>
    <row r="4614">
      <c r="A4614" s="38" t="n">
        <v>401492</v>
      </c>
      <c r="B4614" s="1" t="inlineStr">
        <is>
          <t>NOT-401492</t>
        </is>
      </c>
      <c r="C4614" s="38" t="inlineStr">
        <is>
          <t>原语言可能挪到language了，联系策划挪回来</t>
        </is>
      </c>
    </row>
    <row r="4615">
      <c r="A4615" s="38" t="n">
        <v>401493</v>
      </c>
      <c r="B4615" s="1" t="inlineStr">
        <is>
          <t>NOT-401493</t>
        </is>
      </c>
      <c r="C4615" s="38" t="inlineStr">
        <is>
          <t>原语言可能挪到language了，联系策划挪回来</t>
        </is>
      </c>
    </row>
    <row r="4616" ht="17.25" customHeight="1">
      <c r="A4616" s="86" t="n">
        <v>401494</v>
      </c>
      <c r="B4616" s="1" t="inlineStr">
        <is>
          <t>NOT-401494</t>
        </is>
      </c>
      <c r="C4616" s="86" t="inlineStr">
        <is>
          <t>原语言可能挪到language了，联系策划挪回来</t>
        </is>
      </c>
    </row>
    <row r="4617" ht="17.25" customHeight="1">
      <c r="A4617" s="86" t="n">
        <v>401495</v>
      </c>
      <c r="B4617" s="1" t="inlineStr">
        <is>
          <t>NOT-401495</t>
        </is>
      </c>
      <c r="C4617" s="86" t="inlineStr">
        <is>
          <t>原语言可能挪到language了，联系策划挪回来</t>
        </is>
      </c>
    </row>
    <row r="4618">
      <c r="A4618" s="1" t="n">
        <v>401496</v>
      </c>
      <c r="B4618" s="1" t="inlineStr">
        <is>
          <t>NOT-401496</t>
        </is>
      </c>
      <c r="C4618" s="1" t="inlineStr">
        <is>
          <t>原语言可能挪到language了，联系策划挪回来</t>
        </is>
      </c>
    </row>
    <row r="4619">
      <c r="A4619" s="1" t="n">
        <v>401502</v>
      </c>
      <c r="B4619" s="1" t="inlineStr">
        <is>
          <t>NOT-401502</t>
        </is>
      </c>
      <c r="C4619" s="1" t="inlineStr">
        <is>
          <t>原语言可能挪到language了，联系策划挪回来</t>
        </is>
      </c>
    </row>
    <row r="4620">
      <c r="A4620" s="1" t="n">
        <v>401504</v>
      </c>
      <c r="B4620" s="1" t="inlineStr">
        <is>
          <t>NOT-401504</t>
        </is>
      </c>
      <c r="C4620" s="1" t="inlineStr">
        <is>
          <t>原语言可能挪到language了，联系策划挪回来</t>
        </is>
      </c>
    </row>
    <row r="4621">
      <c r="A4621" s="1" t="n">
        <v>401438</v>
      </c>
      <c r="B4621" s="1" t="inlineStr">
        <is>
          <t>NOT-401438</t>
        </is>
      </c>
      <c r="C4621" s="1" t="inlineStr">
        <is>
          <t>原语言可能挪到language了，联系策划挪回来</t>
        </is>
      </c>
    </row>
    <row r="4622">
      <c r="A4622" s="1" t="n">
        <v>401439</v>
      </c>
      <c r="B4622" s="1" t="inlineStr">
        <is>
          <t>NOT-401439</t>
        </is>
      </c>
      <c r="C4622" s="1" t="inlineStr">
        <is>
          <t>原语言可能挪到language了，联系策划挪回来</t>
        </is>
      </c>
    </row>
    <row r="4623">
      <c r="A4623" s="1" t="n">
        <v>401440</v>
      </c>
      <c r="B4623" s="1" t="inlineStr">
        <is>
          <t>NOT-401440</t>
        </is>
      </c>
      <c r="C4623" s="1" t="inlineStr">
        <is>
          <t>原语言可能挪到language了，联系策划挪回来</t>
        </is>
      </c>
    </row>
    <row r="4624">
      <c r="A4624" s="1" t="n">
        <v>600000046</v>
      </c>
      <c r="B4624" s="1" t="inlineStr">
        <is>
          <t>Belohnungen der Faszinationsliste</t>
        </is>
      </c>
      <c r="C4624" s="1" t="inlineStr">
        <is>
          <t>风流榜奖励</t>
        </is>
      </c>
    </row>
    <row r="4625">
      <c r="A4625" s="1" t="n">
        <v>799000701</v>
      </c>
      <c r="B4625" s="1" t="inlineStr">
        <is>
          <t>Flugtierzucht</t>
        </is>
      </c>
      <c r="C4625" s="1" t="inlineStr">
        <is>
          <t>飞宠培养</t>
        </is>
      </c>
    </row>
    <row r="4626">
      <c r="A4626" s="1" t="n">
        <v>799000702</v>
      </c>
      <c r="B4626" s="1" t="inlineStr">
        <is>
          <t>Erfolgreiche Wiedergeburt</t>
        </is>
      </c>
      <c r="C4626" s="1" t="inlineStr">
        <is>
          <t>转生成功</t>
        </is>
      </c>
    </row>
    <row r="4627">
      <c r="A4627" s="1" t="n">
        <v>799000703</v>
      </c>
      <c r="B4627" s="1" t="inlineStr">
        <is>
          <t>Evolution erfolgreich</t>
        </is>
      </c>
      <c r="C4627" s="1" t="inlineStr">
        <is>
          <t>进化成功</t>
        </is>
      </c>
    </row>
    <row r="4628">
      <c r="A4628" s="1" t="n">
        <v>9000000002</v>
      </c>
      <c r="B4628" s="1" t="inlineStr">
        <is>
          <t>Flugtier-Wiedergeburt</t>
        </is>
      </c>
      <c r="C4628" s="1" t="inlineStr">
        <is>
          <t>飞宠转生</t>
        </is>
      </c>
    </row>
    <row r="4629">
      <c r="A4629" s="1" t="n">
        <v>9000000003</v>
      </c>
      <c r="B4629" s="1" t="inlineStr">
        <is>
          <t>Flugtier-Evolution</t>
        </is>
      </c>
      <c r="C4629" s="1" t="inlineStr">
        <is>
          <t>飞宠进化</t>
        </is>
      </c>
    </row>
    <row r="4630">
      <c r="A4630" s="1" t="n">
        <v>799000704</v>
      </c>
      <c r="B4630" s="1" t="inlineStr">
        <is>
          <t>Frühlingssegen</t>
        </is>
      </c>
      <c r="C4630" s="1" t="inlineStr">
        <is>
          <t>春日添福</t>
        </is>
      </c>
    </row>
    <row r="4631">
      <c r="A4631" s="1" t="n">
        <v>799000705</v>
      </c>
      <c r="B4631" s="1" t="inlineStr">
        <is>
          <t>Geschenkboxe geben</t>
        </is>
      </c>
      <c r="C4631" s="1" t="inlineStr">
        <is>
          <t>赠送礼盒</t>
        </is>
      </c>
    </row>
    <row r="4632">
      <c r="A4632" s="1" t="n">
        <v>799000706</v>
      </c>
      <c r="B4632" s="1" t="inlineStr">
        <is>
          <t>7 Tage Spaß beim Frühlingsfest</t>
        </is>
      </c>
      <c r="C4632" s="1" t="inlineStr">
        <is>
          <t>迎春七天乐</t>
        </is>
      </c>
    </row>
    <row r="4633">
      <c r="A4633" s="1" t="n">
        <v>799000707</v>
      </c>
      <c r="B4633" s="1" t="inlineStr">
        <is>
          <t>Ein glückliches Los</t>
        </is>
      </c>
      <c r="C4633" s="1" t="inlineStr">
        <is>
          <t>吉祥一签</t>
        </is>
      </c>
    </row>
    <row r="4634">
      <c r="A4634" s="1" t="n">
        <v>799000708</v>
      </c>
      <c r="B4634" s="1" t="inlineStr">
        <is>
          <t>Details zur Los-Ziehung</t>
        </is>
      </c>
      <c r="C4634" s="1" t="inlineStr">
        <is>
          <t>求签详情</t>
        </is>
      </c>
    </row>
    <row r="4635">
      <c r="A4635" s="1" t="n">
        <v>799000709</v>
      </c>
      <c r="B4635" s="1" t="inlineStr">
        <is>
          <t>Glück zum Frühlingsfest</t>
        </is>
      </c>
      <c r="C4635" s="1" t="inlineStr">
        <is>
          <t>迎春鸿运</t>
        </is>
      </c>
    </row>
    <row r="4636">
      <c r="A4636" s="1" t="n">
        <v>799000710</v>
      </c>
      <c r="B4636" s="1" t="inlineStr">
        <is>
          <t>Glückslaternen</t>
        </is>
      </c>
      <c r="C4636" s="1" t="inlineStr">
        <is>
          <t>浮灯喜韵</t>
        </is>
      </c>
    </row>
    <row r="4637">
      <c r="A4637" s="1" t="n">
        <v>799000711</v>
      </c>
      <c r="B4637" s="1" t="inlineStr">
        <is>
          <t>Neujahrsnacht mit Laternen</t>
        </is>
      </c>
      <c r="C4637" s="1" t="inlineStr">
        <is>
          <t>千灯年夜</t>
        </is>
      </c>
    </row>
    <row r="4638">
      <c r="A4638" s="1" t="n">
        <v>799000712</v>
      </c>
      <c r="B4638" s="1" t="inlineStr">
        <is>
          <t>Laternen für Segen</t>
        </is>
      </c>
      <c r="C4638" s="1" t="inlineStr">
        <is>
          <t>礼灯纳福</t>
        </is>
      </c>
    </row>
    <row r="4639">
      <c r="A4639" s="1" t="n">
        <v>799000713</v>
      </c>
      <c r="B4639" s="1" t="inlineStr">
        <is>
          <t>Immer aufsteigen</t>
        </is>
      </c>
      <c r="C4639" s="1" t="inlineStr">
        <is>
          <t>步步高升</t>
        </is>
      </c>
    </row>
    <row r="4640">
      <c r="A4640" s="38" t="n">
        <v>799000714</v>
      </c>
      <c r="B4640" s="1" t="inlineStr">
        <is>
          <t>Feuerwerkskörper fürs Neujahr</t>
        </is>
      </c>
      <c r="C4640" s="38" t="inlineStr">
        <is>
          <t>爆竹净新春</t>
        </is>
      </c>
    </row>
    <row r="4641">
      <c r="A4641" s="38" t="n">
        <v>799000715</v>
      </c>
      <c r="B4641" s="1" t="inlineStr">
        <is>
          <t>Lichtnotizen</t>
        </is>
      </c>
      <c r="C4641" s="38" t="inlineStr">
        <is>
          <t>灯火札记</t>
        </is>
      </c>
    </row>
    <row r="4642">
      <c r="A4642" s="38" t="n">
        <v>799000716</v>
      </c>
      <c r="B4642" s="1" t="inlineStr">
        <is>
          <t>Frühlingsladen</t>
        </is>
      </c>
      <c r="C4642" s="38" t="inlineStr">
        <is>
          <t>酬春小铺</t>
        </is>
      </c>
    </row>
    <row r="4643">
      <c r="A4643" s="38" t="n">
        <v>799000717</v>
      </c>
      <c r="B4643" s="1" t="inlineStr">
        <is>
          <t>Festlaternen auf Kerzen</t>
        </is>
      </c>
      <c r="C4643" s="38" t="inlineStr">
        <is>
          <t>烛上花灯</t>
        </is>
      </c>
    </row>
    <row r="4644" ht="17.25" customHeight="1">
      <c r="A4644" s="131" t="n">
        <v>799000718</v>
      </c>
      <c r="B4644" s="1" t="inlineStr">
        <is>
          <t>Glückliches Frühlingsbankett</t>
        </is>
      </c>
      <c r="C4644" s="131" t="inlineStr">
        <is>
          <t>禄运春宴</t>
        </is>
      </c>
    </row>
    <row r="4645" ht="17.25" customHeight="1">
      <c r="A4645" s="131" t="n">
        <v>799000719</v>
      </c>
      <c r="B4645" s="1" t="inlineStr">
        <is>
          <t>Rückenschmuck-Auswahl</t>
        </is>
      </c>
      <c r="C4645" s="131" t="inlineStr">
        <is>
          <t>背饰自选</t>
        </is>
      </c>
    </row>
    <row r="4646">
      <c r="A4646" s="38" t="n">
        <v>799000720</v>
      </c>
      <c r="B4646" s="1" t="inlineStr">
        <is>
          <t>1 Mal ziehen</t>
        </is>
      </c>
      <c r="C4646" s="55" t="inlineStr">
        <is>
          <t>抽一次</t>
        </is>
      </c>
    </row>
    <row r="4647">
      <c r="A4647" s="38" t="n">
        <v>799000721</v>
      </c>
      <c r="B4647" s="1" t="inlineStr">
        <is>
          <t>10 Mal ziehen</t>
        </is>
      </c>
      <c r="C4647" s="55" t="inlineStr">
        <is>
          <t>抽十次</t>
        </is>
      </c>
    </row>
    <row r="4648">
      <c r="A4648" s="38" t="n">
        <v>799000722</v>
      </c>
      <c r="B4648" s="1" t="inlineStr">
        <is>
          <t>Glücksüßigkeiten-Krug</t>
        </is>
      </c>
      <c r="C4648" s="55" t="inlineStr">
        <is>
          <t>糖吉蜜罐</t>
        </is>
      </c>
    </row>
    <row r="4649">
      <c r="A4649" s="38" t="n">
        <v>799000723</v>
      </c>
      <c r="B4649" s="1" t="inlineStr">
        <is>
          <t>Glücksüßigkeiten-Aufgaben</t>
        </is>
      </c>
      <c r="C4649" s="55" t="inlineStr">
        <is>
          <t>糖吉任务</t>
        </is>
      </c>
    </row>
    <row r="4650">
      <c r="A4650" s="38" t="n">
        <v>799000724</v>
      </c>
      <c r="B4650" s="1" t="inlineStr">
        <is>
          <t>Alles im Frühling</t>
        </is>
      </c>
      <c r="C4650" s="55" t="inlineStr">
        <is>
          <t>万象沐春</t>
        </is>
      </c>
    </row>
    <row r="4651">
      <c r="A4651" s="38" t="n">
        <v>799000725</v>
      </c>
      <c r="B4651" s="1" t="inlineStr">
        <is>
          <t>Beliebte Neujahrswaren</t>
        </is>
      </c>
      <c r="C4651" s="55" t="inlineStr">
        <is>
          <t>心选年货</t>
        </is>
      </c>
    </row>
    <row r="4652">
      <c r="A4652" s="38" t="n">
        <v>401589</v>
      </c>
      <c r="B4652" s="1" t="inlineStr">
        <is>
          <t>Kumulative Anzahl der Wiedergeburten:</t>
        </is>
      </c>
      <c r="C4652" s="55" t="inlineStr">
        <is>
          <t>累计转生次数:</t>
        </is>
      </c>
    </row>
    <row r="4653">
      <c r="A4653" s="38" t="n">
        <v>401590</v>
      </c>
      <c r="B4653" s="1" t="inlineStr">
        <is>
          <t>Die Auswahl abbrechen</t>
        </is>
      </c>
      <c r="C4653" s="55" t="inlineStr">
        <is>
          <t>取消选择</t>
        </is>
      </c>
    </row>
    <row r="4654">
      <c r="A4654" s="38" t="n">
        <v>401591</v>
      </c>
      <c r="B4654" s="1" t="inlineStr">
        <is>
          <t>Wiedergeburt</t>
        </is>
      </c>
      <c r="C4654" s="55" t="inlineStr">
        <is>
          <t>转生</t>
        </is>
      </c>
    </row>
    <row r="4655">
      <c r="A4655" s="38" t="n">
        <v>401601</v>
      </c>
      <c r="B4655" s="1" t="inlineStr">
        <is>
          <t>Upgrade-Ergebnis</t>
        </is>
      </c>
      <c r="C4655" s="55" t="inlineStr">
        <is>
          <t>升级结果</t>
        </is>
      </c>
    </row>
    <row r="4656">
      <c r="A4656" s="38" t="n">
        <v>501127</v>
      </c>
      <c r="B4656" s="1" t="inlineStr">
        <is>
          <t>Wer ein sehr exzellentes Los zieht, nimmt an der Ziehung des Tages teil!</t>
        </is>
      </c>
      <c r="C4656" s="55" t="inlineStr">
        <is>
          <t>抽中上上签的玩家将参与当日的抽奖！</t>
        </is>
      </c>
    </row>
    <row r="4657">
      <c r="A4657" s="38" t="n">
        <v>501128</v>
      </c>
      <c r="B4657" s="1" t="inlineStr">
        <is>
          <t>Jade-Sammlung</t>
        </is>
      </c>
      <c r="C4657" s="55" t="inlineStr">
        <is>
          <t>宝玉收集</t>
        </is>
      </c>
    </row>
    <row r="4658">
      <c r="A4658" s="38" t="n">
        <v>501129</v>
      </c>
      <c r="B4658" s="1" t="inlineStr">
        <is>
          <t>Klicken zum Los-Ziehen</t>
        </is>
      </c>
      <c r="C4658" s="55" t="inlineStr">
        <is>
          <t>点击占卜</t>
        </is>
      </c>
    </row>
    <row r="4659">
      <c r="A4659" s="38" t="n">
        <v>501131</v>
      </c>
      <c r="B4659" s="1" t="inlineStr">
        <is>
          <t>Heutiges Ergebnis</t>
        </is>
      </c>
      <c r="C4659" s="55" t="inlineStr">
        <is>
          <t>今日结果</t>
        </is>
      </c>
    </row>
    <row r="4660">
      <c r="A4660" s="38" t="n">
        <v>501132</v>
      </c>
      <c r="B4660" s="1" t="inlineStr">
        <is>
          <t>Los-Inhalt</t>
        </is>
      </c>
      <c r="C4660" s="55" t="inlineStr">
        <is>
          <t>运势签文</t>
        </is>
      </c>
    </row>
    <row r="4661">
      <c r="A4661" s="38" t="n">
        <v>501133</v>
      </c>
      <c r="B4661" s="1" t="inlineStr">
        <is>
          <t>Erhaltene Belohnungen</t>
        </is>
      </c>
      <c r="C4661" s="55" t="inlineStr">
        <is>
          <t>获得奖励</t>
        </is>
      </c>
    </row>
    <row r="4662">
      <c r="A4662" s="38" t="n">
        <v>501134</v>
      </c>
      <c r="B4662" s="1" t="inlineStr">
        <is>
          <t>Keine Ergebnisse</t>
        </is>
      </c>
      <c r="C4662" s="55" t="inlineStr">
        <is>
          <t>暂无结果</t>
        </is>
      </c>
    </row>
    <row r="4663">
      <c r="A4663" s="38" t="n">
        <v>501135</v>
      </c>
      <c r="B4663" s="1" t="inlineStr">
        <is>
          <t>Ergebnisse veröffentlicht</t>
        </is>
      </c>
      <c r="C4663" s="55" t="inlineStr">
        <is>
          <t>已开奖</t>
        </is>
      </c>
    </row>
    <row r="4664">
      <c r="A4664" s="38" t="n">
        <v>501137</v>
      </c>
      <c r="B4664" s="1" t="inlineStr">
        <is>
          <t>Mit einem Klick benutzen</t>
        </is>
      </c>
      <c r="C4664" s="55" t="inlineStr">
        <is>
          <t>一键使用</t>
        </is>
      </c>
    </row>
    <row r="4665">
      <c r="A4665" s="38" t="n">
        <v>501138</v>
      </c>
      <c r="B4665" s="1" t="inlineStr">
        <is>
          <t>Neujahrsmonster erfolgreich vertrieben</t>
        </is>
      </c>
      <c r="C4665" s="55" t="inlineStr">
        <is>
          <t>已成功驱赶年兽</t>
        </is>
      </c>
    </row>
    <row r="4666">
      <c r="A4666" s="38" t="n">
        <v>501139</v>
      </c>
      <c r="B4666" s="1" t="inlineStr">
        <is>
          <t>Ultimativer Preis</t>
        </is>
      </c>
      <c r="C4666" s="55" t="inlineStr">
        <is>
          <t>终极大奖</t>
        </is>
      </c>
    </row>
    <row r="4667">
      <c r="A4667" s="38" t="n">
        <v>501140</v>
      </c>
      <c r="B4667" s="1" t="inlineStr">
        <is>
          <t>Glücksüßigkeiten-Aufgaben</t>
        </is>
      </c>
      <c r="C4667" s="55" t="inlineStr">
        <is>
          <t>糖吉任务</t>
        </is>
      </c>
    </row>
    <row r="4668" ht="17.25" customHeight="1">
      <c r="A4668" s="38" t="n">
        <v>501141</v>
      </c>
      <c r="B4668" s="1" t="inlineStr">
        <is>
          <t>Ein Klick in den Krug</t>
        </is>
      </c>
      <c r="C4668" s="87" t="inlineStr">
        <is>
          <t>一键入罐</t>
        </is>
      </c>
    </row>
    <row r="4669" ht="17.25" customHeight="1">
      <c r="A4669" s="38" t="n">
        <v>501142</v>
      </c>
      <c r="B4669" s="1" t="inlineStr">
        <is>
          <t>Glücksüßigkeiten-Wert</t>
        </is>
      </c>
      <c r="C4669" s="87" t="inlineStr">
        <is>
          <t>糖吉值</t>
        </is>
      </c>
    </row>
    <row r="4670" ht="17.25" customHeight="1">
      <c r="A4670" s="38" t="n">
        <v>700020147</v>
      </c>
      <c r="B4670" s="1" t="inlineStr">
        <is>
          <t>Verbleibend:</t>
        </is>
      </c>
      <c r="C4670" s="87" t="inlineStr">
        <is>
          <t>剩余：</t>
        </is>
      </c>
    </row>
    <row r="4671">
      <c r="A4671" s="38" t="n">
        <v>501130</v>
      </c>
      <c r="B4671" s="1" t="inlineStr">
        <is>
          <t>Beim Los-Ziehen des Tages erhältst du einen zufälligen Gegenstand</t>
        </is>
      </c>
      <c r="C4671" s="38" t="inlineStr">
        <is>
          <t>每日求签可获得随机道具奖励</t>
        </is>
      </c>
    </row>
    <row r="4672">
      <c r="A4672" s="89" t="n">
        <v>501136</v>
      </c>
      <c r="B4672" s="1" t="inlineStr">
        <is>
          <t>Herzlichen Glückwunsch, du hast ein sehr exzellentes Los gezogen!</t>
        </is>
      </c>
      <c r="C4672" s="38" t="inlineStr">
        <is>
          <t>恭喜你抽中上上签！</t>
        </is>
      </c>
    </row>
    <row r="4673">
      <c r="A4673" s="89" t="n">
        <v>300624</v>
      </c>
      <c r="B4673" s="1" t="inlineStr">
        <is>
          <t>Geschenke öffnen</t>
        </is>
      </c>
      <c r="C4673" s="38" t="inlineStr">
        <is>
          <t>拆礼物</t>
        </is>
      </c>
    </row>
    <row r="4674">
      <c r="A4674" s="89" t="n">
        <v>300821</v>
      </c>
      <c r="B4674" s="1" t="inlineStr">
        <is>
          <t>Nachrichten erhalten</t>
        </is>
      </c>
      <c r="C4674" s="38" t="inlineStr">
        <is>
          <t>领取消息</t>
        </is>
      </c>
    </row>
    <row r="4675">
      <c r="A4675" s="89" t="n">
        <v>300822</v>
      </c>
      <c r="B4675" s="1" t="inlineStr">
        <is>
          <t>Nachrichten verschenken</t>
        </is>
      </c>
      <c r="C4675" s="38" t="inlineStr">
        <is>
          <t>赠送消息</t>
        </is>
      </c>
    </row>
    <row r="4676">
      <c r="A4676" s="89" t="n">
        <v>300825</v>
      </c>
      <c r="B4676" s="1" t="inlineStr">
        <is>
          <t>Clanmitglieder</t>
        </is>
      </c>
      <c r="C4676" s="38" t="inlineStr">
        <is>
          <t>家族成员</t>
        </is>
      </c>
    </row>
    <row r="4677">
      <c r="A4677" s="89" t="n">
        <v>700020214</v>
      </c>
      <c r="B4677" s="1" t="inlineStr">
        <is>
          <t>Glanzvolle Sterne</t>
        </is>
      </c>
      <c r="C4677" s="38" t="inlineStr">
        <is>
          <t>群星璀璨</t>
        </is>
      </c>
    </row>
    <row r="4678">
      <c r="A4678" s="89" t="n">
        <v>700020215</v>
      </c>
      <c r="B4678" s="1" t="inlineStr">
        <is>
          <t>Versammlungsbefehl der Sternengeneräle</t>
        </is>
      </c>
      <c r="C4678" s="38" t="inlineStr">
        <is>
          <t>星将集结令</t>
        </is>
      </c>
    </row>
    <row r="4679">
      <c r="A4679" s="89" t="n">
        <v>9000000009</v>
      </c>
      <c r="B4679" s="1" t="inlineStr">
        <is>
          <t>Sternengeneral-Fähigkeiten</t>
        </is>
      </c>
      <c r="C4679" s="38" t="inlineStr">
        <is>
          <t>星将技能</t>
        </is>
      </c>
    </row>
    <row r="4680">
      <c r="A4680" s="89" t="n">
        <v>400351</v>
      </c>
      <c r="B4680" s="1" t="inlineStr">
        <is>
          <t>1 Ziehen</t>
        </is>
      </c>
      <c r="C4680" s="38" t="inlineStr">
        <is>
          <t>抽取一次</t>
        </is>
      </c>
    </row>
    <row r="4681">
      <c r="A4681" s="89" t="n">
        <v>500528</v>
      </c>
      <c r="B4681" s="1" t="inlineStr">
        <is>
          <t>1 Ziehen</t>
        </is>
      </c>
      <c r="C4681" s="38" t="inlineStr">
        <is>
          <t>抽取一次</t>
        </is>
      </c>
    </row>
    <row r="4682">
      <c r="A4682" s="89" t="n">
        <v>401503</v>
      </c>
      <c r="B4682" s="1" t="inlineStr">
        <is>
          <t>1 Ziehen</t>
        </is>
      </c>
      <c r="C4682" s="38" t="inlineStr">
        <is>
          <t>抽取一次</t>
        </is>
      </c>
    </row>
    <row r="4683">
      <c r="A4683" s="89" t="n">
        <v>400353</v>
      </c>
      <c r="B4683" s="1" t="inlineStr">
        <is>
          <t>10 Ziehen</t>
        </is>
      </c>
      <c r="C4683" s="38" t="inlineStr">
        <is>
          <t>抽取一次</t>
        </is>
      </c>
    </row>
    <row r="4684">
      <c r="A4684" s="89" t="n">
        <v>500530</v>
      </c>
      <c r="B4684" s="1" t="inlineStr">
        <is>
          <t>10 Ziehen</t>
        </is>
      </c>
      <c r="C4684" s="38" t="inlineStr">
        <is>
          <t>抽取一次</t>
        </is>
      </c>
    </row>
    <row r="4685">
      <c r="A4685" s="89" t="n">
        <v>100889</v>
      </c>
      <c r="B4685" s="1" t="inlineStr">
        <is>
          <t>Anfordern</t>
        </is>
      </c>
      <c r="C4685" s="38" t="inlineStr">
        <is>
          <t>索要</t>
        </is>
      </c>
    </row>
    <row r="4686">
      <c r="A4686" s="89" t="n">
        <v>400298</v>
      </c>
      <c r="B4686" s="1" t="inlineStr">
        <is>
          <t>Infos</t>
        </is>
      </c>
      <c r="C4686" s="38" t="inlineStr">
        <is>
          <t>消息</t>
        </is>
      </c>
    </row>
    <row r="4687" ht="17.25" customHeight="1">
      <c r="A4687" s="74" t="n">
        <v>400286</v>
      </c>
      <c r="B4687" s="132" t="inlineStr">
        <is>
          <t>Infos erhalten</t>
        </is>
      </c>
      <c r="C4687" s="99" t="inlineStr">
        <is>
          <t>领取消息</t>
        </is>
      </c>
    </row>
    <row r="4688" ht="17.25" customHeight="1">
      <c r="A4688" s="74" t="n">
        <v>400287</v>
      </c>
      <c r="B4688" s="132" t="inlineStr">
        <is>
          <t>Infos verschenken</t>
        </is>
      </c>
      <c r="C4688" s="82" t="inlineStr">
        <is>
          <t>赠送消息</t>
        </is>
      </c>
    </row>
    <row r="4689" ht="17.25" customHeight="1">
      <c r="A4689" s="82" t="n">
        <v>100887</v>
      </c>
      <c r="B4689" s="132" t="inlineStr">
        <is>
          <t>Privat</t>
        </is>
      </c>
      <c r="C4689" s="133" t="inlineStr">
        <is>
          <t>私聊赠送</t>
        </is>
      </c>
    </row>
    <row r="4690" ht="17.25" customHeight="1">
      <c r="A4690" s="82" t="n">
        <v>400321</v>
      </c>
      <c r="B4690" s="132" t="inlineStr">
        <is>
          <t>Privat</t>
        </is>
      </c>
      <c r="C4690" s="82" t="inlineStr">
        <is>
          <t>私聊赠送</t>
        </is>
      </c>
    </row>
    <row r="4691" ht="17.25" customHeight="1">
      <c r="A4691" s="82" t="n">
        <v>100888</v>
      </c>
      <c r="B4691" s="132" t="inlineStr">
        <is>
          <t>Kanal</t>
        </is>
      </c>
      <c r="C4691" s="82" t="inlineStr">
        <is>
          <t>频道赠送</t>
        </is>
      </c>
    </row>
    <row r="4692" ht="17.25" customHeight="1">
      <c r="A4692" s="82" t="n">
        <v>400322</v>
      </c>
      <c r="B4692" s="132" t="inlineStr">
        <is>
          <t>Kanal</t>
        </is>
      </c>
      <c r="C4692" s="82" t="inlineStr">
        <is>
          <t>频道赠送</t>
        </is>
      </c>
    </row>
    <row r="4693" ht="17.25" customHeight="1">
      <c r="A4693" s="74" t="n">
        <v>700004029</v>
      </c>
      <c r="B4693" s="132" t="inlineStr">
        <is>
          <t>Privat</t>
        </is>
      </c>
      <c r="C4693" s="82" t="inlineStr">
        <is>
          <t>私聊索要</t>
        </is>
      </c>
    </row>
    <row r="4694" ht="17.25" customHeight="1">
      <c r="A4694" s="74" t="n">
        <v>600000015</v>
      </c>
      <c r="B4694" s="132" t="inlineStr">
        <is>
          <t>Privat</t>
        </is>
      </c>
      <c r="C4694" s="82" t="inlineStr">
        <is>
          <t>私聊索要</t>
        </is>
      </c>
    </row>
    <row r="4695" ht="17.25" customHeight="1">
      <c r="A4695" s="134" t="n">
        <v>500104</v>
      </c>
      <c r="B4695" s="132" t="inlineStr">
        <is>
          <t>Herausforderungslevel, bei dem sich Feinde nach Eventstart ändern.</t>
        </is>
      </c>
      <c r="C4695" s="82" t="inlineStr">
        <is>
          <t>挑战关卡，可出现的敌人种类随着活动开启时间进行变化</t>
        </is>
      </c>
    </row>
    <row r="4696">
      <c r="A4696" s="29" t="n">
        <v>500106</v>
      </c>
      <c r="B4696" s="135" t="inlineStr">
        <is>
          <t>Aufgaben</t>
        </is>
      </c>
      <c r="C4696" s="97" t="inlineStr">
        <is>
          <t>任务列表</t>
        </is>
      </c>
    </row>
    <row r="4697">
      <c r="A4697" s="97" t="n">
        <v>300800</v>
      </c>
      <c r="B4697" s="135" t="inlineStr">
        <is>
          <t>Link</t>
        </is>
      </c>
      <c r="C4697" s="97" t="inlineStr">
        <is>
          <t>开启左边</t>
        </is>
      </c>
    </row>
    <row r="4698">
      <c r="A4698" s="97" t="n">
        <v>300801</v>
      </c>
      <c r="B4698" s="135" t="inlineStr">
        <is>
          <t>Rechts</t>
        </is>
      </c>
      <c r="C4698" s="97" t="inlineStr">
        <is>
          <t>开启右边</t>
        </is>
      </c>
    </row>
    <row r="4699">
      <c r="A4699" s="29" t="n">
        <v>201832</v>
      </c>
      <c r="B4699" s="135" t="inlineStr">
        <is>
          <t>Schatzkammer</t>
        </is>
      </c>
      <c r="C4699" s="97" t="inlineStr">
        <is>
          <t>藏宝阁</t>
        </is>
      </c>
    </row>
    <row r="4700">
      <c r="A4700" s="97" t="n">
        <v>501158</v>
      </c>
      <c r="B4700" s="135" t="inlineStr">
        <is>
          <t>Die Belohnungen aus dem Schatz des Schneegebirges werden vom gesamten Team geteilt und bei der Abrechnung verteilt</t>
        </is>
      </c>
      <c r="C4700" s="97" t="inlineStr">
        <is>
          <t>雪岭密藏掉落奖励全队共享，将在奖励结算时一并发放</t>
        </is>
      </c>
    </row>
    <row r="4701">
      <c r="A4701" s="97" t="n">
        <v>501159</v>
      </c>
      <c r="B4701" s="136" t="inlineStr">
        <is>
          <t>BOSS-Eroberung</t>
        </is>
      </c>
      <c r="C4701" s="137" t="inlineStr">
        <is>
          <t>BOSS征讨</t>
        </is>
      </c>
    </row>
    <row r="4702">
      <c r="A4702" s="97" t="n">
        <v>501160</v>
      </c>
      <c r="B4702" s="136" t="inlineStr">
        <is>
          <t>Kampf ablehnen</t>
        </is>
      </c>
      <c r="C4702" s="137" t="inlineStr">
        <is>
          <t>拒绝战斗</t>
        </is>
      </c>
    </row>
    <row r="4703">
      <c r="A4703" s="138" t="n">
        <v>501161</v>
      </c>
      <c r="B4703" s="136" t="inlineStr">
        <is>
          <t>Kampf vorbereiten</t>
        </is>
      </c>
      <c r="C4703" s="137" t="inlineStr">
        <is>
          <t>准备战斗</t>
        </is>
      </c>
    </row>
    <row r="4704">
      <c r="A4704" s="137" t="n">
        <v>501162</v>
      </c>
      <c r="B4704" s="136" t="inlineStr">
        <is>
          <t>Vorbereitung abbrechen</t>
        </is>
      </c>
      <c r="C4704" s="137" t="inlineStr">
        <is>
          <t>取消准备</t>
        </is>
      </c>
    </row>
    <row r="4705">
      <c r="A4705" s="97" t="n">
        <v>501163</v>
      </c>
      <c r="B4705" s="135" t="inlineStr">
        <is>
          <t>Bereits vorbereitet</t>
        </is>
      </c>
      <c r="C4705" s="97" t="inlineStr">
        <is>
          <t>已准备</t>
        </is>
      </c>
    </row>
    <row r="4706">
      <c r="A4706" s="97" t="n">
        <v>501164</v>
      </c>
      <c r="B4706" s="135" t="inlineStr">
        <is>
          <t>Nicht vorbereitet</t>
        </is>
      </c>
      <c r="C4706" s="97" t="inlineStr">
        <is>
          <t>未准备</t>
        </is>
      </c>
    </row>
    <row r="4707">
      <c r="A4707" s="97" t="n">
        <v>501165</v>
      </c>
      <c r="B4707" s="135" t="inlineStr">
        <is>
          <t>Die Belohnungen werden vom gesamten Team geteilt und bei der Abrechnung verteilt</t>
        </is>
      </c>
      <c r="C4707" s="97" t="inlineStr">
        <is>
          <t>掉落奖励为全队共享奖励，将在奖励结算时一并发放</t>
        </is>
      </c>
    </row>
    <row r="4708">
      <c r="A4708" s="97" t="n">
        <v>501166</v>
      </c>
      <c r="B4708" s="135" t="inlineStr">
        <is>
          <t>Vorschau der Grundbelohnungen</t>
        </is>
      </c>
      <c r="C4708" s="97" t="inlineStr">
        <is>
          <t>基础奖励预览</t>
        </is>
      </c>
    </row>
    <row r="4709">
      <c r="A4709" s="97" t="n">
        <v>501167</v>
      </c>
      <c r="B4709" s="135" t="inlineStr">
        <is>
          <t>Herausforderung-Verbrauch:</t>
        </is>
      </c>
      <c r="C4709" s="29" t="inlineStr">
        <is>
          <t>挑战消耗：</t>
        </is>
      </c>
    </row>
    <row r="4710">
      <c r="A4710" s="97" t="n">
        <v>501168</v>
      </c>
      <c r="B4710" s="135" t="inlineStr">
        <is>
          <t>Zur Herausforderung</t>
        </is>
      </c>
      <c r="C4710" s="38" t="inlineStr">
        <is>
          <t>前往挑战</t>
        </is>
      </c>
    </row>
    <row r="4711" ht="30" customHeight="1">
      <c r="A4711" s="97" t="n">
        <v>501169</v>
      </c>
      <c r="B4711" s="139" t="inlineStr">
        <is>
          <t>Nach erfolgreicher Herausforderung erhältst du entsprechende Belohnungen</t>
        </is>
      </c>
      <c r="C4711" s="78" t="inlineStr">
        <is>
          <t>挑战成功后，即可获得相应奖励</t>
        </is>
      </c>
    </row>
    <row r="4712">
      <c r="A4712" s="97" t="n">
        <v>501170</v>
      </c>
      <c r="B4712" s="136" t="inlineStr">
        <is>
          <t>Bonusstatus</t>
        </is>
      </c>
      <c r="C4712" s="78" t="inlineStr">
        <is>
          <t>加成情况</t>
        </is>
      </c>
    </row>
    <row r="4713">
      <c r="A4713" s="97" t="n">
        <v>501171</v>
      </c>
      <c r="B4713" s="136" t="inlineStr">
        <is>
          <t>HP-Regeln</t>
        </is>
      </c>
      <c r="C4713" s="97" t="inlineStr">
        <is>
          <t>血量规则</t>
        </is>
      </c>
    </row>
    <row r="4714">
      <c r="A4714" s="97" t="n">
        <v>501172</v>
      </c>
      <c r="B4714" s="136" t="inlineStr">
        <is>
          <t>Gruppenherausforderung</t>
        </is>
      </c>
      <c r="C4714" s="97" t="inlineStr">
        <is>
          <t>组队挑战</t>
        </is>
      </c>
    </row>
    <row r="4715">
      <c r="A4715" s="38" t="n">
        <v>501173</v>
      </c>
      <c r="B4715" s="38" t="inlineStr">
        <is>
          <t>Abenteuer-Auswahl</t>
        </is>
      </c>
      <c r="C4715" s="38" t="inlineStr">
        <is>
          <t>奇遇选择</t>
        </is>
      </c>
    </row>
    <row r="4716">
      <c r="A4716" s="38" t="n">
        <v>501174</v>
      </c>
      <c r="B4716" s="1" t="inlineStr">
        <is>
          <t>Belohnungen der Herausforderung:</t>
        </is>
      </c>
      <c r="C4716" s="38" t="inlineStr">
        <is>
          <t>挑战获得：</t>
        </is>
      </c>
    </row>
    <row r="4717">
      <c r="A4717" s="38" t="n">
        <v>501175</v>
      </c>
      <c r="B4717" s="1" t="inlineStr">
        <is>
          <t>Nach dem Besiegen der feindlichen Stationierungseinheit kann der Leuchtturm entzündet werden, wodurch die umgebenden Nebel vertrieben werden</t>
        </is>
      </c>
      <c r="C4717" s="38" t="inlineStr">
        <is>
          <t>击败敌方驻守单位后可点亮灯塔，点亮后解锁驱散周围迷雾</t>
        </is>
      </c>
    </row>
    <row r="4718">
      <c r="A4718" s="38" t="n">
        <v>501176</v>
      </c>
      <c r="B4718" s="1" t="inlineStr">
        <is>
          <t>Entzündungsstatus:</t>
        </is>
      </c>
      <c r="C4718" s="38" t="inlineStr">
        <is>
          <t>点亮状态：</t>
        </is>
      </c>
    </row>
    <row r="4719">
      <c r="A4719" s="38" t="n">
        <v>501177</v>
      </c>
      <c r="B4719" s="1" t="inlineStr">
        <is>
          <t>Nicht entzündet</t>
        </is>
      </c>
      <c r="C4719" s="38" t="inlineStr">
        <is>
          <t>未点亮</t>
        </is>
      </c>
    </row>
    <row r="4720">
      <c r="A4720" s="38" t="n">
        <v>501178</v>
      </c>
      <c r="B4720" s="1" t="inlineStr">
        <is>
          <t>Bereits entzündet</t>
        </is>
      </c>
      <c r="C4720" s="38" t="inlineStr">
        <is>
          <t>已点亮</t>
        </is>
      </c>
    </row>
    <row r="4721">
      <c r="A4721" s="38" t="n">
        <v>501179</v>
      </c>
      <c r="B4721" s="1" t="inlineStr">
        <is>
          <t>Auswahl bestätigen</t>
        </is>
      </c>
      <c r="C4721" s="38" t="inlineStr">
        <is>
          <t>确认选择</t>
        </is>
      </c>
    </row>
    <row r="4722">
      <c r="A4722" s="38" t="n">
        <v>501180</v>
      </c>
      <c r="B4722" s="1" t="inlineStr">
        <is>
          <t>Abenteuer-Buff</t>
        </is>
      </c>
      <c r="C4722" s="38" t="inlineStr">
        <is>
          <t>奇遇增益</t>
        </is>
      </c>
    </row>
    <row r="4723">
      <c r="A4723" s="38" t="n">
        <v>501181</v>
      </c>
      <c r="B4723" s="1" t="inlineStr">
        <is>
          <t>Herausforderung fortsetzen</t>
        </is>
      </c>
      <c r="C4723" s="38" t="inlineStr">
        <is>
          <t>继续挑战</t>
        </is>
      </c>
    </row>
    <row r="4724">
      <c r="A4724" s="38" t="n">
        <v>501182</v>
      </c>
      <c r="B4724" s="1" t="inlineStr">
        <is>
          <t>Vorübergehend weg</t>
        </is>
      </c>
      <c r="C4724" s="38" t="inlineStr">
        <is>
          <t>暂时离开</t>
        </is>
      </c>
    </row>
    <row r="4725">
      <c r="A4725" s="38" t="n">
        <v>501183</v>
      </c>
      <c r="B4725" s="1" t="inlineStr">
        <is>
          <t>Diese Herausforderung aufgeben</t>
        </is>
      </c>
      <c r="C4725" s="38" t="inlineStr">
        <is>
          <t>放弃本次挑战</t>
        </is>
      </c>
    </row>
    <row r="4726">
      <c r="A4726" s="38" t="n">
        <v>501184</v>
      </c>
      <c r="B4726" s="1" t="inlineStr">
        <is>
          <t>(Die Zeit zur Instanz-Erkundung läuft weiter)</t>
        </is>
      </c>
      <c r="C4726" s="38" t="inlineStr">
        <is>
          <t>（副本探索时间继续流逝）</t>
        </is>
      </c>
    </row>
    <row r="4727">
      <c r="A4727" s="38" t="n">
        <v>501185</v>
      </c>
      <c r="B4727" s="1" t="inlineStr">
        <is>
          <t>Du bist tot. Willst du wiederbelebt werden</t>
        </is>
      </c>
      <c r="C4727" s="38" t="inlineStr">
        <is>
          <t>您已死亡，是否复活</t>
        </is>
      </c>
    </row>
    <row r="4728">
      <c r="A4728" s="38" t="n">
        <v>501186</v>
      </c>
      <c r="B4728" s="1" t="inlineStr">
        <is>
          <t>Wiederbelebung aufgeben</t>
        </is>
      </c>
      <c r="C4728" s="38" t="inlineStr">
        <is>
          <t>放弃复活</t>
        </is>
      </c>
    </row>
    <row r="4729">
      <c r="A4729" s="38" t="n">
        <v>501187</v>
      </c>
      <c r="B4729" s="1" t="inlineStr">
        <is>
          <t>Wiederbelebung an Ort</t>
        </is>
      </c>
      <c r="C4729" s="38" t="inlineStr">
        <is>
          <t>原地复活</t>
        </is>
      </c>
    </row>
    <row r="4730">
      <c r="A4730" s="38" t="n">
        <v>501188</v>
      </c>
      <c r="B4730" s="1" t="inlineStr">
        <is>
          <t>Aufgeben</t>
        </is>
      </c>
      <c r="C4730" s="38" t="inlineStr">
        <is>
          <t>狠心放弃</t>
        </is>
      </c>
    </row>
    <row r="4731">
      <c r="A4731" s="38" t="n">
        <v>501189</v>
      </c>
      <c r="B4731" s="1" t="inlineStr">
        <is>
          <t>Helfen</t>
        </is>
      </c>
      <c r="C4731" s="38" t="inlineStr">
        <is>
          <t>施以援手</t>
        </is>
      </c>
    </row>
    <row r="4732">
      <c r="A4732" s="38" t="n">
        <v>501190</v>
      </c>
      <c r="B4732" s="1" t="inlineStr">
        <is>
          <t>Willst du dem Mitspieler helfen</t>
        </is>
      </c>
      <c r="C4732" s="38" t="inlineStr">
        <is>
          <t>是否救援队友</t>
        </is>
      </c>
    </row>
    <row r="4733">
      <c r="A4733" s="38" t="n">
        <v>501191</v>
      </c>
      <c r="B4733" s="1" t="inlineStr">
        <is>
          <t>(Benutzen</t>
        </is>
      </c>
      <c r="C4733" s="38" t="inlineStr">
        <is>
          <t>(使用</t>
        </is>
      </c>
    </row>
    <row r="4734">
      <c r="A4734" s="38" t="n">
        <v>501192</v>
      </c>
      <c r="B4734" s="1" t="inlineStr">
        <is>
          <t>Im Team...</t>
        </is>
      </c>
      <c r="C4734" s="38" t="inlineStr">
        <is>
          <t>组队中...</t>
        </is>
      </c>
    </row>
    <row r="4735">
      <c r="A4735" s="38" t="n">
        <v>501193</v>
      </c>
      <c r="B4735" s="1" t="inlineStr">
        <is>
          <t>Im Kampf...</t>
        </is>
      </c>
      <c r="C4735" s="38" t="inlineStr">
        <is>
          <t>作战中...</t>
        </is>
      </c>
    </row>
    <row r="4736">
      <c r="A4736" s="38" t="n">
        <v>501194</v>
      </c>
      <c r="B4736" s="1" t="inlineStr">
        <is>
          <t>Eintreten</t>
        </is>
      </c>
      <c r="C4736" s="38" t="inlineStr">
        <is>
          <t>入场</t>
        </is>
      </c>
    </row>
    <row r="4737">
      <c r="A4737" s="38" t="n">
        <v>501195</v>
      </c>
      <c r="B4737" s="1" t="inlineStr">
        <is>
          <t>Unerwartete Ereignisse</t>
        </is>
      </c>
      <c r="C4737" s="38" t="inlineStr">
        <is>
          <t>突发事件</t>
        </is>
      </c>
    </row>
    <row r="4738">
      <c r="A4738" s="38" t="n">
        <v>501197</v>
      </c>
      <c r="B4738" s="1" t="inlineStr">
        <is>
          <t>Vorschau der Chancenbelohnungen</t>
        </is>
      </c>
      <c r="C4738" s="38" t="inlineStr">
        <is>
          <t>概率奖励预览</t>
        </is>
      </c>
    </row>
    <row r="4739">
      <c r="A4739" s="38" t="n">
        <v>501198</v>
      </c>
      <c r="B4739" s="1" t="inlineStr">
        <is>
          <t>Chatten</t>
        </is>
      </c>
      <c r="C4739" s="38" t="inlineStr">
        <is>
          <t>聊天</t>
        </is>
      </c>
    </row>
    <row r="4740">
      <c r="A4740" s="38" t="n">
        <v>501199</v>
      </c>
      <c r="B4740" s="1" t="inlineStr">
        <is>
          <t>Einladen</t>
        </is>
      </c>
      <c r="C4740" s="38" t="inlineStr">
        <is>
          <t>邀请</t>
        </is>
      </c>
    </row>
    <row r="4741">
      <c r="A4741" s="38" t="n">
        <v>501200</v>
      </c>
      <c r="B4741" s="1" t="inlineStr">
        <is>
          <t>Verlassen</t>
        </is>
      </c>
      <c r="C4741" s="38" t="inlineStr">
        <is>
          <t>离队</t>
        </is>
      </c>
    </row>
    <row r="4742">
      <c r="A4742" s="38" t="n">
        <v>501201</v>
      </c>
      <c r="B4742" s="1" t="inlineStr">
        <is>
          <t>Ein Vernichtungsteam bilden</t>
        </is>
      </c>
      <c r="C4742" s="38" t="inlineStr">
        <is>
          <t>组建讨伐小队</t>
        </is>
      </c>
    </row>
    <row r="4743">
      <c r="A4743" s="38" t="n">
        <v>501202</v>
      </c>
      <c r="B4743" s="1" t="inlineStr">
        <is>
          <t>Lädt...</t>
        </is>
      </c>
      <c r="C4743" s="38" t="inlineStr">
        <is>
          <t>加载中。。</t>
        </is>
      </c>
    </row>
    <row r="4744">
      <c r="A4744" s="38" t="n">
        <v>501203</v>
      </c>
      <c r="B4744" s="1" t="inlineStr">
        <is>
          <t>Aktuelle Punkte:</t>
        </is>
      </c>
      <c r="C4744" s="38" t="inlineStr">
        <is>
          <t>当前积分：</t>
        </is>
      </c>
    </row>
    <row r="4745">
      <c r="A4745" s="38" t="n">
        <v>501204</v>
      </c>
      <c r="B4745" s="1" t="inlineStr">
        <is>
          <t>Verbleibende Zeit:</t>
        </is>
      </c>
      <c r="C4745" s="38" t="inlineStr">
        <is>
          <t>剩余时间：</t>
        </is>
      </c>
    </row>
    <row r="4746">
      <c r="A4746" s="38" t="n">
        <v>501205</v>
      </c>
      <c r="B4746" s="1" t="inlineStr">
        <is>
          <t>Laden</t>
        </is>
      </c>
      <c r="C4746" s="38" t="inlineStr">
        <is>
          <t>商店</t>
        </is>
      </c>
    </row>
    <row r="4747">
      <c r="A4747" s="38" t="n">
        <v>501206</v>
      </c>
      <c r="B4747" s="1" t="inlineStr">
        <is>
          <t>Rolle</t>
        </is>
      </c>
      <c r="C4747" s="38" t="inlineStr">
        <is>
          <t>定位</t>
        </is>
      </c>
    </row>
    <row r="4748">
      <c r="A4748" s="38" t="n">
        <v>501207</v>
      </c>
      <c r="B4748" s="1" t="inlineStr">
        <is>
          <t>Bitte wähle eine der Belohnungen aus</t>
        </is>
      </c>
      <c r="C4748" s="38" t="inlineStr">
        <is>
          <t>请选择其中一项奖励</t>
        </is>
      </c>
    </row>
    <row r="4749">
      <c r="A4749" s="38" t="n">
        <v>501208</v>
      </c>
      <c r="B4749" s="1" t="inlineStr">
        <is>
          <t>&lt;b&gt;&lt;color = #FFFCE5&gt;Der Erhalt einer reichen Vernichtungsbelohnung verbraucht &lt;img src="7005"/&gt; x1</t>
        </is>
      </c>
      <c r="C4749" s="38" t="inlineStr">
        <is>
          <t>&lt;b&gt;&lt;color = #FFFCE5&gt;领取丰厚讨伐奖励将消耗&lt;img src="7005"/&gt;*1</t>
        </is>
      </c>
    </row>
    <row r="4750">
      <c r="A4750" s="38" t="n">
        <v>501209</v>
      </c>
      <c r="B4750" s="1" t="inlineStr">
        <is>
          <t>Der Erhalt einiger Unterstützungsbelohnungen verbraucht nur die Anzahl der Unterstützungsbelohnungen</t>
        </is>
      </c>
      <c r="C4750" s="38" t="inlineStr">
        <is>
          <t>领取少量助战奖励仅消耗助战奖励次数</t>
        </is>
      </c>
    </row>
    <row r="4751">
      <c r="A4751" s="38" t="n">
        <v>501210</v>
      </c>
      <c r="B4751" s="1" t="inlineStr">
        <is>
          <t>In jeder Vernichtung kann nur eine Belohnung ausgewählt werden</t>
        </is>
      </c>
      <c r="C4751" s="38" t="inlineStr">
        <is>
          <t>每次讨伐仅能选择一种奖励</t>
        </is>
      </c>
    </row>
    <row r="4752">
      <c r="A4752" s="38" t="n">
        <v>501212</v>
      </c>
      <c r="B4752" s="1" t="inlineStr">
        <is>
          <t>Unterstützungsbelohnung erhalten</t>
        </is>
      </c>
      <c r="C4752" s="38" t="inlineStr">
        <is>
          <t>领取助战奖励</t>
        </is>
      </c>
    </row>
    <row r="4753">
      <c r="A4753" s="38" t="n">
        <v>501213</v>
      </c>
      <c r="B4753" s="1" t="inlineStr">
        <is>
          <t>Vernichtungsbelohnung erhalten</t>
        </is>
      </c>
      <c r="C4753" s="38" t="inlineStr">
        <is>
          <t>领取讨伐奖励</t>
        </is>
      </c>
    </row>
    <row r="4754">
      <c r="A4754" s="38" t="n">
        <v>700020201</v>
      </c>
      <c r="B4754" s="1" t="inlineStr">
        <is>
          <t>Clan-Vernichtung</t>
        </is>
      </c>
      <c r="C4754" s="38" t="inlineStr">
        <is>
          <t>家族远征</t>
        </is>
      </c>
    </row>
    <row r="4755">
      <c r="A4755" s="38" t="n">
        <v>700020202</v>
      </c>
      <c r="B4755" s="1" t="inlineStr">
        <is>
          <t>Ein Vernichtungsteam bilden</t>
        </is>
      </c>
      <c r="C4755" s="38" t="inlineStr">
        <is>
          <t>组件讨伐小队</t>
        </is>
      </c>
    </row>
    <row r="4756">
      <c r="A4756" s="38" t="n">
        <v>700020203</v>
      </c>
      <c r="B4756" s="1" t="inlineStr">
        <is>
          <t>Leuchtturm</t>
        </is>
      </c>
      <c r="C4756" s="38" t="inlineStr">
        <is>
          <t>灯塔</t>
        </is>
      </c>
    </row>
    <row r="4757">
      <c r="A4757" s="38" t="n">
        <v>700020204</v>
      </c>
      <c r="B4757" s="1" t="inlineStr">
        <is>
          <t>Monster</t>
        </is>
      </c>
      <c r="C4757" s="38" t="inlineStr">
        <is>
          <t>怪物</t>
        </is>
      </c>
    </row>
    <row r="4758">
      <c r="A4758" s="38" t="n">
        <v>700020205</v>
      </c>
      <c r="B4758" s="1" t="inlineStr">
        <is>
          <t>Krise im Schneegebirge</t>
        </is>
      </c>
      <c r="C4758" s="38" t="inlineStr">
        <is>
          <t>雪岭危机</t>
        </is>
      </c>
    </row>
    <row r="4759">
      <c r="A4759" s="38" t="n">
        <v>700020206</v>
      </c>
      <c r="B4759" s="1" t="inlineStr">
        <is>
          <t>Abenteuer gegen Kälte</t>
        </is>
      </c>
      <c r="C4759" s="38" t="inlineStr">
        <is>
          <t>抗寒奇遇</t>
        </is>
      </c>
    </row>
    <row r="4760">
      <c r="A4760" s="38" t="n">
        <v>700020207</v>
      </c>
      <c r="B4760" s="1" t="inlineStr">
        <is>
          <t>Frostlord</t>
        </is>
      </c>
      <c r="C4760" s="38" t="inlineStr">
        <is>
          <t>封霜领主</t>
        </is>
      </c>
    </row>
    <row r="4761">
      <c r="A4761" s="38" t="n">
        <v>700020208</v>
      </c>
      <c r="B4761" s="1" t="inlineStr">
        <is>
          <t>Vernichtung erfolgreich</t>
        </is>
      </c>
      <c r="C4761" s="38" t="inlineStr">
        <is>
          <t>讨伐成功</t>
        </is>
      </c>
    </row>
    <row r="4762">
      <c r="A4762" s="38" t="n">
        <v>700020209</v>
      </c>
      <c r="B4762" s="1" t="inlineStr">
        <is>
          <t>Schatz des Schneegebirges</t>
        </is>
      </c>
      <c r="C4762" s="38" t="inlineStr">
        <is>
          <t>雪岭秘藏</t>
        </is>
      </c>
    </row>
    <row r="4763">
      <c r="A4763" s="38" t="n">
        <v>700020210</v>
      </c>
      <c r="B4763" s="1" t="inlineStr">
        <is>
          <t>Duell auf Eissee</t>
        </is>
      </c>
      <c r="C4763" s="38" t="inlineStr">
        <is>
          <t>冰湖对决</t>
        </is>
      </c>
    </row>
    <row r="4764">
      <c r="A4764" s="38" t="n">
        <v>700020211</v>
      </c>
      <c r="B4764" s="1" t="inlineStr">
        <is>
          <t>BOSS kommt</t>
        </is>
      </c>
      <c r="C4764" s="38" t="inlineStr">
        <is>
          <t>BOSS来临</t>
        </is>
      </c>
    </row>
    <row r="4765">
      <c r="A4765" s="38" t="n">
        <v>700020212</v>
      </c>
      <c r="B4765" s="1" t="inlineStr">
        <is>
          <t>Krise im Schneeland</t>
        </is>
      </c>
      <c r="C4765" s="38" t="inlineStr">
        <is>
          <t>雪国危机</t>
        </is>
      </c>
    </row>
    <row r="4766">
      <c r="A4766" s="38" t="n">
        <v>700020213</v>
      </c>
      <c r="B4766" s="1" t="inlineStr">
        <is>
          <t>Frostlord vernichten</t>
        </is>
      </c>
      <c r="C4766" s="38" t="inlineStr">
        <is>
          <t>讨伐封霜领主</t>
        </is>
      </c>
    </row>
    <row r="4767">
      <c r="A4767" s="38" t="n">
        <v>700020216</v>
      </c>
      <c r="B4767" s="1" t="inlineStr">
        <is>
          <t>Drachenkrieg-Abenteuer</t>
        </is>
      </c>
      <c r="C4767" s="38" t="inlineStr">
        <is>
          <t>龙战奇遇</t>
        </is>
      </c>
    </row>
    <row r="4768">
      <c r="A4768" s="38" t="n">
        <v>700020217</v>
      </c>
      <c r="B4768" s="1" t="inlineStr">
        <is>
          <t>Vor dem Kampf</t>
        </is>
      </c>
      <c r="C4768" s="38" t="inlineStr">
        <is>
          <t>战斗前夕</t>
        </is>
      </c>
    </row>
    <row r="4769">
      <c r="A4769" s="38" t="n">
        <v>700020218</v>
      </c>
      <c r="B4769" s="1" t="inlineStr">
        <is>
          <t>Vorbereitungszeit</t>
        </is>
      </c>
      <c r="C4769" s="38" t="inlineStr">
        <is>
          <t>备战时刻</t>
        </is>
      </c>
    </row>
    <row r="4770">
      <c r="A4770" s="89" t="n">
        <v>700020219</v>
      </c>
      <c r="B4770" s="1" t="inlineStr">
        <is>
          <t>Schutzgeschenk</t>
        </is>
      </c>
      <c r="C4770" s="55" t="inlineStr">
        <is>
          <t>守护之礼</t>
        </is>
      </c>
    </row>
    <row r="4771">
      <c r="A4771" s="89" t="n">
        <v>700020220</v>
      </c>
      <c r="B4771" s="1" t="inlineStr">
        <is>
          <t>Ritterehre</t>
        </is>
      </c>
      <c r="C4771" s="55" t="inlineStr">
        <is>
          <t>骑士荣耀</t>
        </is>
      </c>
    </row>
    <row r="4772">
      <c r="A4772" s="89" t="n">
        <v>700020221</v>
      </c>
      <c r="B4772" s="1" t="inlineStr">
        <is>
          <t>Schwur des Herzens</t>
        </is>
      </c>
      <c r="C4772" s="55" t="inlineStr">
        <is>
          <t>誓约心证</t>
        </is>
      </c>
    </row>
    <row r="4773">
      <c r="A4773" s="89" t="n">
        <v>700020222</v>
      </c>
      <c r="B4773" s="1" t="inlineStr">
        <is>
          <t>Wochenkarte-Einladung</t>
        </is>
      </c>
      <c r="C4773" s="55" t="inlineStr">
        <is>
          <t>周卡邀请</t>
        </is>
      </c>
    </row>
    <row r="4774">
      <c r="A4774" s="89" t="n">
        <v>700020223</v>
      </c>
      <c r="B4774" s="1" t="inlineStr">
        <is>
          <t>Chronik des Heiligen Schwertes</t>
        </is>
      </c>
      <c r="C4774" s="55" t="inlineStr">
        <is>
          <t>圣剑记事录</t>
        </is>
      </c>
    </row>
    <row r="4775">
      <c r="A4775" s="89" t="n">
        <v>700020224</v>
      </c>
      <c r="B4775" s="1" t="inlineStr">
        <is>
          <t>Heldenladen</t>
        </is>
      </c>
      <c r="C4775" s="55" t="inlineStr">
        <is>
          <t>勇者商店</t>
        </is>
      </c>
    </row>
    <row r="4776">
      <c r="A4776" s="89" t="n">
        <v>700020225</v>
      </c>
      <c r="B4776" s="1" t="inlineStr">
        <is>
          <t>Göttliche Gnade</t>
        </is>
      </c>
      <c r="C4776" s="55" t="inlineStr">
        <is>
          <t>神恩天降</t>
        </is>
      </c>
    </row>
    <row r="4777">
      <c r="A4777" s="89" t="n">
        <v>700020226</v>
      </c>
      <c r="B4777" s="1" t="inlineStr">
        <is>
          <t>Nimm am Gruppenkauf teil, um viele Rabatte zu genießen</t>
        </is>
      </c>
      <c r="C4777" s="55" t="inlineStr">
        <is>
          <t>一起来拼团，拼团优惠多</t>
        </is>
      </c>
    </row>
    <row r="4778">
      <c r="A4778" s="89" t="n">
        <v>700020227</v>
      </c>
      <c r="B4778" s="1" t="inlineStr">
        <is>
          <t>Liebesversprechen</t>
        </is>
      </c>
      <c r="C4778" s="55" t="inlineStr">
        <is>
          <t>誓情之约</t>
        </is>
      </c>
    </row>
    <row r="4779">
      <c r="A4779" s="89" t="n">
        <v>700020228</v>
      </c>
      <c r="B4779" s="1" t="inlineStr">
        <is>
          <t>Bis zum Tod treu</t>
        </is>
      </c>
      <c r="C4779" s="55" t="inlineStr">
        <is>
          <t>至死不渝</t>
        </is>
      </c>
    </row>
    <row r="4780">
      <c r="A4780" s="89" t="n">
        <v>700020229</v>
      </c>
      <c r="B4780" s="1" t="inlineStr">
        <is>
          <t>Schicksalhafte Reise</t>
        </is>
      </c>
      <c r="C4780" s="55" t="inlineStr">
        <is>
          <t>宿命奔赴</t>
        </is>
      </c>
    </row>
    <row r="4781">
      <c r="A4781" s="89" t="n">
        <v>700020230</v>
      </c>
      <c r="B4781" s="1" t="inlineStr">
        <is>
          <t>Schicksalsschutz</t>
        </is>
      </c>
      <c r="C4781" s="55" t="inlineStr">
        <is>
          <t>命定守护</t>
        </is>
      </c>
    </row>
    <row r="4782">
      <c r="A4782" s="89" t="n">
        <v>700020231</v>
      </c>
      <c r="B4782" s="1" t="inlineStr">
        <is>
          <t>Offenbarung-Privilegienkarte</t>
        </is>
      </c>
      <c r="C4782" s="55" t="inlineStr">
        <is>
          <t>启示特权卡</t>
        </is>
      </c>
    </row>
    <row r="4783" ht="17.25" customHeight="1">
      <c r="A4783" s="140" t="n">
        <v>700020232</v>
      </c>
      <c r="B4783" s="112" t="inlineStr">
        <is>
          <t>Schatzsuche im Zauberschloss</t>
        </is>
      </c>
      <c r="C4783" s="55" t="inlineStr">
        <is>
          <t>魔堡寻珍</t>
        </is>
      </c>
    </row>
    <row r="4784" ht="17.25" customHeight="1">
      <c r="A4784" s="140" t="n">
        <v>700020233</v>
      </c>
      <c r="B4784" s="112" t="inlineStr">
        <is>
          <t>Auswahlpaket</t>
        </is>
      </c>
      <c r="C4784" s="55" t="inlineStr">
        <is>
          <t>自选礼包</t>
        </is>
      </c>
    </row>
    <row r="4785" ht="17.25" customHeight="1">
      <c r="A4785" s="140" t="n">
        <v>600040162</v>
      </c>
      <c r="B4785" s="112" t="inlineStr">
        <is>
          <t>Unterstützungsgegenstand</t>
        </is>
      </c>
      <c r="C4785" s="55" t="inlineStr">
        <is>
          <t>应援道具</t>
        </is>
      </c>
    </row>
    <row r="4786" ht="17.25" customHeight="1">
      <c r="A4786" s="140" t="n">
        <v>600040163</v>
      </c>
      <c r="B4786" s="112" t="inlineStr">
        <is>
          <t>Ergebnisse</t>
        </is>
      </c>
      <c r="C4786" s="55" t="inlineStr">
        <is>
          <t>赛程结果</t>
        </is>
      </c>
    </row>
    <row r="4787" ht="17.25" customHeight="1">
      <c r="A4787" s="140" t="n">
        <v>600040164</v>
      </c>
      <c r="B4787" s="112" t="inlineStr">
        <is>
          <t>Glänzender Pilz</t>
        </is>
      </c>
      <c r="C4787" s="55" t="inlineStr">
        <is>
          <t>闪耀菇菇</t>
        </is>
      </c>
    </row>
    <row r="4788" ht="17.25" customHeight="1">
      <c r="A4788" s="140" t="n">
        <v>600040165</v>
      </c>
      <c r="B4788" s="112" t="inlineStr">
        <is>
          <t>Anbetung</t>
        </is>
      </c>
      <c r="C4788" s="55" t="inlineStr">
        <is>
          <t>膜拜</t>
        </is>
      </c>
    </row>
    <row r="4789" ht="17.25" customHeight="1">
      <c r="A4789" s="140" t="n">
        <v>501214</v>
      </c>
      <c r="B4789" s="112" t="inlineStr">
        <is>
          <t>Rettung des gefrorenen Schneelands</t>
        </is>
      </c>
      <c r="C4789" s="55" t="inlineStr">
        <is>
          <t>拯救冰封雪国</t>
        </is>
      </c>
    </row>
    <row r="4790" ht="17.25" customHeight="1">
      <c r="A4790" s="140" t="n">
        <v>501215</v>
      </c>
      <c r="B4790" s="112" t="inlineStr">
        <is>
          <t>Zufällige Belohnungen sind für das gesamte Team gleich und werden bei der Abrechnung verteilt</t>
        </is>
      </c>
      <c r="C4790" s="55" t="inlineStr">
        <is>
          <t>随机奖励全队相同，将在奖励结算时一并发放</t>
        </is>
      </c>
    </row>
    <row r="4791" ht="17.25" customHeight="1">
      <c r="A4791" s="140" t="n">
        <v>501216</v>
      </c>
      <c r="B4791" s="112" t="inlineStr">
        <is>
          <t>Zum Beleuchten</t>
        </is>
      </c>
      <c r="C4791" s="55" t="inlineStr">
        <is>
          <t>前往点亮</t>
        </is>
      </c>
    </row>
    <row r="4792" ht="17.25" customHeight="1">
      <c r="A4792" s="140" t="n">
        <v>501217</v>
      </c>
      <c r="B4792" s="112" t="inlineStr">
        <is>
          <t>Hilf mir...</t>
        </is>
      </c>
      <c r="C4792" s="55" t="inlineStr">
        <is>
          <t>救我...</t>
        </is>
      </c>
    </row>
    <row r="4793" ht="17.25" customHeight="1">
      <c r="A4793" s="140" t="n">
        <v>501218</v>
      </c>
      <c r="B4793" s="112" t="inlineStr">
        <is>
          <t>Vernichtungsbelohnungsvorschau</t>
        </is>
      </c>
      <c r="C4793" s="55" t="inlineStr">
        <is>
          <t>讨伐奖励预览</t>
        </is>
      </c>
    </row>
    <row r="4794" ht="17.25" customHeight="1">
      <c r="A4794" s="140" t="n">
        <v>501219</v>
      </c>
      <c r="B4794" s="112" t="inlineStr">
        <is>
          <t>Duell auf Eissee</t>
        </is>
      </c>
      <c r="C4794" s="55" t="inlineStr">
        <is>
          <t>冰湖对决</t>
        </is>
      </c>
    </row>
    <row r="4795" ht="17.25" customHeight="1">
      <c r="A4795" s="140" t="n">
        <v>501220</v>
      </c>
      <c r="B4795" s="112" t="inlineStr">
        <is>
          <t>Frostlord vernichten</t>
        </is>
      </c>
      <c r="C4795" s="55" t="inlineStr">
        <is>
          <t>讨伐封霜领主</t>
        </is>
      </c>
    </row>
    <row r="4796" ht="17.25" customHeight="1">
      <c r="A4796" s="140" t="n">
        <v>501221</v>
      </c>
      <c r="B4796" s="112" t="inlineStr">
        <is>
          <t>Zur Teambildung gehen</t>
        </is>
      </c>
      <c r="C4796" s="55" t="inlineStr">
        <is>
          <t>前往组队</t>
        </is>
      </c>
    </row>
    <row r="4797" ht="17.25" customHeight="1">
      <c r="A4797" s="140" t="n">
        <v>501222</v>
      </c>
      <c r="B4797" s="112" t="inlineStr">
        <is>
          <t>Krise im Schneeland</t>
        </is>
      </c>
      <c r="C4797" s="55" t="inlineStr">
        <is>
          <t>雪国危机</t>
        </is>
      </c>
    </row>
    <row r="4798" ht="17.25" customHeight="1">
      <c r="A4798" s="140" t="n">
        <v>501223</v>
      </c>
      <c r="B4798" s="112" t="inlineStr">
        <is>
          <t>Schatz des Schneegebirges</t>
        </is>
      </c>
      <c r="C4798" s="124" t="inlineStr">
        <is>
          <t>雪岭秘藏</t>
        </is>
      </c>
    </row>
    <row r="4799" ht="17.25" customHeight="1">
      <c r="A4799" s="140" t="n">
        <v>501224</v>
      </c>
      <c r="B4799" s="112" t="inlineStr">
        <is>
          <t>Frostlord</t>
        </is>
      </c>
      <c r="C4799" s="124" t="inlineStr">
        <is>
          <t>封霜领主</t>
        </is>
      </c>
    </row>
    <row r="4800" ht="17.25" customHeight="1">
      <c r="A4800" s="140" t="n">
        <v>501225</v>
      </c>
      <c r="B4800" s="112" t="inlineStr">
        <is>
          <t>Abenteuer gegen Kälte</t>
        </is>
      </c>
      <c r="C4800" s="55" t="inlineStr">
        <is>
          <t>抗寒奇遇</t>
        </is>
      </c>
    </row>
    <row r="4801">
      <c r="A4801" s="1" t="n">
        <v>501226</v>
      </c>
      <c r="B4801" s="1" t="inlineStr">
        <is>
          <t>Monster</t>
        </is>
      </c>
      <c r="C4801" s="1" t="inlineStr">
        <is>
          <t>怪物</t>
        </is>
      </c>
    </row>
    <row r="4802">
      <c r="A4802" s="1" t="n">
        <v>501227</v>
      </c>
      <c r="B4802" s="1" t="inlineStr">
        <is>
          <t>Leuchtturm</t>
        </is>
      </c>
      <c r="C4802" s="1" t="inlineStr">
        <is>
          <t>灯塔</t>
        </is>
      </c>
    </row>
    <row r="4803">
      <c r="A4803" s="1" t="n">
        <v>501228</v>
      </c>
      <c r="B4803" s="1" t="inlineStr">
        <is>
          <t>Entfernen</t>
        </is>
      </c>
      <c r="C4803" s="1" t="inlineStr">
        <is>
          <t>踢出</t>
        </is>
      </c>
    </row>
    <row r="4804">
      <c r="A4804" s="1" t="n">
        <v>301660</v>
      </c>
      <c r="B4804" s="1" t="inlineStr">
        <is>
          <t>Frühlingsblumen</t>
        </is>
      </c>
      <c r="C4804" s="1" t="inlineStr">
        <is>
          <t>迎春花枝</t>
        </is>
      </c>
    </row>
    <row r="4805">
      <c r="A4805" s="1" t="n">
        <v>301661</v>
      </c>
      <c r="B4805" s="1" t="inlineStr">
        <is>
          <t>Glücksstern für immer</t>
        </is>
      </c>
      <c r="C4805" s="1" t="inlineStr">
        <is>
          <t>福星永照</t>
        </is>
      </c>
    </row>
    <row r="4806">
      <c r="A4806" s="1" t="n">
        <v>301662</v>
      </c>
      <c r="B4806" s="1" t="inlineStr">
        <is>
          <t>Haus voller Frühlingsstimmung</t>
        </is>
      </c>
      <c r="C4806" s="1" t="inlineStr">
        <is>
          <t>春意满堂</t>
        </is>
      </c>
    </row>
    <row r="4807">
      <c r="A4807" s="1" t="n">
        <v>301663</v>
      </c>
      <c r="B4807" s="1" t="inlineStr">
        <is>
          <t>Alles Gute</t>
        </is>
      </c>
      <c r="C4807" s="1" t="inlineStr">
        <is>
          <t>如意吉祥</t>
        </is>
      </c>
    </row>
    <row r="4808">
      <c r="A4808" s="1" t="n">
        <v>301664</v>
      </c>
      <c r="B4808" s="1" t="inlineStr">
        <is>
          <t>Glückslaternen</t>
        </is>
      </c>
      <c r="C4808" s="1" t="inlineStr">
        <is>
          <t>浮灯喜韵</t>
        </is>
      </c>
    </row>
    <row r="4809">
      <c r="A4809" s="1" t="n">
        <v>301665</v>
      </c>
      <c r="B4809" s="1" t="inlineStr">
        <is>
          <t>Glückliches Frühlingsbankett</t>
        </is>
      </c>
      <c r="C4809" s="1" t="inlineStr">
        <is>
          <t>禄运春宴</t>
        </is>
      </c>
    </row>
    <row r="4810">
      <c r="A4810" s="1" t="n">
        <v>301666</v>
      </c>
      <c r="B4810" s="1" t="inlineStr">
        <is>
          <t>Feuerwerkskörper fürs Neujahr</t>
        </is>
      </c>
      <c r="C4810" s="1" t="inlineStr">
        <is>
          <t>爆竹净新春</t>
        </is>
      </c>
    </row>
    <row r="4811">
      <c r="A4811" s="1" t="n">
        <v>301667</v>
      </c>
      <c r="B4811" s="1" t="inlineStr">
        <is>
          <t>Glücksüßigkeiten-Krug</t>
        </is>
      </c>
      <c r="C4811" s="1" t="inlineStr">
        <is>
          <t>糖吉蜜罐</t>
        </is>
      </c>
    </row>
    <row r="4812">
      <c r="A4812" s="1" t="n">
        <v>301668</v>
      </c>
      <c r="B4812" s="1" t="inlineStr">
        <is>
          <t>Festlaternen auf Kerzen</t>
        </is>
      </c>
      <c r="C4812" s="1" t="inlineStr">
        <is>
          <t>烛上花灯</t>
        </is>
      </c>
    </row>
    <row r="4813">
      <c r="A4813" s="1" t="n">
        <v>301669</v>
      </c>
      <c r="B4813" s="1" t="inlineStr">
        <is>
          <t>Immer aufsteigen</t>
        </is>
      </c>
      <c r="C4813" s="1" t="inlineStr">
        <is>
          <t>步步高升</t>
        </is>
      </c>
    </row>
    <row r="4814">
      <c r="A4814" s="1" t="n">
        <v>301670</v>
      </c>
      <c r="B4814" s="1" t="inlineStr">
        <is>
          <t>Alles im Frühling</t>
        </is>
      </c>
      <c r="C4814" s="1" t="inlineStr">
        <is>
          <t>万象沐春</t>
        </is>
      </c>
    </row>
    <row r="4815">
      <c r="A4815" s="1" t="n">
        <v>301671</v>
      </c>
      <c r="B4815" s="1" t="inlineStr">
        <is>
          <t>Lichtnotizen</t>
        </is>
      </c>
      <c r="C4815" s="1" t="inlineStr">
        <is>
          <t>灯火札记</t>
        </is>
      </c>
    </row>
    <row r="4816">
      <c r="A4816" s="1" t="n">
        <v>301672</v>
      </c>
      <c r="B4816" s="1" t="inlineStr">
        <is>
          <t>Laternen für Segen</t>
        </is>
      </c>
      <c r="C4816" s="1" t="inlineStr">
        <is>
          <t>礼灯纳福</t>
        </is>
      </c>
    </row>
    <row r="4817">
      <c r="A4817" s="1" t="n">
        <v>301673</v>
      </c>
      <c r="B4817" s="1" t="inlineStr">
        <is>
          <t>Frühlingsladen</t>
        </is>
      </c>
      <c r="C4817" s="1" t="inlineStr">
        <is>
          <t>酬春小铺</t>
        </is>
      </c>
    </row>
    <row r="4818">
      <c r="A4818" s="1" t="n">
        <v>301674</v>
      </c>
      <c r="B4818" s="1" t="inlineStr">
        <is>
          <t>Beliebte Neujahrswaren</t>
        </is>
      </c>
      <c r="C4818" s="1" t="inlineStr">
        <is>
          <t>心选年货</t>
        </is>
      </c>
    </row>
    <row r="4819">
      <c r="A4819" s="1" t="n">
        <v>301675</v>
      </c>
      <c r="B4819" s="1" t="inlineStr">
        <is>
          <t>1 Mal benutzen</t>
        </is>
      </c>
      <c r="C4819" s="1" t="inlineStr">
        <is>
          <t>使用一次</t>
        </is>
      </c>
    </row>
    <row r="4820">
      <c r="A4820" s="1" t="n">
        <v>301676</v>
      </c>
      <c r="B4820" s="141" t="inlineStr">
        <is>
          <t>10 Mal benutzen</t>
        </is>
      </c>
      <c r="C4820" s="1" t="inlineStr">
        <is>
          <t>使用十次</t>
        </is>
      </c>
    </row>
    <row r="4821">
      <c r="A4821" s="1" t="n">
        <v>301677</v>
      </c>
      <c r="B4821" s="1" t="inlineStr">
        <is>
          <t>Papierkraniche einreichen</t>
        </is>
      </c>
      <c r="C4821" s="1" t="inlineStr">
        <is>
          <t>提交千纸鹤</t>
        </is>
      </c>
    </row>
    <row r="4822">
      <c r="A4822" s="1" t="n">
        <v>301678</v>
      </c>
      <c r="B4822" s="1" t="inlineStr">
        <is>
          <t>Durch Einreichen von Papierkranichen können Frühlingsblumen vermehrt werden</t>
        </is>
      </c>
      <c r="C4822" s="1" t="inlineStr">
        <is>
          <t>提交千纸鹤可增加迎春花枝</t>
        </is>
      </c>
    </row>
    <row r="4823">
      <c r="A4823" s="1" t="n">
        <v>301679</v>
      </c>
      <c r="B4823" s="1" t="inlineStr">
        <is>
          <t>Anzahl der Schüsse:</t>
        </is>
      </c>
      <c r="C4823" s="1" t="inlineStr">
        <is>
          <t>发射次数：</t>
        </is>
      </c>
    </row>
    <row r="4824">
      <c r="A4824" s="1" t="n">
        <v>401397</v>
      </c>
      <c r="B4824" s="1" t="inlineStr">
        <is>
          <t>Wenn die maximale Anzahl erreicht ist, kann es während dieses Events nicht mehr gewählt werden.</t>
        </is>
      </c>
      <c r="C4824" s="1" t="inlineStr">
        <is>
          <t>当获取次数达到上限，本次活动期间将无法再次选中。</t>
        </is>
      </c>
    </row>
    <row r="4825">
      <c r="A4825" s="1" t="n">
        <v>401398</v>
      </c>
      <c r="B4825" s="1" t="inlineStr">
        <is>
          <t>Preise dieser Runde</t>
        </is>
      </c>
      <c r="C4825" s="1" t="inlineStr">
        <is>
          <t>本期奖品</t>
        </is>
      </c>
    </row>
    <row r="4826">
      <c r="A4826" s="1" t="n">
        <v>401399</v>
      </c>
      <c r="B4826" s="1" t="inlineStr">
        <is>
          <t>Einzelpreis</t>
        </is>
      </c>
      <c r="C4826" s="1" t="inlineStr">
        <is>
          <t>单价</t>
        </is>
      </c>
    </row>
    <row r="4827">
      <c r="A4827" s="1" t="n">
        <v>401400</v>
      </c>
      <c r="B4827" s="1" t="inlineStr">
        <is>
          <t>A-Preis</t>
        </is>
      </c>
      <c r="C4827" s="1" t="inlineStr">
        <is>
          <t>A赏</t>
        </is>
      </c>
    </row>
    <row r="4828">
      <c r="A4828" s="1" t="n">
        <v>401401</v>
      </c>
      <c r="B4828" s="1" t="inlineStr">
        <is>
          <t>[Nachdem alle Preise von einer Art im Preispool gezogen wurden, ändern sich die Chancen]</t>
        </is>
      </c>
      <c r="C4828" s="1" t="inlineStr">
        <is>
          <t>【奖池内的一类奖品抽空后，概率会发生变化】</t>
        </is>
      </c>
    </row>
    <row r="4829">
      <c r="A4829" s="1" t="n">
        <v>401402</v>
      </c>
      <c r="B4829" s="1" t="inlineStr">
        <is>
          <t>Verbleibende Preise</t>
        </is>
      </c>
      <c r="C4829" s="1" t="inlineStr">
        <is>
          <t>剩余奖励</t>
        </is>
      </c>
    </row>
    <row r="4830">
      <c r="A4830" s="1" t="n">
        <v>401403</v>
      </c>
      <c r="B4830" s="1" t="inlineStr">
        <is>
          <t>Finaler Preis</t>
        </is>
      </c>
      <c r="C4830" s="1" t="inlineStr">
        <is>
          <t>最终赏</t>
        </is>
      </c>
    </row>
    <row r="4831">
      <c r="A4831" s="1" t="n">
        <v>401404</v>
      </c>
      <c r="B4831" s="1" t="inlineStr">
        <is>
          <t>Nach Ziehung aller Preise wird der finalen Preis freigeschaltet</t>
        </is>
      </c>
      <c r="C4831" s="1" t="inlineStr">
        <is>
          <t>清空所有奖励可获得最终赏</t>
        </is>
      </c>
    </row>
    <row r="4832">
      <c r="A4832" s="1" t="n">
        <v>401405</v>
      </c>
      <c r="B4832" s="1" t="inlineStr">
        <is>
          <t>Schwarze-Loch-Karte benutzen</t>
        </is>
      </c>
      <c r="C4832" s="1" t="inlineStr">
        <is>
          <t>使用黑洞卡</t>
        </is>
      </c>
    </row>
    <row r="4833">
      <c r="A4833" s="1" t="n">
        <v>700020234</v>
      </c>
      <c r="B4833" s="1" t="inlineStr">
        <is>
          <t>Gemeinschaftsveranstaltung</t>
        </is>
      </c>
      <c r="C4833" s="1" t="inlineStr">
        <is>
          <t>社区征集活动</t>
        </is>
      </c>
    </row>
    <row r="4834">
      <c r="A4834" s="1" t="n">
        <v>501043</v>
      </c>
      <c r="B4834" s="1" t="inlineStr">
        <is>
          <t>Kein Bonus</t>
        </is>
      </c>
      <c r="C4834" s="1" t="inlineStr">
        <is>
          <t>暂无加成</t>
        </is>
      </c>
    </row>
    <row r="4835">
      <c r="A4835" s="1" t="n">
        <v>700020235</v>
      </c>
      <c r="B4835" s="1" t="inlineStr">
        <is>
          <t>Sternenwettbewerb</t>
        </is>
      </c>
      <c r="C4835" s="1" t="inlineStr">
        <is>
          <t>星光大赏</t>
        </is>
      </c>
    </row>
    <row r="4836">
      <c r="A4836" s="1" t="n">
        <v>700020236</v>
      </c>
      <c r="B4836" s="1" t="inlineStr">
        <is>
          <t>Schwurwert</t>
        </is>
      </c>
      <c r="C4836" s="1" t="inlineStr">
        <is>
          <t>誓约值</t>
        </is>
      </c>
    </row>
    <row r="4837">
      <c r="A4837" s="1" t="n">
        <v>700020239</v>
      </c>
      <c r="B4837" s="1" t="inlineStr">
        <is>
          <t>Beweis der Treue hinzufügen</t>
        </is>
      </c>
      <c r="C4837" s="1" t="inlineStr">
        <is>
          <t>添加忠诚之证</t>
        </is>
      </c>
    </row>
    <row r="4838" ht="33" customHeight="1">
      <c r="A4838" s="1" t="n">
        <v>700020237</v>
      </c>
      <c r="B4838" s="141" t="inlineStr">
        <is>
          <t>Durch Hinzufügen von Beweisen der Treue kann Schwurwert erhöht werden</t>
        </is>
      </c>
      <c r="C4838" s="1" t="inlineStr">
        <is>
          <t>添加忠诚之证可以增加誓约值</t>
        </is>
      </c>
    </row>
    <row r="4839">
      <c r="A4839" s="1" t="n">
        <v>700020238</v>
      </c>
      <c r="B4839" s="1" t="inlineStr">
        <is>
          <t>Unerschütterliche Liebe</t>
        </is>
      </c>
      <c r="C4839" s="1" t="inlineStr">
        <is>
          <t>情深不移</t>
        </is>
      </c>
    </row>
    <row r="4840">
      <c r="A4840" s="1" t="n">
        <v>700020240</v>
      </c>
      <c r="B4840" s="1" t="inlineStr">
        <is>
          <t>Epos des Wahnsinns</t>
        </is>
      </c>
      <c r="C4840" s="1" t="inlineStr">
        <is>
          <t>疯狂史诗</t>
        </is>
      </c>
    </row>
    <row r="4841">
      <c r="A4841" s="1" t="n">
        <v>700020241</v>
      </c>
      <c r="B4841" s="1" t="inlineStr">
        <is>
          <t>Gebetsbrunnen</t>
        </is>
      </c>
      <c r="C4841" s="1" t="inlineStr">
        <is>
          <t>祈愿喷泉</t>
        </is>
      </c>
    </row>
    <row r="4842">
      <c r="A4842" s="1" t="n">
        <v>700020242</v>
      </c>
      <c r="B4842" s="1" t="inlineStr">
        <is>
          <t>Bunte Magie</t>
        </is>
      </c>
      <c r="C4842" s="1" t="inlineStr">
        <is>
          <t>七彩奇艺</t>
        </is>
      </c>
    </row>
    <row r="4843">
      <c r="A4843" s="1" t="n">
        <v>700020243</v>
      </c>
      <c r="B4843" s="1" t="inlineStr">
        <is>
          <t>Langohren-Kanon</t>
        </is>
      </c>
      <c r="C4843" s="1" t="inlineStr">
        <is>
          <t>长耳乐典</t>
        </is>
      </c>
    </row>
    <row r="4844">
      <c r="A4844" s="1" t="n">
        <v>700020244</v>
      </c>
      <c r="B4844" s="1" t="inlineStr">
        <is>
          <t>Hymne aller Götter</t>
        </is>
      </c>
      <c r="C4844" s="1" t="inlineStr">
        <is>
          <t>众神和颂</t>
        </is>
      </c>
    </row>
    <row r="4845">
      <c r="A4845" s="1" t="n">
        <v>700020245</v>
      </c>
      <c r="B4845" s="1" t="inlineStr">
        <is>
          <t>Göttliche Melodie</t>
        </is>
      </c>
      <c r="C4845" s="1" t="inlineStr">
        <is>
          <t>神光妙乐</t>
        </is>
      </c>
    </row>
    <row r="4846">
      <c r="A4846" s="1" t="n">
        <v>700020246</v>
      </c>
      <c r="B4846" s="1" t="inlineStr">
        <is>
          <t>Göttliche Mission</t>
        </is>
      </c>
      <c r="C4846" s="1" t="inlineStr">
        <is>
          <t>神遣使命</t>
        </is>
      </c>
    </row>
    <row r="4847">
      <c r="A4847" s="1" t="n">
        <v>700020247</v>
      </c>
      <c r="B4847" s="1" t="inlineStr">
        <is>
          <t>Expedition zum Heiligen Berg</t>
        </is>
      </c>
      <c r="C4847" s="1" t="inlineStr">
        <is>
          <t>神山之征</t>
        </is>
      </c>
    </row>
    <row r="4848">
      <c r="A4848" s="1" t="n">
        <v>700020248</v>
      </c>
      <c r="B4848" s="1" t="inlineStr">
        <is>
          <t>Hymne der Heiligen Flügel</t>
        </is>
      </c>
      <c r="C4848" s="1" t="inlineStr">
        <is>
          <t>圣翼礼赞</t>
        </is>
      </c>
    </row>
    <row r="4849">
      <c r="A4849" s="142" t="n">
        <v>700020249</v>
      </c>
      <c r="B4849" s="119" t="inlineStr">
        <is>
          <t>Heldenmonument</t>
        </is>
      </c>
      <c r="C4849" s="119" t="inlineStr">
        <is>
          <t>英雄丰碑</t>
        </is>
      </c>
    </row>
    <row r="4850">
      <c r="A4850" s="82" t="n">
        <v>700020250</v>
      </c>
      <c r="B4850" s="1" t="inlineStr">
        <is>
          <t>Traumdeutungsduell</t>
        </is>
      </c>
      <c r="C4850" s="82" t="inlineStr">
        <is>
          <t>释梦对决</t>
        </is>
      </c>
    </row>
    <row r="4851">
      <c r="A4851" s="140" t="n">
        <v>700020251</v>
      </c>
      <c r="B4851" s="1" t="inlineStr">
        <is>
          <t>Schicksalskarten</t>
        </is>
      </c>
      <c r="C4851" s="38" t="inlineStr">
        <is>
          <t>对牌命运</t>
        </is>
      </c>
    </row>
    <row r="4852">
      <c r="A4852" s="140" t="n">
        <v>700020252</v>
      </c>
      <c r="B4852" s="1" t="inlineStr">
        <is>
          <t>Auge der Wahrheit</t>
        </is>
      </c>
      <c r="C4852" s="38" t="inlineStr">
        <is>
          <t>真理之眼</t>
        </is>
      </c>
    </row>
    <row r="4853">
      <c r="A4853" s="140" t="n">
        <v>700020253</v>
      </c>
      <c r="B4853" s="1" t="inlineStr">
        <is>
          <t>Schachspiel im Schrein</t>
        </is>
      </c>
      <c r="C4853" s="74" t="inlineStr">
        <is>
          <t>神社棋局</t>
        </is>
      </c>
    </row>
    <row r="4854">
      <c r="A4854" s="140" t="n">
        <v>700020254</v>
      </c>
      <c r="B4854" s="1" t="inlineStr">
        <is>
          <t>Kanon-Erfolge</t>
        </is>
      </c>
      <c r="C4854" s="38" t="inlineStr">
        <is>
          <t>乐典成就</t>
        </is>
      </c>
    </row>
    <row r="4855">
      <c r="A4855" s="140" t="n">
        <v>700020255</v>
      </c>
      <c r="B4855" s="1" t="inlineStr">
        <is>
          <t>Rabbids-Rangliste</t>
        </is>
      </c>
      <c r="C4855" s="74" t="inlineStr">
        <is>
          <t>疯兔排行榜</t>
        </is>
      </c>
    </row>
    <row r="4856">
      <c r="A4856" s="140" t="n">
        <v>700020256</v>
      </c>
      <c r="B4856" s="1" t="inlineStr">
        <is>
          <t>Anleitung vom Kanon</t>
        </is>
      </c>
      <c r="C4856" s="103" t="inlineStr">
        <is>
          <t>乐典指引</t>
        </is>
      </c>
    </row>
    <row r="4857">
      <c r="A4857" s="140" t="n">
        <v>700020257</v>
      </c>
      <c r="B4857" s="1" t="inlineStr">
        <is>
          <t>Wunschzeit</t>
        </is>
      </c>
      <c r="C4857" s="103" t="inlineStr">
        <is>
          <t>许愿时节</t>
        </is>
      </c>
    </row>
    <row r="4858">
      <c r="A4858" s="140" t="n">
        <v>700020258</v>
      </c>
      <c r="B4858" s="1" t="inlineStr">
        <is>
          <t>Vorhersage der Geschenke</t>
        </is>
      </c>
      <c r="C4858" s="103" t="inlineStr">
        <is>
          <t>好礼预测</t>
        </is>
      </c>
    </row>
    <row r="4859">
      <c r="A4859" s="140" t="n">
        <v>700020259</v>
      </c>
      <c r="B4859" s="1" t="inlineStr">
        <is>
          <t>Antike Wunschmünze</t>
        </is>
      </c>
      <c r="C4859" s="103" t="inlineStr">
        <is>
          <t>许愿古币</t>
        </is>
      </c>
    </row>
    <row r="4860">
      <c r="A4860" s="140" t="n">
        <v>700020260</v>
      </c>
      <c r="B4860" s="1" t="inlineStr">
        <is>
          <t>Geschenke dieser Runde</t>
        </is>
      </c>
      <c r="C4860" s="103" t="inlineStr">
        <is>
          <t>本期好礼</t>
        </is>
      </c>
    </row>
    <row r="4861">
      <c r="A4861" s="140" t="n">
        <v>700020261</v>
      </c>
      <c r="B4861" s="1" t="inlineStr">
        <is>
          <t>Göttlicher Segen</t>
        </is>
      </c>
      <c r="C4861" s="103" t="inlineStr">
        <is>
          <t>神佑福泽</t>
        </is>
      </c>
    </row>
    <row r="4862">
      <c r="A4862" s="140" t="n">
        <v>700020262</v>
      </c>
      <c r="B4862" s="1" t="inlineStr">
        <is>
          <t>Händler im Heiligenberg</t>
        </is>
      </c>
      <c r="C4862" s="74" t="inlineStr">
        <is>
          <t>神山商贾</t>
        </is>
      </c>
    </row>
    <row r="4863">
      <c r="A4863" s="140" t="n">
        <v>700020263</v>
      </c>
      <c r="B4863" s="1" t="inlineStr">
        <is>
          <t>Tägliche Mission</t>
        </is>
      </c>
      <c r="C4863" s="74" t="inlineStr">
        <is>
          <t>每日使命</t>
        </is>
      </c>
    </row>
    <row r="4864">
      <c r="A4864" s="140" t="n">
        <v>700020264</v>
      </c>
      <c r="B4864" s="1" t="inlineStr">
        <is>
          <t>Die durch Klänge überbrachte Hymne</t>
        </is>
      </c>
      <c r="C4864" s="103" t="inlineStr">
        <is>
          <t>乐声传礼</t>
        </is>
      </c>
    </row>
    <row r="4865">
      <c r="A4865" s="140" t="n">
        <v>700020265</v>
      </c>
      <c r="B4865" s="1" t="inlineStr">
        <is>
          <t>Rhythmus-Marktstand</t>
        </is>
      </c>
      <c r="C4865" s="103" t="inlineStr">
        <is>
          <t>韵律商摊</t>
        </is>
      </c>
    </row>
    <row r="4866">
      <c r="A4866" s="140" t="n">
        <v>700020266</v>
      </c>
      <c r="B4866" s="1" t="inlineStr">
        <is>
          <t>Tägliche Eroberung</t>
        </is>
      </c>
      <c r="C4866" s="103" t="inlineStr">
        <is>
          <t>每日征伐</t>
        </is>
      </c>
    </row>
    <row r="4867">
      <c r="A4867" s="140" t="n">
        <v>700020267</v>
      </c>
      <c r="B4867" s="1" t="inlineStr">
        <is>
          <t>Rad der Mission</t>
        </is>
      </c>
      <c r="C4867" s="103" t="inlineStr">
        <is>
          <t>使命之轮</t>
        </is>
      </c>
    </row>
    <row r="4868">
      <c r="A4868" s="140" t="n">
        <v>700020270</v>
      </c>
      <c r="B4868" s="1" t="inlineStr">
        <is>
          <t>Eroberungshelm</t>
        </is>
      </c>
      <c r="C4868" s="103" t="inlineStr">
        <is>
          <t>征战之盔</t>
        </is>
      </c>
    </row>
    <row r="4869">
      <c r="A4869" s="140" t="n">
        <v>700020271</v>
      </c>
      <c r="B4869" s="1" t="inlineStr">
        <is>
          <t>Heldenschwert hinzufügen</t>
        </is>
      </c>
      <c r="C4869" s="103" t="inlineStr">
        <is>
          <t>添加英雄命剑</t>
        </is>
      </c>
    </row>
    <row r="4870">
      <c r="A4870" s="140" t="n">
        <v>700020272</v>
      </c>
      <c r="B4870" s="1" t="inlineStr">
        <is>
          <t>Durch Hinzufügen von Heldenschwertern kann Eroberungshelm erhöht werden</t>
        </is>
      </c>
      <c r="C4870" s="103" t="inlineStr">
        <is>
          <t>添加英雄命剑可以增加征战之盔</t>
        </is>
      </c>
    </row>
    <row r="4871">
      <c r="A4871" s="140" t="n">
        <v>700020273</v>
      </c>
      <c r="B4871" s="1" t="inlineStr">
        <is>
          <t>Ausblick auf die Mission</t>
        </is>
      </c>
      <c r="C4871" s="103" t="inlineStr">
        <is>
          <t>眺望使命</t>
        </is>
      </c>
    </row>
    <row r="4872">
      <c r="A4872" s="140" t="n">
        <v>700020274</v>
      </c>
      <c r="B4872" s="1" t="inlineStr">
        <is>
          <t>Über dem Heiligtum</t>
        </is>
      </c>
      <c r="C4872" s="103" t="inlineStr">
        <is>
          <t>圣殿之上</t>
        </is>
      </c>
    </row>
    <row r="4873">
      <c r="A4873" s="140" t="n">
        <v>700020275</v>
      </c>
      <c r="B4873" s="1" t="inlineStr">
        <is>
          <t>Aufstieg zum Gipfel</t>
        </is>
      </c>
      <c r="C4873" s="103" t="inlineStr">
        <is>
          <t>踏足山巅</t>
        </is>
      </c>
    </row>
    <row r="4874">
      <c r="A4874" s="140" t="n">
        <v>700020276</v>
      </c>
      <c r="B4874" s="1" t="inlineStr">
        <is>
          <t>Erstes Monument</t>
        </is>
      </c>
      <c r="C4874" s="103" t="inlineStr">
        <is>
          <t>初立丰碑</t>
        </is>
      </c>
    </row>
    <row r="4875">
      <c r="A4875" s="140" t="n">
        <v>700020277</v>
      </c>
      <c r="B4875" s="1" t="inlineStr">
        <is>
          <t>Lied des Heldenmonuments</t>
        </is>
      </c>
      <c r="C4875" s="103" t="inlineStr">
        <is>
          <t>英杰碑歌</t>
        </is>
      </c>
    </row>
    <row r="4876">
      <c r="A4876" s="140" t="n">
        <v>700020278</v>
      </c>
      <c r="B4876" s="1" t="inlineStr">
        <is>
          <t>Heiliges Heldenmonument</t>
        </is>
      </c>
      <c r="C4876" s="103" t="inlineStr">
        <is>
          <t>英雄圣碑</t>
        </is>
      </c>
    </row>
    <row r="4877">
      <c r="A4877" s="140" t="n">
        <v>700020281</v>
      </c>
      <c r="B4877" s="1" t="inlineStr">
        <is>
          <t>Schließe tägliche Aufgaben ab oder kaufe Privilegien, um Wegfindungskarten zu erhalten. Für jede Verwendung einer Wegfindungskarte kannst du 1 Feld aufdecken, und für jedes aufgedeckte vollständige Muster erhältst du die entsprechende Belohnung.</t>
        </is>
      </c>
      <c r="C4877" s="103" t="inlineStr">
        <is>
          <t>完成每日任务或购买特权获得寻路卡。消耗寻路卡可以翻开1格，翻出完整图案便能获得对应奖励。</t>
        </is>
      </c>
    </row>
    <row r="4878">
      <c r="A4878" s="140" t="n">
        <v>301223</v>
      </c>
      <c r="B4878" s="1" t="inlineStr">
        <is>
          <t>Die Erscheinungschance der Schatzkisten wird erhöht!</t>
        </is>
      </c>
      <c r="C4878" s="103" t="inlineStr">
        <is>
          <t>宝箱的出现概率提升！</t>
        </is>
      </c>
    </row>
    <row r="4879">
      <c r="A4879" s="140" t="n">
        <v>301227</v>
      </c>
      <c r="B4879" s="1" t="inlineStr">
        <is>
          <t>Wenn ein Auftrag der Schatzkiste erscheint, erscheinen Schatzkisten verschiedener Qualität nach folgenden Chancen!</t>
        </is>
      </c>
      <c r="C4879" s="103" t="inlineStr">
        <is>
          <t>当出现宝箱订单时，不同品质的宝箱将按下列概率出现！</t>
        </is>
      </c>
    </row>
    <row r="4880">
      <c r="A4880" s="140" t="n">
        <v>401406</v>
      </c>
      <c r="B4880" s="1" t="inlineStr">
        <is>
          <t>Verbrauchte Eintrittskarten\nfür Sternenwettbewerb</t>
        </is>
      </c>
      <c r="C4880" s="103" t="inlineStr">
        <is>
          <t>星光赏票\n消耗数量</t>
        </is>
      </c>
    </row>
    <row r="4881">
      <c r="A4881" s="140" t="n">
        <v>700020279</v>
      </c>
      <c r="B4881" s="1" t="inlineStr">
        <is>
          <t>Durch den Kauf der Pakete erhältst du 40 Wegfindungskarten</t>
        </is>
      </c>
      <c r="C4881" s="103" t="inlineStr">
        <is>
          <t>购买礼包, 可获得40张寻路卡</t>
        </is>
      </c>
    </row>
    <row r="4882">
      <c r="A4882" s="140" t="n">
        <v>700020280</v>
      </c>
      <c r="B4882" s="1" t="inlineStr">
        <is>
          <t>Erhält zufällig 1</t>
        </is>
      </c>
      <c r="C4882" s="103" t="inlineStr">
        <is>
          <t>随机获得一个</t>
        </is>
      </c>
    </row>
    <row r="4883">
      <c r="A4883" s="140" t="n">
        <v>1000003</v>
      </c>
      <c r="B4883" s="1" t="inlineStr">
        <is>
          <t>Geheimnis</t>
        </is>
      </c>
      <c r="C4883" s="103" t="inlineStr">
        <is>
          <t>奥义</t>
        </is>
      </c>
    </row>
    <row r="4884">
      <c r="A4884" s="140" t="n">
        <v>1000004</v>
      </c>
      <c r="B4884" s="1" t="inlineStr">
        <is>
          <t>Grenzenlosigkeit</t>
        </is>
      </c>
      <c r="C4884" s="103" t="inlineStr">
        <is>
          <t>无垠</t>
        </is>
      </c>
    </row>
    <row r="4885">
      <c r="A4885" s="140" t="n">
        <v>1000005</v>
      </c>
      <c r="B4885" s="1" t="inlineStr">
        <is>
          <t>Apokalypse</t>
        </is>
      </c>
      <c r="C4885" s="74" t="inlineStr">
        <is>
          <t>天启</t>
        </is>
      </c>
    </row>
    <row r="4886">
      <c r="A4886" s="140" t="n">
        <v>301608</v>
      </c>
      <c r="B4886" s="1" t="inlineStr">
        <is>
          <t>Beim Aktivieren der Magischen Lampe erscheinen die gewählte Attribute nicht auf der Ausrüstung</t>
        </is>
      </c>
      <c r="C4886" s="55" t="inlineStr">
        <is>
          <t>神灯在开启时，装备不会出现所选属性</t>
        </is>
      </c>
    </row>
    <row r="4887">
      <c r="A4887" s="140" t="n">
        <v>700020268</v>
      </c>
      <c r="B4887" s="1" t="inlineStr">
        <is>
          <t>Heilige Flamme verschenken</t>
        </is>
      </c>
      <c r="C4887" s="103" t="inlineStr">
        <is>
          <t>赠送山巅圣火</t>
        </is>
      </c>
    </row>
    <row r="4888">
      <c r="A4888" s="140" t="n">
        <v>700020269</v>
      </c>
      <c r="B4888" s="1" t="inlineStr">
        <is>
          <t>Durch Verschenken von Heiliger Flamme auf dem Gipfel erhältst du Rad der Mission</t>
        </is>
      </c>
      <c r="C4888" s="103" t="inlineStr">
        <is>
          <t>赠送山巅圣火可以获得使命之轮</t>
        </is>
      </c>
    </row>
    <row r="4889">
      <c r="A4889" s="140" t="n">
        <v>700020282</v>
      </c>
      <c r="B4889" s="1" t="inlineStr">
        <is>
          <t>14-Tage-Anmeldung</t>
        </is>
      </c>
      <c r="C4889" s="103" t="inlineStr">
        <is>
          <t>14天签到</t>
        </is>
      </c>
    </row>
    <row r="4890">
      <c r="A4890" s="140" t="n">
        <v>700020283</v>
      </c>
      <c r="B4890" s="1" t="inlineStr">
        <is>
          <t>Flugtier-System wird am 7. Tag nach Serverstart geöffnet</t>
        </is>
      </c>
      <c r="C4890" s="103" t="inlineStr">
        <is>
          <t>飞宠系统开服第七天开放</t>
        </is>
      </c>
    </row>
    <row r="4891">
      <c r="A4891" s="140" t="n">
        <v>700020284</v>
      </c>
      <c r="B4891" s="1" t="inlineStr">
        <is>
          <t>Kumulative Anmeldung</t>
        </is>
      </c>
      <c r="C4891" s="103" t="inlineStr">
        <is>
          <t>累计签到</t>
        </is>
      </c>
    </row>
    <row r="4892">
      <c r="A4892" s="140" t="n">
        <v>700020285</v>
      </c>
      <c r="B4892" s="1" t="inlineStr">
        <is>
          <t>Zeitlich begrenzte Sternengeneräle</t>
        </is>
      </c>
      <c r="C4892" s="103" t="inlineStr">
        <is>
          <t>限时星将</t>
        </is>
      </c>
    </row>
    <row r="4893" ht="17.25" customHeight="1">
      <c r="A4893" s="89" t="n">
        <v>700020288</v>
      </c>
      <c r="B4893" s="1" t="inlineStr">
        <is>
          <t>Im Besitz:</t>
        </is>
      </c>
      <c r="C4893" s="69" t="inlineStr">
        <is>
          <t>持有：</t>
        </is>
      </c>
    </row>
    <row r="4894">
      <c r="A4894" s="38" t="n">
        <v>700020289</v>
      </c>
      <c r="B4894" s="1" t="inlineStr">
        <is>
          <t>Einsatz:</t>
        </is>
      </c>
      <c r="C4894" s="88" t="inlineStr">
        <is>
          <t>已投入：</t>
        </is>
      </c>
    </row>
    <row r="4895">
      <c r="A4895" s="38" t="n">
        <v>700020290</v>
      </c>
      <c r="B4895" s="1" t="inlineStr">
        <is>
          <t>Die Verlosung startet jetzt</t>
        </is>
      </c>
      <c r="C4895" s="88" t="inlineStr">
        <is>
          <t>立即开奖</t>
        </is>
      </c>
    </row>
    <row r="4896">
      <c r="A4896" s="38" t="n">
        <v>700020294</v>
      </c>
      <c r="B4896" s="1" t="inlineStr">
        <is>
          <t>Hauptpreisdetails</t>
        </is>
      </c>
      <c r="C4896" s="88" t="inlineStr">
        <is>
          <t>大奖详情</t>
        </is>
      </c>
    </row>
    <row r="4897">
      <c r="A4897" s="38" t="n">
        <v>700020295</v>
      </c>
      <c r="B4897" s="1" t="inlineStr">
        <is>
          <t>Beendet</t>
        </is>
      </c>
      <c r="C4897" s="103" t="inlineStr">
        <is>
          <t>已结束</t>
        </is>
      </c>
    </row>
    <row r="4898">
      <c r="A4898" s="38" t="n">
        <v>700020296</v>
      </c>
      <c r="B4898" s="102" t="inlineStr">
        <is>
          <t>Läuft</t>
        </is>
      </c>
      <c r="C4898" s="38" t="inlineStr">
        <is>
          <t>进行中</t>
        </is>
      </c>
    </row>
    <row r="4899" ht="17.25" customHeight="1">
      <c r="A4899" s="89" t="n">
        <v>700020297</v>
      </c>
      <c r="B4899" s="1" t="inlineStr">
        <is>
          <t>Countdown zur Verlosung</t>
        </is>
      </c>
      <c r="C4899" s="69" t="inlineStr">
        <is>
          <t>开奖倒计时：</t>
        </is>
      </c>
    </row>
    <row r="4900" ht="17.25" customHeight="1">
      <c r="A4900" s="89" t="n">
        <v>700020298</v>
      </c>
      <c r="B4900" s="1" t="inlineStr">
        <is>
          <t>Noch nicht gestartet</t>
        </is>
      </c>
      <c r="C4900" s="69" t="inlineStr">
        <is>
          <t>暂未开始</t>
        </is>
      </c>
    </row>
    <row r="4901">
      <c r="A4901" s="35" t="n">
        <v>700020299</v>
      </c>
      <c r="B4901" s="1" t="inlineStr">
        <is>
          <t>Vollende das Werk, um die Crossover-Belohnung zu erhalten</t>
        </is>
      </c>
      <c r="C4901" s="1" t="inlineStr">
        <is>
          <t>完成画作，领取联动奖励</t>
        </is>
      </c>
    </row>
    <row r="4902">
      <c r="A4902" s="35" t="n">
        <v>700020300</v>
      </c>
      <c r="B4902" s="1" t="inlineStr">
        <is>
          <t>Noch Bereich x##1 zum Ausmalen</t>
        </is>
      </c>
      <c r="C4902" s="1" t="inlineStr">
        <is>
          <t>还剩##1个区域待涂色</t>
        </is>
      </c>
    </row>
    <row r="4903">
      <c r="A4903" s="35" t="n">
        <v>700020301</v>
      </c>
      <c r="B4903" s="1" t="inlineStr">
        <is>
          <t>Belohnung bereits erhalten</t>
        </is>
      </c>
      <c r="C4903" s="1" t="inlineStr">
        <is>
          <t>奖励已领取</t>
        </is>
      </c>
    </row>
    <row r="4904">
      <c r="A4904" s="100" t="n">
        <v>700020302</v>
      </c>
      <c r="B4904" s="1" t="inlineStr">
        <is>
          <t>Neu ausmalen</t>
        </is>
      </c>
      <c r="C4904" s="1" t="inlineStr">
        <is>
          <t>重新涂色</t>
        </is>
      </c>
    </row>
    <row r="4905">
      <c r="A4905" s="140" t="n">
        <v>700020303</v>
      </c>
      <c r="B4905" s="143" t="inlineStr">
        <is>
          <t>Werk Speichern</t>
        </is>
      </c>
      <c r="C4905" s="74" t="inlineStr">
        <is>
          <t>保存画作</t>
        </is>
      </c>
    </row>
    <row r="4906">
      <c r="A4906" s="140" t="n">
        <v>700020304</v>
      </c>
      <c r="B4906" s="1" t="inlineStr">
        <is>
          <t>Schatzkammer des Heiligenberges</t>
        </is>
      </c>
      <c r="C4906" s="55" t="inlineStr">
        <is>
          <t>神山宝库</t>
        </is>
      </c>
    </row>
    <row r="4907">
      <c r="A4907" s="89" t="n">
        <v>700020306</v>
      </c>
      <c r="B4907" s="1" t="inlineStr">
        <is>
          <t>Flugtier-System wird am 7. Tag nach Serverstart geöffnet</t>
        </is>
      </c>
      <c r="C4907" s="55" t="inlineStr">
        <is>
          <t>飞宠系统开服第七天开启</t>
        </is>
      </c>
    </row>
    <row r="4908">
      <c r="A4908" s="89" t="n">
        <v>501027</v>
      </c>
      <c r="B4908" s="1" t="inlineStr">
        <is>
          <t>Abenteuer im Spiegel</t>
        </is>
      </c>
      <c r="C4908" s="55" t="inlineStr">
        <is>
          <t>镜中奇遇</t>
        </is>
      </c>
    </row>
    <row r="4909">
      <c r="A4909" s="89" t="n">
        <v>301409</v>
      </c>
      <c r="B4909" s="1" t="inlineStr">
        <is>
          <t>Geheimnisse des Magischen Spiegels</t>
        </is>
      </c>
      <c r="C4909" s="55" t="inlineStr">
        <is>
          <t>魔镜秘事</t>
        </is>
      </c>
    </row>
    <row r="4910">
      <c r="A4910" s="89" t="n">
        <v>301399</v>
      </c>
      <c r="B4910" s="1" t="inlineStr">
        <is>
          <t>Wunder der Magischen Box</t>
        </is>
      </c>
      <c r="C4910" s="55" t="inlineStr">
        <is>
          <t>魔盒神迹</t>
        </is>
      </c>
    </row>
    <row r="4911">
      <c r="A4911" s="89" t="n">
        <v>301402</v>
      </c>
      <c r="B4911" s="1" t="inlineStr">
        <is>
          <t>Brotwächter</t>
        </is>
      </c>
      <c r="C4911" s="55" t="inlineStr">
        <is>
          <t>面包守卫者</t>
        </is>
      </c>
    </row>
    <row r="4912">
      <c r="A4912" s="89" t="n">
        <v>301514</v>
      </c>
      <c r="B4912" s="1" t="inlineStr">
        <is>
          <t>Hammer auswählen</t>
        </is>
      </c>
      <c r="C4912" s="55" t="inlineStr">
        <is>
          <t>选择锤子</t>
        </is>
      </c>
    </row>
    <row r="4913">
      <c r="A4913" s="89" t="n">
        <v>1000009</v>
      </c>
      <c r="B4913" s="1" t="inlineStr">
        <is>
          <t>Chronik der Magie</t>
        </is>
      </c>
      <c r="C4913" s="55" t="inlineStr">
        <is>
          <t>魔法风云纪</t>
        </is>
      </c>
    </row>
    <row r="4914">
      <c r="A4914" s="89" t="n">
        <v>301407</v>
      </c>
      <c r="B4914" s="1" t="inlineStr">
        <is>
          <t>Schlüsselspur</t>
        </is>
      </c>
      <c r="C4914" s="55" t="inlineStr">
        <is>
          <t>钥影秘踪</t>
        </is>
      </c>
    </row>
    <row r="4915">
      <c r="A4915" s="89" t="n">
        <v>301405</v>
      </c>
      <c r="B4915" s="1" t="inlineStr">
        <is>
          <t>Experiment des Zaubertranks</t>
        </is>
      </c>
      <c r="C4915" s="55" t="inlineStr">
        <is>
          <t>魔药乱炖实验</t>
        </is>
      </c>
    </row>
    <row r="4916">
      <c r="A4916" s="89" t="n">
        <v>1000007</v>
      </c>
      <c r="B4916" s="1" t="inlineStr">
        <is>
          <t>Hilf mir, das Pilzkraut zu beruhigen!</t>
        </is>
      </c>
      <c r="C4916" s="55" t="inlineStr">
        <is>
          <t>快来帮我安抚菇菇草药！</t>
        </is>
      </c>
    </row>
    <row r="4917">
      <c r="A4917" s="89" t="n">
        <v>1000011</v>
      </c>
      <c r="B4917" s="1" t="inlineStr">
        <is>
          <t>Erwachtes Pilzkraut</t>
        </is>
      </c>
      <c r="C4917" s="55" t="inlineStr">
        <is>
          <t>苏醒的菇菇草药</t>
        </is>
      </c>
    </row>
    <row r="4918">
      <c r="A4918" s="89" t="n">
        <v>301404</v>
      </c>
      <c r="B4918" s="1" t="inlineStr">
        <is>
          <t>Notenrangliste</t>
        </is>
      </c>
      <c r="C4918" s="55" t="inlineStr">
        <is>
          <t>学分榜</t>
        </is>
      </c>
    </row>
    <row r="4919">
      <c r="A4919" s="89" t="n">
        <v>301403</v>
      </c>
      <c r="B4919" s="1" t="inlineStr">
        <is>
          <t>Kampf gegen Dunkelmagier</t>
        </is>
      </c>
      <c r="C4919" s="55" t="inlineStr">
        <is>
          <t>黑魔驱逐战</t>
        </is>
      </c>
    </row>
    <row r="4920">
      <c r="A4920" s="89" t="n">
        <v>301401</v>
      </c>
      <c r="B4920" s="1" t="inlineStr">
        <is>
          <t>Freigebigkeit</t>
        </is>
      </c>
      <c r="C4920" s="55" t="inlineStr">
        <is>
          <t>慷慨心意</t>
        </is>
      </c>
    </row>
    <row r="4921">
      <c r="A4921" s="89" t="n">
        <v>1000008</v>
      </c>
      <c r="B4921" s="1" t="inlineStr">
        <is>
          <t>Geschenke aus</t>
        </is>
      </c>
      <c r="C4921" s="55" t="inlineStr">
        <is>
          <t>礼物选自</t>
        </is>
      </c>
    </row>
    <row r="4922">
      <c r="A4922" s="89" t="n">
        <v>301400</v>
      </c>
      <c r="B4922" s="1" t="inlineStr">
        <is>
          <t>Aufnahmeprüfung für Magier</t>
        </is>
      </c>
      <c r="C4922" s="55" t="inlineStr">
        <is>
          <t>魔法使入学考</t>
        </is>
      </c>
    </row>
    <row r="4923">
      <c r="A4923" s="89" t="n">
        <v>301408</v>
      </c>
      <c r="B4923" s="1" t="inlineStr">
        <is>
          <t>Magischer Kiosk</t>
        </is>
      </c>
      <c r="C4923" s="55" t="inlineStr">
        <is>
          <t>魔法小卖部</t>
        </is>
      </c>
    </row>
    <row r="4924">
      <c r="A4924" s="89" t="n">
        <v>501024</v>
      </c>
      <c r="B4924" s="1" t="inlineStr">
        <is>
          <t>Schicksalsruf</t>
        </is>
      </c>
      <c r="C4924" s="55" t="inlineStr">
        <is>
          <t>命定之召</t>
        </is>
      </c>
    </row>
    <row r="4925">
      <c r="A4925" s="89" t="n">
        <v>501029</v>
      </c>
      <c r="B4925" s="1" t="inlineStr">
        <is>
          <t>Schicksalsbox</t>
        </is>
      </c>
      <c r="C4925" s="55" t="inlineStr">
        <is>
          <t>命定彩盒</t>
        </is>
      </c>
    </row>
    <row r="4926">
      <c r="A4926" s="89" t="n">
        <v>501031</v>
      </c>
      <c r="B4926" s="1" t="inlineStr">
        <is>
          <t>Aufstiegsrangliste</t>
        </is>
      </c>
      <c r="C4926" s="55" t="inlineStr">
        <is>
          <t>晋级榜</t>
        </is>
      </c>
    </row>
    <row r="4927" ht="17.25" customHeight="1">
      <c r="A4927" s="89" t="n">
        <v>501028</v>
      </c>
      <c r="B4927" s="1" t="inlineStr">
        <is>
          <t>Auswahlwettbewerb</t>
        </is>
      </c>
      <c r="C4927" s="53" t="inlineStr">
        <is>
          <t>选拔赛程</t>
        </is>
      </c>
    </row>
    <row r="4928">
      <c r="A4928" s="89" t="n">
        <v>501030</v>
      </c>
      <c r="B4928" s="1" t="inlineStr">
        <is>
          <t>Wettkampf-Tankstelle</t>
        </is>
      </c>
      <c r="C4928" s="103" t="inlineStr">
        <is>
          <t>竞技加油站</t>
        </is>
      </c>
    </row>
    <row r="4929">
      <c r="A4929" s="89" t="n">
        <v>501021</v>
      </c>
      <c r="B4929" s="1" t="inlineStr">
        <is>
          <t>Magisches Duell</t>
        </is>
      </c>
      <c r="C4929" s="103" t="inlineStr">
        <is>
          <t>魔法对决</t>
        </is>
      </c>
    </row>
    <row r="4930">
      <c r="A4930" s="89" t="n">
        <v>501023</v>
      </c>
      <c r="B4930" s="1" t="inlineStr">
        <is>
          <t>Blitz-Squash</t>
        </is>
      </c>
      <c r="C4930" s="103" t="inlineStr">
        <is>
          <t>霹雳壁球</t>
        </is>
      </c>
    </row>
    <row r="4931">
      <c r="A4931" s="89" t="n">
        <v>1000010</v>
      </c>
      <c r="B4931" s="1" t="inlineStr">
        <is>
          <t>Show der Magischen Sterne</t>
        </is>
      </c>
      <c r="C4931" s="103" t="inlineStr">
        <is>
          <t>魔星大咖秀</t>
        </is>
      </c>
    </row>
    <row r="4932">
      <c r="A4932" s="89" t="n">
        <v>501022</v>
      </c>
      <c r="B4932" s="1" t="inlineStr">
        <is>
          <t>Meisterschaft der Magischen Sterne</t>
        </is>
      </c>
      <c r="C4932" s="103" t="inlineStr">
        <is>
          <t>魔星大师赛</t>
        </is>
      </c>
    </row>
    <row r="4933">
      <c r="A4933" s="89" t="n">
        <v>501025</v>
      </c>
      <c r="B4933" s="1" t="inlineStr">
        <is>
          <t>Magische Schatzkiste</t>
        </is>
      </c>
      <c r="C4933" s="103" t="inlineStr">
        <is>
          <t>魔力百宝箱</t>
        </is>
      </c>
    </row>
    <row r="4934">
      <c r="A4934" s="89" t="n">
        <v>501026</v>
      </c>
      <c r="B4934" s="1" t="inlineStr">
        <is>
          <t>Unsichtbares Labyrinth</t>
        </is>
      </c>
      <c r="C4934" s="103" t="inlineStr">
        <is>
          <t>隐身迷宫</t>
        </is>
      </c>
    </row>
    <row r="4935">
      <c r="A4935" s="89" t="n">
        <v>301397</v>
      </c>
      <c r="B4935" s="1" t="inlineStr">
        <is>
          <t>Flohmarkt</t>
        </is>
      </c>
      <c r="C4935" s="103" t="inlineStr">
        <is>
          <t>跳蚤市场</t>
        </is>
      </c>
    </row>
    <row r="4936">
      <c r="A4936" s="89" t="n">
        <v>301396</v>
      </c>
      <c r="B4936" s="1" t="inlineStr">
        <is>
          <t>Kassenbuch</t>
        </is>
      </c>
      <c r="C4936" s="103" t="inlineStr">
        <is>
          <t>账本</t>
        </is>
      </c>
    </row>
    <row r="4937">
      <c r="A4937" s="89" t="n">
        <v>301606</v>
      </c>
      <c r="B4937" s="1" t="inlineStr">
        <is>
          <t>Anheften</t>
        </is>
      </c>
      <c r="C4937" s="103" t="inlineStr">
        <is>
          <t>置顶</t>
        </is>
      </c>
    </row>
    <row r="4938">
      <c r="A4938" s="89" t="n">
        <v>301609</v>
      </c>
      <c r="B4938" s="1" t="inlineStr">
        <is>
          <t>Umwandlung</t>
        </is>
      </c>
      <c r="C4938" s="103" t="inlineStr">
        <is>
          <t>化形</t>
        </is>
      </c>
    </row>
    <row r="4939">
      <c r="A4939" s="89" t="n">
        <v>301610</v>
      </c>
      <c r="B4939" s="1" t="inlineStr">
        <is>
          <t>Debugging</t>
        </is>
      </c>
      <c r="C4939" s="103" t="inlineStr">
        <is>
          <t>调试</t>
        </is>
      </c>
    </row>
    <row r="4940">
      <c r="A4940" s="89" t="n">
        <v>301611</v>
      </c>
      <c r="B4940" s="1" t="inlineStr">
        <is>
          <t>Priorisierte Bearbeitung</t>
        </is>
      </c>
      <c r="C4940" s="103" t="inlineStr">
        <is>
          <t>优先处理</t>
        </is>
      </c>
    </row>
    <row r="4941">
      <c r="A4941" s="89" t="n">
        <v>700020291</v>
      </c>
      <c r="B4941" s="1" t="inlineStr">
        <is>
          <t>Setze Wunschmünzen I ein, um in den Preispool zu gelangen.</t>
        </is>
      </c>
      <c r="C4941" s="103" t="inlineStr">
        <is>
          <t>投入许愿币Ⅰ，进入奖池。</t>
        </is>
      </c>
    </row>
    <row r="4942">
      <c r="A4942" s="89" t="n">
        <v>700020292</v>
      </c>
      <c r="B4942" s="1" t="inlineStr">
        <is>
          <t>Setze Wunschmünzen II ein, um in den Preispool zu gelangen.</t>
        </is>
      </c>
      <c r="C4942" s="103" t="inlineStr">
        <is>
          <t>投入许愿币Ⅱ，进入奖池。</t>
        </is>
      </c>
    </row>
    <row r="4943">
      <c r="A4943" s="89" t="n">
        <v>700020293</v>
      </c>
      <c r="B4943" s="1" t="inlineStr">
        <is>
          <t>Setze Wunschmünzen III ein, um in den Preispool zu gelangen.</t>
        </is>
      </c>
      <c r="C4943" s="144" t="inlineStr">
        <is>
          <t>投入许愿币Ⅲ，进入奖池。</t>
        </is>
      </c>
    </row>
    <row r="4944">
      <c r="A4944" s="89" t="n">
        <v>700020305</v>
      </c>
      <c r="B4944" s="1" t="inlineStr">
        <is>
          <t>Zusätzliche Überraschung!</t>
        </is>
      </c>
      <c r="C4944" s="103" t="inlineStr">
        <is>
          <t>额外惊喜!</t>
        </is>
      </c>
    </row>
    <row r="4945">
      <c r="A4945" s="89" t="n">
        <v>400602</v>
      </c>
      <c r="B4945" s="1" t="inlineStr">
        <is>
          <t>Kopieren</t>
        </is>
      </c>
      <c r="C4945" s="103" t="inlineStr">
        <is>
          <t>复制</t>
        </is>
      </c>
    </row>
    <row r="4946">
      <c r="A4946" s="89" t="n">
        <v>400009</v>
      </c>
      <c r="B4946" s="1" t="inlineStr">
        <is>
          <t>Ultimativer Preis</t>
        </is>
      </c>
      <c r="C4946" s="103" t="inlineStr">
        <is>
          <t>终极大奖</t>
        </is>
      </c>
    </row>
    <row r="4947">
      <c r="A4947" s="89" t="n">
        <v>400010</v>
      </c>
      <c r="B4947" s="1" t="inlineStr">
        <is>
          <t>Jede</t>
        </is>
      </c>
      <c r="C4947" s="103" t="inlineStr">
        <is>
          <t>每</t>
        </is>
      </c>
    </row>
    <row r="4948">
      <c r="A4948" s="89" t="n">
        <v>400011</v>
      </c>
      <c r="B4948" s="1" t="inlineStr">
        <is>
          <t>Ziehung</t>
        </is>
      </c>
      <c r="C4948" s="103" t="inlineStr">
        <is>
          <t>抽</t>
        </is>
      </c>
    </row>
    <row r="4949">
      <c r="A4949" s="89" t="n">
        <v>400012</v>
      </c>
      <c r="B4949" s="1" t="inlineStr">
        <is>
          <t>Garantiert</t>
        </is>
      </c>
      <c r="C4949" s="103" t="inlineStr">
        <is>
          <t>必获得</t>
        </is>
      </c>
    </row>
    <row r="4950">
      <c r="A4950" s="89" t="n">
        <v>400013</v>
      </c>
      <c r="B4950" s="1" t="inlineStr">
        <is>
          <t>Ziehungen garantieren</t>
        </is>
      </c>
      <c r="C4950" s="103" t="inlineStr">
        <is>
          <t>抽后，必获得</t>
        </is>
      </c>
    </row>
    <row r="4951">
      <c r="A4951" s="89" t="n">
        <v>501292</v>
      </c>
      <c r="B4951" s="1" t="inlineStr">
        <is>
          <t>Abenteuer - Schicksalsrad</t>
        </is>
      </c>
      <c r="C4951" s="103" t="inlineStr">
        <is>
          <t>奇遇-命运之轮</t>
        </is>
      </c>
    </row>
    <row r="4952">
      <c r="A4952" s="89" t="n">
        <v>501294</v>
      </c>
      <c r="B4952" s="1" t="inlineStr">
        <is>
          <t>Beim jedem Erhalt von SSR besteht die Chance, universelle SSR-Splitter zu erhalten (kann nur einmal pro zeitlich begrenzten Kartenpool erhalten werden).</t>
        </is>
      </c>
      <c r="C4952" s="103" t="inlineStr">
        <is>
          <t>每次获取SSR时，将由概率掉落SSR通用碎片，每个限时卡池只能获取一次。</t>
        </is>
      </c>
    </row>
    <row r="4953">
      <c r="A4953" s="89" t="n">
        <v>501295</v>
      </c>
      <c r="B4953" s="1" t="inlineStr">
        <is>
          <t>Die Chance steigt mit der Anzahl der Ziehungen im zeitlich begrenzten Kartenpool.</t>
        </is>
      </c>
      <c r="C4953" s="103" t="inlineStr">
        <is>
          <t>根据限时卡池抽取次数，掉落概率将逐步提升。</t>
        </is>
      </c>
    </row>
    <row r="4954">
      <c r="A4954" s="89" t="n">
        <v>501296</v>
      </c>
      <c r="B4954" s="1" t="inlineStr">
        <is>
          <t>Sternenpakt-Paket</t>
        </is>
      </c>
      <c r="C4954" s="103" t="inlineStr">
        <is>
          <t>星契礼包</t>
        </is>
      </c>
    </row>
    <row r="4955">
      <c r="A4955" s="55" t="n">
        <v>501297</v>
      </c>
      <c r="B4955" s="1" t="inlineStr">
        <is>
          <t>Erscheinungschance wird erhöht</t>
        </is>
      </c>
      <c r="C4955" s="73" t="inlineStr">
        <is>
          <t>出现概率上升</t>
        </is>
      </c>
    </row>
    <row r="4956">
      <c r="A4956" s="55" t="n">
        <v>501298</v>
      </c>
      <c r="B4956" s="1" t="inlineStr">
        <is>
          <t>Macht 50% der Chance auf SSR aus</t>
        </is>
      </c>
      <c r="C4956" s="73" t="inlineStr">
        <is>
          <t>占SSR出现概率的50%</t>
        </is>
      </c>
    </row>
    <row r="4957" ht="17.25" customHeight="1">
      <c r="A4957" s="70" t="n">
        <v>501299</v>
      </c>
      <c r="B4957" s="1" t="inlineStr">
        <is>
          <t>Macht 50% der Chance auf SR aus</t>
        </is>
      </c>
      <c r="C4957" s="86" t="inlineStr">
        <is>
          <t>占SR出现概率的50%</t>
        </is>
      </c>
    </row>
    <row r="4958" ht="17.25" customHeight="1">
      <c r="A4958" s="70" t="n">
        <v>501300</v>
      </c>
      <c r="B4958" s="1" t="inlineStr">
        <is>
          <t>Chance auf SSR: 1%</t>
        </is>
      </c>
      <c r="C4958" s="86" t="inlineStr">
        <is>
          <t>SSR概率1%</t>
        </is>
      </c>
    </row>
    <row r="4959" ht="17.25" customHeight="1">
      <c r="A4959" s="70" t="n">
        <v>501301</v>
      </c>
      <c r="B4959" s="1" t="inlineStr">
        <is>
          <t>Chance auf SR: 10%</t>
        </is>
      </c>
      <c r="C4959" s="86" t="inlineStr">
        <is>
          <t>SR概率10%</t>
        </is>
      </c>
    </row>
    <row r="4960" ht="17.25" customHeight="1">
      <c r="A4960" s="70" t="n">
        <v>501302</v>
      </c>
      <c r="B4960" s="1" t="inlineStr">
        <is>
          <t>Chance auf R: 20%</t>
        </is>
      </c>
      <c r="C4960" s="86" t="inlineStr">
        <is>
          <t>R概率20%</t>
        </is>
      </c>
    </row>
    <row r="4961">
      <c r="A4961" s="89" t="n">
        <v>501303</v>
      </c>
      <c r="B4961" s="1" t="inlineStr">
        <is>
          <t>Chance auf Gegenstände: 69%</t>
        </is>
      </c>
      <c r="C4961" s="55" t="inlineStr">
        <is>
          <t>道具概率69%</t>
        </is>
      </c>
    </row>
    <row r="4962">
      <c r="A4962" s="89" t="n">
        <v>501293</v>
      </c>
      <c r="B4962" s="1" t="inlineStr">
        <is>
          <t>Herausforderung der Götterprüfung</t>
        </is>
      </c>
      <c r="C4962" s="55" t="inlineStr">
        <is>
          <t>万神试炼挑战</t>
        </is>
      </c>
    </row>
    <row r="4963">
      <c r="A4963" s="89" t="n">
        <v>700020307</v>
      </c>
      <c r="B4963" s="1" t="inlineStr">
        <is>
          <t>Nur 1 serverweit</t>
        </is>
      </c>
      <c r="C4963" s="55" t="inlineStr">
        <is>
          <t>全服仅一个</t>
        </is>
      </c>
    </row>
    <row r="4964" ht="17.25" customHeight="1">
      <c r="A4964" s="89" t="n">
        <v>700020308</v>
      </c>
      <c r="B4964" s="1" t="inlineStr">
        <is>
          <t>Wunschmünzen</t>
        </is>
      </c>
      <c r="C4964" s="53" t="inlineStr">
        <is>
          <t>许愿币</t>
        </is>
      </c>
    </row>
    <row r="4965">
      <c r="A4965" s="38" t="n">
        <v>700020309</v>
      </c>
      <c r="B4965" s="1" t="inlineStr">
        <is>
          <t>Anzeigezeitraum:</t>
        </is>
      </c>
      <c r="C4965" s="97" t="inlineStr">
        <is>
          <t>展示期：</t>
        </is>
      </c>
    </row>
    <row r="4966">
      <c r="A4966" s="38" t="n">
        <v>700020310</v>
      </c>
      <c r="B4966" s="1" t="inlineStr">
        <is>
          <t>Nicht an dieser Ziehung teilgenommen</t>
        </is>
      </c>
      <c r="C4966" s="145" t="inlineStr">
        <is>
          <t>未参与本期抽奖</t>
        </is>
      </c>
    </row>
    <row r="4967">
      <c r="A4967" s="38" t="n">
        <v>400565</v>
      </c>
      <c r="B4967" s="1" t="inlineStr">
        <is>
          <t>Benutzen</t>
        </is>
      </c>
      <c r="C4967" s="146" t="inlineStr">
        <is>
          <t>使用</t>
        </is>
      </c>
    </row>
    <row r="4968">
      <c r="A4968" s="38" t="n">
        <v>400566</v>
      </c>
      <c r="B4968" s="1" t="inlineStr">
        <is>
          <t>Benutzung abbrechen</t>
        </is>
      </c>
      <c r="C4968" s="146" t="inlineStr">
        <is>
          <t>取消使用</t>
        </is>
      </c>
    </row>
    <row r="4969">
      <c r="A4969" s="38" t="n">
        <v>401603</v>
      </c>
      <c r="B4969" s="1" t="inlineStr">
        <is>
          <t>Paket</t>
        </is>
      </c>
      <c r="C4969" s="146" t="inlineStr">
        <is>
          <t>礼包</t>
        </is>
      </c>
    </row>
    <row r="4970">
      <c r="A4970" s="38" t="n">
        <v>401604</v>
      </c>
      <c r="B4970" s="1" t="inlineStr">
        <is>
          <t>Aufgaben</t>
        </is>
      </c>
      <c r="C4970" s="146" t="inlineStr">
        <is>
          <t>任务</t>
        </is>
      </c>
    </row>
    <row r="4971">
      <c r="A4971" s="38" t="n">
        <v>401605</v>
      </c>
      <c r="B4971" s="1" t="inlineStr">
        <is>
          <t>Zeitlich begrenzte Beschwörung</t>
        </is>
      </c>
      <c r="C4971" s="38" t="inlineStr">
        <is>
          <t>限时召唤</t>
        </is>
      </c>
    </row>
    <row r="4972">
      <c r="A4972" s="97" t="n">
        <v>700020311</v>
      </c>
      <c r="B4972" s="1" t="inlineStr">
        <is>
          <t>Video ansehen</t>
        </is>
      </c>
      <c r="C4972" s="97" t="inlineStr">
        <is>
          <t>观看视频</t>
        </is>
      </c>
    </row>
    <row r="4973">
      <c r="A4973" s="97" t="n">
        <v>700020312</v>
      </c>
      <c r="B4973" s="1" t="inlineStr">
        <is>
          <t>Sieh Video an, um Belohnungen zu erhalten</t>
        </is>
      </c>
      <c r="C4973" s="97" t="inlineStr">
        <is>
          <t>观看视频领取奖励</t>
        </is>
      </c>
    </row>
    <row r="4974">
      <c r="A4974" s="97" t="n">
        <v>700020313</v>
      </c>
      <c r="B4974" s="1" t="inlineStr">
        <is>
          <t>Filter</t>
        </is>
      </c>
      <c r="C4974" s="97" t="inlineStr">
        <is>
          <t>筛选</t>
        </is>
      </c>
    </row>
    <row r="4975">
      <c r="A4975" s="97" t="n">
        <v>700020314</v>
      </c>
      <c r="B4975" s="1" t="inlineStr">
        <is>
          <t>Kampfgeist wechseln</t>
        </is>
      </c>
      <c r="C4975" s="97" t="inlineStr">
        <is>
          <t>武魂切换</t>
        </is>
      </c>
    </row>
    <row r="4976">
      <c r="A4976" s="97" t="n">
        <v>700020315</v>
      </c>
      <c r="B4976" s="1" t="inlineStr">
        <is>
          <t>Automatisches Gebet</t>
        </is>
      </c>
      <c r="C4976" s="97" t="inlineStr">
        <is>
          <t>自动祈灵</t>
        </is>
      </c>
    </row>
    <row r="4977">
      <c r="A4977" s="97" t="n">
        <v>700020316</v>
      </c>
      <c r="B4977" s="1" t="inlineStr">
        <is>
          <t>Qualität des Stichworts</t>
        </is>
      </c>
      <c r="C4977" s="97" t="inlineStr">
        <is>
          <t>词条品质</t>
        </is>
      </c>
    </row>
    <row r="4978">
      <c r="A4978" s="97" t="n">
        <v>700020317</v>
      </c>
      <c r="B4978" s="1" t="inlineStr">
        <is>
          <t>Attribut 1</t>
        </is>
      </c>
      <c r="C4978" s="97" t="inlineStr">
        <is>
          <t>属性一</t>
        </is>
      </c>
    </row>
    <row r="4979">
      <c r="A4979" s="97" t="n">
        <v>700020318</v>
      </c>
      <c r="B4979" s="1" t="inlineStr">
        <is>
          <t>Attribut 2</t>
        </is>
      </c>
      <c r="C4979" s="97" t="inlineStr">
        <is>
          <t>属性二</t>
        </is>
      </c>
    </row>
    <row r="4980">
      <c r="A4980" s="97" t="n">
        <v>700020320</v>
      </c>
      <c r="B4980" s="1" t="inlineStr">
        <is>
          <t>Stichworte ersetzen</t>
        </is>
      </c>
      <c r="C4980" s="97" t="inlineStr">
        <is>
          <t>词条替换</t>
        </is>
      </c>
    </row>
    <row r="4981">
      <c r="A4981" s="97" t="n">
        <v>700020321</v>
      </c>
      <c r="B4981" s="1" t="inlineStr">
        <is>
          <t>Verwerfen</t>
        </is>
      </c>
      <c r="C4981" s="97" t="inlineStr">
        <is>
          <t>放弃</t>
        </is>
      </c>
    </row>
    <row r="4982">
      <c r="A4982" s="38" t="n">
        <v>700020322</v>
      </c>
      <c r="B4982" s="1" t="inlineStr">
        <is>
          <t>Automatisches Gebet läuft</t>
        </is>
      </c>
      <c r="C4982" s="38" t="inlineStr">
        <is>
          <t>自动祈灵中</t>
        </is>
      </c>
    </row>
    <row r="4983">
      <c r="A4983" s="89" t="n">
        <v>700020323</v>
      </c>
      <c r="B4983" s="1" t="inlineStr">
        <is>
          <t>Ein Stichwort, das den Anforderungen entspricht, wurde gebeten. Willst du es sperren, damit es nicht in zukünftigen automatischen Gebeten eingesetzt</t>
        </is>
      </c>
      <c r="C4983" s="38" t="inlineStr">
        <is>
          <t>祈灵到符合需求的词条，是否锁定该词条，不参与后续自动祈灵</t>
        </is>
      </c>
    </row>
    <row r="4984">
      <c r="A4984" s="89" t="n">
        <v>700020324</v>
      </c>
      <c r="B4984" s="1" t="inlineStr">
        <is>
          <t>Stichwort sperren</t>
        </is>
      </c>
      <c r="C4984" s="38" t="inlineStr">
        <is>
          <t>词条锁定</t>
        </is>
      </c>
    </row>
    <row r="4985">
      <c r="A4985" s="89" t="n">
        <v>700020319</v>
      </c>
      <c r="B4985" s="1" t="inlineStr">
        <is>
          <t>Die Bedingungen nicht erfüllende Stichworte werden automatisch verworfen</t>
        </is>
      </c>
      <c r="C4985" s="38" t="inlineStr">
        <is>
          <t>条件不符合的词条将自动放弃</t>
        </is>
      </c>
    </row>
    <row r="4986">
      <c r="A4986" s="89" t="n">
        <v>700020325</v>
      </c>
      <c r="B4986" s="1" t="inlineStr">
        <is>
          <t>Neu starten</t>
        </is>
      </c>
      <c r="C4986" s="38" t="inlineStr">
        <is>
          <t>重新开始</t>
        </is>
      </c>
    </row>
    <row r="4987">
      <c r="A4987" s="97" t="n">
        <v>700020326</v>
      </c>
      <c r="B4987" s="1" t="inlineStr">
        <is>
          <t>Klicke auf Leerstelle, um zur Startseite zurückzukehren</t>
        </is>
      </c>
      <c r="C4987" s="29" t="inlineStr">
        <is>
          <t>点击空白处回到主页</t>
        </is>
      </c>
    </row>
    <row r="4988">
      <c r="A4988" s="97" t="n">
        <v>700020327</v>
      </c>
      <c r="B4988" s="1" t="inlineStr">
        <is>
          <t>(Gegenstand innerhalb der Runde, das am Ende dieser Runde entfernt wird)</t>
        </is>
      </c>
      <c r="C4988" s="29" t="inlineStr">
        <is>
          <t>(局内道具,本局游戏结束道具清除)</t>
        </is>
      </c>
    </row>
    <row r="4989">
      <c r="A4989" s="97" t="n">
        <v>700020328</v>
      </c>
      <c r="B4989" s="1" t="inlineStr">
        <is>
          <t>Erhalten</t>
        </is>
      </c>
      <c r="C4989" s="97" t="inlineStr">
        <is>
          <t>获得</t>
        </is>
      </c>
    </row>
    <row r="4990">
      <c r="A4990" s="97" t="n">
        <v>700020329</v>
      </c>
      <c r="B4990" s="1" t="inlineStr">
        <is>
          <t>Werbung ansehen</t>
        </is>
      </c>
      <c r="C4990" s="97" t="inlineStr">
        <is>
          <t>看广告</t>
        </is>
      </c>
    </row>
    <row r="4991">
      <c r="A4991" s="97" t="n">
        <v>700020330</v>
      </c>
      <c r="B4991" s="1" t="inlineStr">
        <is>
          <t>Nächstes Level</t>
        </is>
      </c>
      <c r="C4991" s="97" t="inlineStr">
        <is>
          <t>下一关</t>
        </is>
      </c>
    </row>
    <row r="4992">
      <c r="A4992" s="89" t="n">
        <v>700020331</v>
      </c>
      <c r="B4992" s="1" t="inlineStr">
        <is>
          <t>Alle bestanden</t>
        </is>
      </c>
      <c r="C4992" s="38" t="inlineStr">
        <is>
          <t>全部通关</t>
        </is>
      </c>
    </row>
    <row r="4993">
      <c r="A4993" s="89" t="n">
        <v>501032</v>
      </c>
      <c r="B4993" s="1" t="inlineStr">
        <is>
          <t>Magie-Meister</t>
        </is>
      </c>
      <c r="C4993" s="38" t="inlineStr">
        <is>
          <t>魔法大咖</t>
        </is>
      </c>
    </row>
    <row r="4994">
      <c r="A4994" s="1" t="n">
        <v>501033</v>
      </c>
      <c r="B4994" s="1" t="inlineStr">
        <is>
          <t>Herausragen</t>
        </is>
      </c>
      <c r="C4994" s="1" t="inlineStr">
        <is>
          <t>脱颖而出</t>
        </is>
      </c>
    </row>
    <row r="4995">
      <c r="A4995" s="89" t="n">
        <v>501034</v>
      </c>
      <c r="B4995" s="1" t="inlineStr">
        <is>
          <t>Aufwärmen für Auswahl</t>
        </is>
      </c>
      <c r="C4995" s="38" t="inlineStr">
        <is>
          <t>预选热身</t>
        </is>
      </c>
    </row>
    <row r="4996">
      <c r="A4996" s="89" t="n">
        <v>501035</v>
      </c>
      <c r="B4996" s="1" t="inlineStr">
        <is>
          <t>Machtkugel benutzen</t>
        </is>
      </c>
      <c r="C4996" s="38" t="inlineStr">
        <is>
          <t>使用力量法球</t>
        </is>
      </c>
    </row>
    <row r="4997">
      <c r="A4997" s="89" t="n">
        <v>501036</v>
      </c>
      <c r="B4997" s="1" t="inlineStr">
        <is>
          <t>Durch die Benutzung der Machtkugel erhältst du Aufstiegsschlüssel</t>
        </is>
      </c>
      <c r="C4997" s="38" t="inlineStr">
        <is>
          <t>使用力量法球可增加晋级之钥</t>
        </is>
      </c>
    </row>
    <row r="4998">
      <c r="A4998" s="89" t="n">
        <v>501037</v>
      </c>
      <c r="B4998" s="1" t="inlineStr">
        <is>
          <t>Aufstiegsschlüssel</t>
        </is>
      </c>
      <c r="C4998" s="38" t="inlineStr">
        <is>
          <t>晋级之钥</t>
        </is>
      </c>
    </row>
    <row r="4999">
      <c r="A4999" s="89" t="n">
        <v>501038</v>
      </c>
      <c r="B4999" s="1" t="inlineStr">
        <is>
          <t>Siegerbelohnung</t>
        </is>
      </c>
      <c r="C4999" s="38" t="inlineStr">
        <is>
          <t>战胜奖励</t>
        </is>
      </c>
    </row>
    <row r="5000">
      <c r="A5000" s="89" t="n">
        <v>501039</v>
      </c>
      <c r="B5000" s="1" t="inlineStr">
        <is>
          <t>Einladung senden</t>
        </is>
      </c>
      <c r="C5000" s="38" t="inlineStr">
        <is>
          <t>发出邀约</t>
        </is>
      </c>
    </row>
    <row r="5001">
      <c r="A5001" s="89" t="n">
        <v>501040</v>
      </c>
      <c r="B5001" s="1" t="inlineStr">
        <is>
          <t>Herausforderung initiieren</t>
        </is>
      </c>
      <c r="C5001" s="38" t="inlineStr">
        <is>
          <t>发起挑战</t>
        </is>
      </c>
    </row>
    <row r="5002">
      <c r="A5002" s="89" t="n">
        <v>501041</v>
      </c>
      <c r="B5002" s="1" t="inlineStr">
        <is>
          <t>Du hast alle Herausforderungen für heute abgeschlossen, komm bitte morgen wieder</t>
        </is>
      </c>
      <c r="C5002" s="38" t="inlineStr">
        <is>
          <t>今日已完成所有挑战请明日再来</t>
        </is>
      </c>
    </row>
    <row r="5003" ht="17.25" customHeight="1">
      <c r="A5003" s="89" t="n">
        <v>501042</v>
      </c>
      <c r="B5003" s="1" t="inlineStr">
        <is>
          <t>Herausforderung gewonnen, weiter geht's!</t>
        </is>
      </c>
      <c r="C5003" s="69" t="inlineStr">
        <is>
          <t>挑战胜利，继续往前进发吧！</t>
        </is>
      </c>
    </row>
    <row r="5004" ht="17.25" customHeight="1">
      <c r="A5004" s="89" t="n">
        <v>301433</v>
      </c>
      <c r="B5004" s="1" t="inlineStr">
        <is>
          <t>(Sammle alle magischen Gegenstände für Belohnungen.)</t>
        </is>
      </c>
      <c r="C5004" s="69" t="inlineStr">
        <is>
          <t>（集齐所有魔法道具将获得丰厚奖励）</t>
        </is>
      </c>
    </row>
    <row r="5005">
      <c r="A5005" s="147" t="n">
        <v>301375</v>
      </c>
      <c r="B5005" s="29" t="inlineStr">
        <is>
          <t>Ein Pilz traf bei der Ernte im Pilzgarten auf eine seltsame Pflanze, die Alraune. Lade Freunde ein, ihn zu beruhigen und ihn vom Schreien abzuhalten, um eine Belohnung zu erhalten!</t>
        </is>
      </c>
      <c r="C5005" s="97" t="inlineStr">
        <is>
          <t>有菇菇在菇菇庄园收获作物时，遇到了奇怪的植物曼德拉草，邀请好友一起安抚他，让他停止尖叫可获得奖励！</t>
        </is>
      </c>
    </row>
    <row r="5006" ht="17.25" customHeight="1">
      <c r="A5006" s="147" t="n">
        <v>301376</v>
      </c>
      <c r="B5006" s="29" t="inlineStr">
        <is>
          <t>Zum Garten</t>
        </is>
      </c>
      <c r="C5006" s="148" t="inlineStr">
        <is>
          <t>前往庄园</t>
        </is>
      </c>
    </row>
    <row r="5007" ht="17.25" customHeight="1">
      <c r="A5007" s="147" t="n">
        <v>301377</v>
      </c>
      <c r="B5007" s="29" t="inlineStr">
        <is>
          <t>Zaubertränke zubereiten</t>
        </is>
      </c>
      <c r="C5007" s="148" t="inlineStr">
        <is>
          <t>炼制魔药</t>
        </is>
      </c>
    </row>
    <row r="5008" ht="17.25" customHeight="1">
      <c r="A5008" s="147" t="n">
        <v>301378</v>
      </c>
      <c r="B5008" s="29" t="inlineStr">
        <is>
          <t>Fortgeschrittener Zaubertrank</t>
        </is>
      </c>
      <c r="C5008" s="148" t="inlineStr">
        <is>
          <t>高级魔药</t>
        </is>
      </c>
    </row>
    <row r="5009" ht="17.25" customHeight="1">
      <c r="A5009" s="147" t="n">
        <v>301379</v>
      </c>
      <c r="B5009" s="29" t="inlineStr">
        <is>
          <t>Mittlerer Zaubertrank</t>
        </is>
      </c>
      <c r="C5009" s="148" t="inlineStr">
        <is>
          <t>中级魔药</t>
        </is>
      </c>
    </row>
    <row r="5010" ht="17.25" customHeight="1">
      <c r="A5010" s="147" t="n">
        <v>301380</v>
      </c>
      <c r="B5010" s="29" t="inlineStr">
        <is>
          <t>Standarder Zaubertrank</t>
        </is>
      </c>
      <c r="C5010" s="148" t="inlineStr">
        <is>
          <t>低级魔药</t>
        </is>
      </c>
    </row>
    <row r="5011" ht="17.25" customHeight="1">
      <c r="A5011" s="147" t="n">
        <v>301381</v>
      </c>
      <c r="B5011" s="29" t="inlineStr">
        <is>
          <t>Du kannst folgende Belohnungen erhalten</t>
        </is>
      </c>
      <c r="C5011" s="148" t="inlineStr">
        <is>
          <t>可能获得以下奖励</t>
        </is>
      </c>
    </row>
    <row r="5012">
      <c r="A5012" s="1" t="n">
        <v>301382</v>
      </c>
      <c r="B5012" s="1" t="inlineStr">
        <is>
          <t>Trankzubereiten beendet</t>
        </is>
      </c>
      <c r="C5012" s="1" t="inlineStr">
        <is>
          <t>炼药结束</t>
        </is>
      </c>
    </row>
    <row r="5013">
      <c r="A5013" s="35" t="n">
        <v>301383</v>
      </c>
      <c r="B5013" s="35" t="inlineStr">
        <is>
          <t>Trankzubereiten starten</t>
        </is>
      </c>
      <c r="C5013" s="35" t="inlineStr">
        <is>
          <t>开始炼药</t>
        </is>
      </c>
    </row>
    <row r="5014">
      <c r="A5014" s="35" t="n">
        <v>301384</v>
      </c>
      <c r="B5014" s="35" t="inlineStr">
        <is>
          <t>Heutige Belohnungsgrenze erreicht:</t>
        </is>
      </c>
      <c r="C5014" s="35" t="inlineStr">
        <is>
          <t>今日已达结算奖励上限：</t>
        </is>
      </c>
    </row>
    <row r="5015">
      <c r="A5015" s="35" t="n">
        <v>301385</v>
      </c>
      <c r="B5015" s="35" t="inlineStr">
        <is>
          <t>Die Alraune weint...</t>
        </is>
      </c>
      <c r="C5015" s="35" t="inlineStr">
        <is>
          <t>曼德拉草哭闹中...</t>
        </is>
      </c>
    </row>
    <row r="5016">
      <c r="A5016" s="35" t="n">
        <v>301386</v>
      </c>
      <c r="B5016" s="35" t="inlineStr">
        <is>
          <t>Alraune</t>
        </is>
      </c>
      <c r="C5016" s="35" t="inlineStr">
        <is>
          <t>曼德拉草</t>
        </is>
      </c>
    </row>
    <row r="5017">
      <c r="A5017" s="35" t="n">
        <v>301387</v>
      </c>
      <c r="B5017" s="35" t="inlineStr">
        <is>
          <t>Gesamtschaden:</t>
        </is>
      </c>
      <c r="C5017" s="35" t="inlineStr">
        <is>
          <t>累计伤害:</t>
        </is>
      </c>
    </row>
    <row r="5018">
      <c r="A5018" s="35" t="n">
        <v>301388</v>
      </c>
      <c r="B5018" s="35" t="inlineStr">
        <is>
          <t>Gesamt SCH Bonus (Entdecker):</t>
        </is>
      </c>
      <c r="C5018" s="35" t="inlineStr">
        <is>
          <t>累计伤害奖励（仅发现人获取）：</t>
        </is>
      </c>
    </row>
    <row r="5019">
      <c r="A5019" s="35" t="n">
        <v>301389</v>
      </c>
      <c r="B5019" s="35" t="inlineStr">
        <is>
          <t>Beruhigen</t>
        </is>
      </c>
      <c r="C5019" s="35" t="inlineStr">
        <is>
          <t>安抚</t>
        </is>
      </c>
    </row>
    <row r="5020">
      <c r="A5020" s="35" t="n">
        <v>301390</v>
      </c>
      <c r="B5020" s="35" t="inlineStr">
        <is>
          <t>Beim Beruhigen helfen</t>
        </is>
      </c>
      <c r="C5020" s="35" t="inlineStr">
        <is>
          <t>帮助安抚</t>
        </is>
      </c>
    </row>
    <row r="5021">
      <c r="A5021" s="35" t="n">
        <v>301391</v>
      </c>
      <c r="B5021" s="35" t="inlineStr">
        <is>
          <t>Clan um Beruhigung bitten</t>
        </is>
      </c>
      <c r="C5021" s="35" t="inlineStr">
        <is>
          <t>请求家族安抚</t>
        </is>
      </c>
    </row>
    <row r="5022">
      <c r="A5022" s="35" t="n">
        <v>301392</v>
      </c>
      <c r="B5022" s="35" t="inlineStr">
        <is>
          <t>Freunde um Beruhigung bitten</t>
        </is>
      </c>
      <c r="C5022" s="35" t="inlineStr">
        <is>
          <t>请求好友安抚</t>
        </is>
      </c>
    </row>
    <row r="5023">
      <c r="A5023" s="35" t="n">
        <v>301393</v>
      </c>
      <c r="B5023" s="35" t="inlineStr">
        <is>
          <t>Weint gerade...</t>
        </is>
      </c>
      <c r="C5023" s="35" t="inlineStr">
        <is>
          <t>正在哭闹中...</t>
        </is>
      </c>
    </row>
    <row r="5024">
      <c r="A5024" s="35" t="n">
        <v>301394</v>
      </c>
      <c r="B5024" s="102" t="inlineStr">
        <is>
          <t>Beim Vertreiben helfen</t>
        </is>
      </c>
      <c r="C5024" s="35" t="inlineStr">
        <is>
          <t>帮忙驱赶</t>
        </is>
      </c>
    </row>
    <row r="5025">
      <c r="A5025" s="35" t="n">
        <v>301395</v>
      </c>
      <c r="B5025" s="35" t="inlineStr">
        <is>
          <t>Die Alraune ist erschienen</t>
        </is>
      </c>
      <c r="C5025" s="35" t="inlineStr">
        <is>
          <t>曼德拉草出现了</t>
        </is>
      </c>
    </row>
    <row r="5026">
      <c r="A5026" s="35" t="n">
        <v>301406</v>
      </c>
      <c r="B5026" s="35" t="inlineStr">
        <is>
          <t>Magie-Hausaufgaben</t>
        </is>
      </c>
      <c r="C5026" s="35" t="inlineStr">
        <is>
          <t>魔法作业</t>
        </is>
      </c>
    </row>
    <row r="5027">
      <c r="A5027" s="35" t="n">
        <v>301410</v>
      </c>
      <c r="B5027" s="35" t="inlineStr">
        <is>
          <t>Erste Erfahrung mit Magie</t>
        </is>
      </c>
      <c r="C5027" s="35" t="inlineStr">
        <is>
          <t>魔法初体验</t>
        </is>
      </c>
    </row>
    <row r="5028">
      <c r="A5028" s="35" t="n">
        <v>301411</v>
      </c>
      <c r="B5028" s="35" t="inlineStr">
        <is>
          <t>Rasante Fortschritte</t>
        </is>
      </c>
      <c r="C5028" s="35" t="inlineStr">
        <is>
          <t>进步神速</t>
        </is>
      </c>
    </row>
    <row r="5029">
      <c r="A5029" s="35" t="n">
        <v>301413</v>
      </c>
      <c r="B5029" s="35" t="inlineStr">
        <is>
          <t>Magiepunkte</t>
        </is>
      </c>
      <c r="C5029" s="35" t="inlineStr">
        <is>
          <t>魔法学分</t>
        </is>
      </c>
    </row>
    <row r="5030">
      <c r="A5030" s="35" t="n">
        <v>301416</v>
      </c>
      <c r="B5030" s="35" t="inlineStr">
        <is>
          <t>Tippe auf den Bildschirm, wenn die Zaubertrankflasche die Mitte passiert, um Zaubertränke zuzubereiten!</t>
        </is>
      </c>
      <c r="C5030" s="35" t="inlineStr">
        <is>
          <t>魔药瓶经过中心时，点击屏幕炼制！</t>
        </is>
      </c>
    </row>
    <row r="5031">
      <c r="A5031" s="35" t="n">
        <v>301417</v>
      </c>
      <c r="B5031" s="35" t="inlineStr">
        <is>
          <t>Brenntränke können durch Besiegen oder Zubereiten von Alraunen erhalten werden!</t>
        </is>
      </c>
      <c r="C5031" s="35" t="inlineStr">
        <is>
          <t>燃烧药剂可通过击败曼德拉草，或者炼制曼德拉草获得！</t>
        </is>
      </c>
    </row>
    <row r="5032">
      <c r="A5032" s="35" t="n">
        <v>301418</v>
      </c>
      <c r="B5032" s="35" t="inlineStr">
        <is>
          <t>Tippe auf den Bildschirm, sobald die bewegende Markierung die Mitte trifft, um Zaubertränke zuzubereiten!</t>
        </is>
      </c>
      <c r="C5032" s="35" t="inlineStr">
        <is>
          <t>看准移动标与中心重合的时机，点击屏幕可进行炼制！</t>
        </is>
      </c>
    </row>
    <row r="5033">
      <c r="A5033" s="35" t="n">
        <v>301412</v>
      </c>
      <c r="B5033" s="35" t="inlineStr">
        <is>
          <t>Magier</t>
        </is>
      </c>
      <c r="C5033" s="35" t="inlineStr">
        <is>
          <t>魔法使</t>
        </is>
      </c>
    </row>
    <row r="5034">
      <c r="A5034" s="35" t="n">
        <v>301414</v>
      </c>
      <c r="B5034" s="4" t="inlineStr">
        <is>
          <t>Zauberstab benutzen</t>
        </is>
      </c>
      <c r="C5034" s="35" t="inlineStr">
        <is>
          <t>使用法杖</t>
        </is>
      </c>
    </row>
    <row r="5035">
      <c r="A5035" s="35" t="n">
        <v>301415</v>
      </c>
      <c r="B5035" s="35" t="inlineStr">
        <is>
          <t>Benutze den Zauberstab, um deine Magiepunkte zu erhöhen</t>
        </is>
      </c>
      <c r="C5035" s="35" t="inlineStr">
        <is>
          <t>使用法杖可增加魔法学分</t>
        </is>
      </c>
    </row>
    <row r="5036">
      <c r="A5036" s="35" t="n">
        <v>1000073</v>
      </c>
      <c r="B5036" s="35" t="inlineStr">
        <is>
          <t>Die Alraunensamen sind gekeimt</t>
        </is>
      </c>
      <c r="C5036" s="35" t="inlineStr">
        <is>
          <t>曼德拉草种子已发芽</t>
        </is>
      </c>
    </row>
    <row r="5037">
      <c r="A5037" s="35" t="n">
        <v>1000072</v>
      </c>
      <c r="B5037" s="35" t="inlineStr">
        <is>
          <t>Hilf mir, die Alraune zu beruhigen!</t>
        </is>
      </c>
      <c r="C5037" s="35" t="inlineStr">
        <is>
          <t>快来帮我安抚曼德拉草!</t>
        </is>
      </c>
    </row>
    <row r="5038">
      <c r="A5038" s="35" t="n">
        <v>301598</v>
      </c>
      <c r="B5038" s="27" t="inlineStr">
        <is>
          <t>Prüfung für Seelenmeister</t>
        </is>
      </c>
      <c r="C5038" s="35" t="inlineStr">
        <is>
          <t>驭魂师试炼</t>
        </is>
      </c>
    </row>
    <row r="5039">
      <c r="A5039" s="35" t="n">
        <v>301398</v>
      </c>
      <c r="B5039" s="35" t="inlineStr">
        <is>
          <t>Rundenanzahl</t>
        </is>
      </c>
      <c r="C5039" s="35" t="inlineStr">
        <is>
          <t>圈数</t>
        </is>
      </c>
    </row>
    <row r="5040">
      <c r="A5040" s="35" t="n">
        <v>300793</v>
      </c>
      <c r="B5040" s="35" t="inlineStr">
        <is>
          <t>Verbleibende Zeit:</t>
        </is>
      </c>
      <c r="C5040" s="35" t="inlineStr">
        <is>
          <t>剩余时间：</t>
        </is>
      </c>
    </row>
    <row r="5041">
      <c r="A5041" s="35" t="n">
        <v>700020332</v>
      </c>
      <c r="B5041" s="35" t="inlineStr">
        <is>
          <t>Bewässerungsteam</t>
        </is>
      </c>
      <c r="C5041" s="35" t="inlineStr">
        <is>
          <t>浇水小队</t>
        </is>
      </c>
    </row>
    <row r="5042">
      <c r="A5042" s="35" t="n">
        <v>700020333</v>
      </c>
      <c r="B5042" s="35" t="inlineStr">
        <is>
          <t>Helferteam</t>
        </is>
      </c>
      <c r="C5042" s="35" t="inlineStr">
        <is>
          <t>助手小队</t>
        </is>
      </c>
    </row>
    <row r="5043">
      <c r="A5043" s="35" t="n">
        <v>700020334</v>
      </c>
      <c r="B5043" s="35" t="inlineStr">
        <is>
          <t>Anpflanzungsteam</t>
        </is>
      </c>
      <c r="C5043" s="35" t="inlineStr">
        <is>
          <t>种植小队</t>
        </is>
      </c>
    </row>
    <row r="5044">
      <c r="A5044" s="35" t="n">
        <v>700020335</v>
      </c>
      <c r="B5044" s="35" t="inlineStr">
        <is>
          <t>Teamverwaltung</t>
        </is>
      </c>
      <c r="C5044" s="35" t="inlineStr">
        <is>
          <t>小队管理</t>
        </is>
      </c>
    </row>
    <row r="5045">
      <c r="A5045" s="35" t="n">
        <v>700020336</v>
      </c>
      <c r="B5045" s="35" t="inlineStr">
        <is>
          <t>Minen entdecken</t>
        </is>
      </c>
      <c r="C5045" s="35" t="inlineStr">
        <is>
          <t>发现矿洞</t>
        </is>
      </c>
    </row>
    <row r="5046">
      <c r="A5046" s="35" t="n">
        <v>700020337</v>
      </c>
      <c r="B5046" s="35" t="inlineStr">
        <is>
          <t>Alle Minen</t>
        </is>
      </c>
      <c r="C5046" s="35" t="inlineStr">
        <is>
          <t>全部矿洞</t>
        </is>
      </c>
    </row>
    <row r="5047">
      <c r="A5047" s="35" t="n">
        <v>700020338</v>
      </c>
      <c r="B5047" s="35" t="inlineStr">
        <is>
          <t>Arbeitsverwaltung</t>
        </is>
      </c>
      <c r="C5047" s="35" t="inlineStr">
        <is>
          <t>打工管理</t>
        </is>
      </c>
    </row>
    <row r="5048">
      <c r="A5048" s="35" t="n">
        <v>700020339</v>
      </c>
      <c r="B5048" s="35" t="inlineStr">
        <is>
          <t>Gemüsediebstahl fehlgeschlagen</t>
        </is>
      </c>
      <c r="C5048" s="35" t="inlineStr">
        <is>
          <t>偷菜失败</t>
        </is>
      </c>
    </row>
    <row r="5049">
      <c r="A5049" s="35" t="n">
        <v>700020340</v>
      </c>
      <c r="B5049" s="35" t="inlineStr">
        <is>
          <t>Mysteriöser Händler</t>
        </is>
      </c>
      <c r="C5049" s="35" t="inlineStr">
        <is>
          <t>神秘商人</t>
        </is>
      </c>
    </row>
    <row r="5050">
      <c r="A5050" s="35" t="n">
        <v>700020341</v>
      </c>
      <c r="B5050" s="35" t="inlineStr">
        <is>
          <t>Freundschaftspost</t>
        </is>
      </c>
      <c r="C5050" s="35" t="inlineStr">
        <is>
          <t>情谊邮局</t>
        </is>
      </c>
    </row>
    <row r="5051">
      <c r="A5051" s="35" t="n">
        <v>700020342</v>
      </c>
      <c r="B5051" s="35" t="inlineStr">
        <is>
          <t>Piratenladen</t>
        </is>
      </c>
      <c r="C5051" s="35" t="inlineStr">
        <is>
          <t>海盗商店</t>
        </is>
      </c>
    </row>
    <row r="5052">
      <c r="A5052" s="35" t="n">
        <v>700020343</v>
      </c>
      <c r="B5052" s="35" t="inlineStr">
        <is>
          <t>Totemdetails</t>
        </is>
      </c>
      <c r="C5052" s="35" t="inlineStr">
        <is>
          <t>图腾详情</t>
        </is>
      </c>
    </row>
    <row r="5053">
      <c r="A5053" s="35" t="n">
        <v>700020344</v>
      </c>
      <c r="B5053" s="35" t="inlineStr">
        <is>
          <t>Götterfest</t>
        </is>
      </c>
      <c r="C5053" s="35" t="inlineStr">
        <is>
          <t>通神盛会</t>
        </is>
      </c>
    </row>
    <row r="5054">
      <c r="A5054" s="35" t="n">
        <v>700020345</v>
      </c>
      <c r="B5054" s="35" t="inlineStr">
        <is>
          <t>Insgesamt ##1 Mal gespürt</t>
        </is>
      </c>
      <c r="C5054" s="35" t="inlineStr">
        <is>
          <t>已累计感应##1次</t>
        </is>
      </c>
    </row>
    <row r="5055">
      <c r="A5055" s="35" t="n">
        <v>401641</v>
      </c>
      <c r="B5055" s="35" t="inlineStr">
        <is>
          <t>S4-Saison</t>
        </is>
      </c>
      <c r="C5055" s="35" t="inlineStr">
        <is>
          <t>S4赛季</t>
        </is>
      </c>
    </row>
    <row r="5056">
      <c r="A5056" s="35" t="n">
        <v>401642</v>
      </c>
      <c r="B5056" s="35" t="inlineStr">
        <is>
          <t>Kampferfolgsbelohnung</t>
        </is>
      </c>
      <c r="C5056" s="35" t="inlineStr">
        <is>
          <t>战功奖励</t>
        </is>
      </c>
    </row>
    <row r="5057">
      <c r="A5057" s="35" t="n">
        <v>401643</v>
      </c>
      <c r="B5057" s="35" t="inlineStr">
        <is>
          <t>Reparaturstation</t>
        </is>
      </c>
      <c r="C5057" s="35" t="inlineStr">
        <is>
          <t>维修站</t>
        </is>
      </c>
    </row>
    <row r="5058">
      <c r="A5058" s="149" t="n">
        <v>401644</v>
      </c>
      <c r="B5058" s="35" t="inlineStr">
        <is>
          <t>Taktikzentrum</t>
        </is>
      </c>
      <c r="C5058" s="130" t="inlineStr">
        <is>
          <t>战术中心</t>
        </is>
      </c>
    </row>
    <row r="5059" ht="17.25" customHeight="1">
      <c r="A5059" s="100" t="n">
        <v>401645</v>
      </c>
      <c r="B5059" s="35" t="inlineStr">
        <is>
          <t>Hafenversorgung</t>
        </is>
      </c>
      <c r="C5059" s="87" t="inlineStr">
        <is>
          <t>码头补给</t>
        </is>
      </c>
    </row>
    <row r="5060">
      <c r="A5060" s="1" t="n">
        <v>401646</v>
      </c>
      <c r="B5060" s="1" t="inlineStr">
        <is>
          <t>Ausgabeaufzeichnung</t>
        </is>
      </c>
      <c r="C5060" s="1" t="inlineStr">
        <is>
          <t>发放记录</t>
        </is>
      </c>
    </row>
    <row r="5061">
      <c r="A5061" s="1" t="n">
        <v>401647</v>
      </c>
      <c r="B5061" s="1" t="inlineStr">
        <is>
          <t>Ausgabe</t>
        </is>
      </c>
      <c r="C5061" s="1" t="inlineStr">
        <is>
          <t>发放</t>
        </is>
      </c>
    </row>
    <row r="5062">
      <c r="A5062" s="1" t="n">
        <v>401648</v>
      </c>
      <c r="B5062" s="1" t="inlineStr">
        <is>
          <t>Reparatur</t>
        </is>
      </c>
      <c r="C5062" s="1" t="inlineStr">
        <is>
          <t>维修</t>
        </is>
      </c>
    </row>
    <row r="5063">
      <c r="A5063" s="1" t="n">
        <v>401649</v>
      </c>
      <c r="B5063" s="1" t="inlineStr">
        <is>
          <t>Synchronisieren</t>
        </is>
      </c>
      <c r="C5063" s="1" t="inlineStr">
        <is>
          <t>同步</t>
        </is>
      </c>
    </row>
    <row r="5064">
      <c r="A5064" s="1" t="n">
        <v>401650</v>
      </c>
      <c r="B5064" s="1" t="inlineStr">
        <is>
          <t>Wiederherstellungsrate der Reparaturpunkte: ##1/Stunde</t>
        </is>
      </c>
      <c r="C5064" s="1" t="inlineStr">
        <is>
          <t>维修点恢复速率：##1/时</t>
        </is>
      </c>
    </row>
    <row r="5065">
      <c r="A5065" s="1" t="n">
        <v>401651</v>
      </c>
      <c r="B5065" s="1" t="inlineStr">
        <is>
          <t>Min. Einsatzanforderung: ##1</t>
        </is>
      </c>
      <c r="C5065" s="1" t="inlineStr">
        <is>
          <t>最低出征要求：##1</t>
        </is>
      </c>
    </row>
    <row r="5066">
      <c r="A5066" s="1" t="n">
        <v>401652</v>
      </c>
      <c r="B5066" s="1" t="inlineStr">
        <is>
          <t>Schwerverletzt-Zustand:</t>
        </is>
      </c>
      <c r="C5066" s="1" t="inlineStr">
        <is>
          <t>重伤状态：</t>
        </is>
      </c>
    </row>
    <row r="5067">
      <c r="A5067" s="1" t="n">
        <v>401653</v>
      </c>
      <c r="B5067" s="1" t="inlineStr">
        <is>
          <t>Min. Haltbarkeit zum Einsatz erhöht sich auf ##1</t>
        </is>
      </c>
      <c r="C5067" s="1" t="inlineStr">
        <is>
          <t>最低出征耐久度提高到##1</t>
        </is>
      </c>
    </row>
    <row r="5068">
      <c r="A5068" s="89" t="n">
        <v>401654</v>
      </c>
      <c r="B5068" s="1" t="inlineStr">
        <is>
          <t>Bonus-Effekt</t>
        </is>
      </c>
      <c r="C5068" s="73" t="inlineStr">
        <is>
          <t>加成效果</t>
        </is>
      </c>
    </row>
    <row r="5069">
      <c r="A5069" s="89" t="n">
        <v>401655</v>
      </c>
      <c r="B5069" s="1" t="inlineStr">
        <is>
          <t>Besonderer Effekt</t>
        </is>
      </c>
      <c r="C5069" s="73" t="inlineStr">
        <is>
          <t>特殊效果</t>
        </is>
      </c>
    </row>
    <row r="5070">
      <c r="A5070" s="89" t="n">
        <v>401656</v>
      </c>
      <c r="B5070" s="1" t="inlineStr">
        <is>
          <t>Obergrenze der Reparaturpunkte</t>
        </is>
      </c>
      <c r="C5070" s="73" t="inlineStr">
        <is>
          <t>维修点上限</t>
        </is>
      </c>
    </row>
    <row r="5071">
      <c r="A5071" s="89" t="n">
        <v>401657</v>
      </c>
      <c r="B5071" s="1" t="inlineStr">
        <is>
          <t>Automatische Wiederherstellungsgeschwindigkeit</t>
        </is>
      </c>
      <c r="C5071" s="73" t="inlineStr">
        <is>
          <t>自动恢复速度</t>
        </is>
      </c>
    </row>
    <row r="5072">
      <c r="A5072" s="89" t="n">
        <v>401658</v>
      </c>
      <c r="B5072" s="1" t="inlineStr">
        <is>
          <t>Kampf</t>
        </is>
      </c>
      <c r="C5072" s="73" t="inlineStr">
        <is>
          <t>战斗</t>
        </is>
      </c>
    </row>
    <row r="5073">
      <c r="A5073" s="89" t="n">
        <v>401659</v>
      </c>
      <c r="B5073" s="1" t="inlineStr">
        <is>
          <t>Eroberung</t>
        </is>
      </c>
      <c r="C5073" s="73" t="inlineStr">
        <is>
          <t>征服</t>
        </is>
      </c>
    </row>
    <row r="5074">
      <c r="A5074" s="89" t="n">
        <v>401660</v>
      </c>
      <c r="B5074" s="1" t="inlineStr">
        <is>
          <t>Strategie</t>
        </is>
      </c>
      <c r="C5074" s="73" t="inlineStr">
        <is>
          <t>谋略</t>
        </is>
      </c>
    </row>
    <row r="5075">
      <c r="A5075" s="89" t="n">
        <v>401661</v>
      </c>
      <c r="B5075" s="1" t="inlineStr">
        <is>
          <t>Die Taktik erreicht das maximale Level</t>
        </is>
      </c>
      <c r="C5075" s="73" t="inlineStr">
        <is>
          <t>战术已满级</t>
        </is>
      </c>
    </row>
    <row r="5076">
      <c r="A5076" s="89" t="n">
        <v>401662</v>
      </c>
      <c r="B5076" s="1" t="inlineStr">
        <is>
          <t>Mit einem Klick versorgen</t>
        </is>
      </c>
      <c r="C5076" s="73" t="inlineStr">
        <is>
          <t>一键补给</t>
        </is>
      </c>
    </row>
    <row r="5077">
      <c r="A5077" s="89" t="n">
        <v>401663</v>
      </c>
      <c r="B5077" s="1" t="inlineStr">
        <is>
          <t>Kartenertrag</t>
        </is>
      </c>
      <c r="C5077" s="73" t="inlineStr">
        <is>
          <t>地图收益</t>
        </is>
      </c>
    </row>
    <row r="5078">
      <c r="A5078" s="89" t="n">
        <v>401664</v>
      </c>
      <c r="B5078" s="1" t="inlineStr">
        <is>
          <t>Stützpunktwache</t>
        </is>
      </c>
      <c r="C5078" s="73" t="inlineStr">
        <is>
          <t>据点守卫</t>
        </is>
      </c>
    </row>
    <row r="5079">
      <c r="A5079" s="89" t="n">
        <v>401665</v>
      </c>
      <c r="B5079" s="1" t="inlineStr">
        <is>
          <t>Stützpunktbelohnung</t>
        </is>
      </c>
      <c r="C5079" s="73" t="inlineStr">
        <is>
          <t>据点奖励</t>
        </is>
      </c>
    </row>
    <row r="5080">
      <c r="A5080" s="89" t="n">
        <v>401666</v>
      </c>
      <c r="B5080" s="1" t="inlineStr">
        <is>
          <t>Besetzungseffekt des Totems</t>
        </is>
      </c>
      <c r="C5080" s="73" t="inlineStr">
        <is>
          <t>图腾占领效果</t>
        </is>
      </c>
    </row>
    <row r="5081">
      <c r="A5081" s="89" t="n">
        <v>401667</v>
      </c>
      <c r="B5081" s="1" t="inlineStr">
        <is>
          <t>Haltbarkeit:</t>
        </is>
      </c>
      <c r="C5081" s="73" t="inlineStr">
        <is>
          <t>耐久度：</t>
        </is>
      </c>
    </row>
    <row r="5082">
      <c r="A5082" s="38" t="n">
        <v>401672</v>
      </c>
      <c r="B5082" s="1" t="inlineStr">
        <is>
          <t>Freundintimität</t>
        </is>
      </c>
      <c r="C5082" s="38" t="inlineStr">
        <is>
          <t>好友亲密度</t>
        </is>
      </c>
    </row>
    <row r="5083">
      <c r="A5083" s="38" t="n">
        <v>401673</v>
      </c>
      <c r="B5083" s="1" t="inlineStr">
        <is>
          <t>Partner</t>
        </is>
      </c>
      <c r="C5083" s="38" t="inlineStr">
        <is>
          <t>伴侣</t>
        </is>
      </c>
    </row>
    <row r="5084">
      <c r="A5084" s="38" t="n">
        <v>401674</v>
      </c>
      <c r="B5084" s="1" t="inlineStr">
        <is>
          <t>Liebespost</t>
        </is>
      </c>
      <c r="C5084" s="38" t="inlineStr">
        <is>
          <t>情意邮局</t>
        </is>
      </c>
    </row>
    <row r="5085">
      <c r="A5085" s="38" t="n">
        <v>401675</v>
      </c>
      <c r="B5085" s="1" t="inlineStr">
        <is>
          <t>Nach Kauf erhalten</t>
        </is>
      </c>
      <c r="C5085" s="38" t="inlineStr">
        <is>
          <t>购买即得</t>
        </is>
      </c>
    </row>
    <row r="5086">
      <c r="A5086" s="38" t="n">
        <v>401676</v>
      </c>
      <c r="B5086" s="1" t="inlineStr">
        <is>
          <t>Tägliche Erhaltung</t>
        </is>
      </c>
      <c r="C5086" s="38" t="inlineStr">
        <is>
          <t>每日领取</t>
        </is>
      </c>
    </row>
    <row r="5087">
      <c r="A5087" s="38" t="n">
        <v>401677</v>
      </c>
      <c r="B5087" s="1" t="inlineStr">
        <is>
          <t>Nach Kauf tägliche Belohnung für beide Partner.</t>
        </is>
      </c>
      <c r="C5087" s="38" t="inlineStr">
        <is>
          <t>结婚后可购买，购买后双方每天可领取奖励。</t>
        </is>
      </c>
    </row>
    <row r="5088">
      <c r="A5088" s="38" t="n">
        <v>401678</v>
      </c>
      <c r="B5088" s="1" t="inlineStr">
        <is>
          <t>Partnerliebe</t>
        </is>
      </c>
      <c r="C5088" s="38" t="inlineStr">
        <is>
          <t>伴侣情意</t>
        </is>
      </c>
    </row>
    <row r="5089">
      <c r="A5089" s="38" t="n">
        <v>401679</v>
      </c>
      <c r="B5089" s="1" t="inlineStr">
        <is>
          <t>Ring</t>
        </is>
      </c>
      <c r="C5089" s="38" t="inlineStr">
        <is>
          <t>戒指</t>
        </is>
      </c>
    </row>
    <row r="5090">
      <c r="A5090" s="38" t="n">
        <v>401680</v>
      </c>
      <c r="B5090" s="1" t="inlineStr">
        <is>
          <t>Vertrauens-Test</t>
        </is>
      </c>
      <c r="C5090" s="38" t="inlineStr">
        <is>
          <t>默契考验</t>
        </is>
      </c>
    </row>
    <row r="5091">
      <c r="A5091" s="38" t="n">
        <v>401681</v>
      </c>
      <c r="B5091" s="1" t="inlineStr">
        <is>
          <t>Arbeiten</t>
        </is>
      </c>
      <c r="C5091" s="38" t="inlineStr">
        <is>
          <t>打工</t>
        </is>
      </c>
    </row>
    <row r="5092">
      <c r="A5092" s="38" t="n">
        <v>401682</v>
      </c>
      <c r="B5092" s="1" t="inlineStr">
        <is>
          <t>Teamverwaltung</t>
        </is>
      </c>
      <c r="C5092" s="38" t="inlineStr">
        <is>
          <t>小队管理</t>
        </is>
      </c>
    </row>
    <row r="5093">
      <c r="A5093" s="38" t="n">
        <v>401683</v>
      </c>
      <c r="B5093" s="1" t="inlineStr">
        <is>
          <t>Lager</t>
        </is>
      </c>
      <c r="C5093" s="38" t="inlineStr">
        <is>
          <t>仓库</t>
        </is>
      </c>
    </row>
    <row r="5094">
      <c r="A5094" s="38" t="n">
        <v>401684</v>
      </c>
      <c r="B5094" s="1" t="inlineStr">
        <is>
          <t>Samenlager</t>
        </is>
      </c>
      <c r="C5094" s="38" t="inlineStr">
        <is>
          <t>种子仓库</t>
        </is>
      </c>
    </row>
    <row r="5095">
      <c r="A5095" s="38" t="n">
        <v>401685</v>
      </c>
      <c r="B5095" s="1" t="inlineStr">
        <is>
          <t>Erntelager</t>
        </is>
      </c>
      <c r="C5095" s="38" t="inlineStr">
        <is>
          <t>农作物仓库</t>
        </is>
      </c>
    </row>
    <row r="5096">
      <c r="A5096" s="38" t="n">
        <v>401686</v>
      </c>
      <c r="B5096" s="1" t="inlineStr">
        <is>
          <t>Teamleiter</t>
        </is>
      </c>
      <c r="C5096" s="38" t="inlineStr">
        <is>
          <t>队长</t>
        </is>
      </c>
    </row>
    <row r="5097">
      <c r="A5097" s="38" t="n">
        <v>401687</v>
      </c>
      <c r="B5097" s="1" t="inlineStr">
        <is>
          <t>Teammitglieder</t>
        </is>
      </c>
      <c r="C5097" s="38" t="inlineStr">
        <is>
          <t>队员</t>
        </is>
      </c>
    </row>
    <row r="5098">
      <c r="A5098" s="38" t="n">
        <v>401688</v>
      </c>
      <c r="B5098" s="1" t="inlineStr">
        <is>
          <t>Körperkraft</t>
        </is>
      </c>
      <c r="C5098" s="38" t="inlineStr">
        <is>
          <t>体力</t>
        </is>
      </c>
    </row>
    <row r="5099">
      <c r="A5099" s="38" t="n">
        <v>401689</v>
      </c>
      <c r="B5099" s="1" t="inlineStr">
        <is>
          <t>Fütterung</t>
        </is>
      </c>
      <c r="C5099" s="38" t="inlineStr">
        <is>
          <t>喂食</t>
        </is>
      </c>
    </row>
    <row r="5100">
      <c r="A5100" s="38" t="n">
        <v>401690</v>
      </c>
      <c r="B5100" s="1" t="inlineStr">
        <is>
          <t>Flugtier-Haus-Stichworte</t>
        </is>
      </c>
      <c r="C5100" s="38" t="inlineStr">
        <is>
          <t>飞宠家园词条</t>
        </is>
      </c>
    </row>
    <row r="5101">
      <c r="A5101" s="38" t="n">
        <v>401691</v>
      </c>
      <c r="B5101" s="1" t="inlineStr">
        <is>
          <t>Arbeit beginnt</t>
        </is>
      </c>
      <c r="C5101" s="38" t="inlineStr">
        <is>
          <t>开始打工</t>
        </is>
      </c>
    </row>
    <row r="5102">
      <c r="A5102" s="38" t="n">
        <v>401692</v>
      </c>
      <c r="B5102" s="1" t="inlineStr">
        <is>
          <t>Auswählen</t>
        </is>
      </c>
      <c r="C5102" s="38" t="inlineStr">
        <is>
          <t>选择</t>
        </is>
      </c>
    </row>
    <row r="5103">
      <c r="A5103" s="38" t="n">
        <v>401693</v>
      </c>
      <c r="B5103" s="1" t="inlineStr">
        <is>
          <t>Abbrechen</t>
        </is>
      </c>
      <c r="C5103" s="38" t="inlineStr">
        <is>
          <t>取消</t>
        </is>
      </c>
    </row>
    <row r="5104">
      <c r="A5104" s="38" t="n">
        <v>401694</v>
      </c>
      <c r="B5104" s="1" t="inlineStr">
        <is>
          <t>Kein Haus-Stichworte-Flugtier</t>
        </is>
      </c>
      <c r="C5104" s="38" t="inlineStr">
        <is>
          <t>暂无家园词条飞宠</t>
        </is>
      </c>
    </row>
    <row r="5105">
      <c r="A5105" s="38" t="n">
        <v>401695</v>
      </c>
      <c r="B5105" s="1" t="inlineStr">
        <is>
          <t>Gehe zu erhalten</t>
        </is>
      </c>
      <c r="C5105" s="38" t="inlineStr">
        <is>
          <t>前往获取</t>
        </is>
      </c>
    </row>
    <row r="5106">
      <c r="A5106" s="38" t="n">
        <v>401696</v>
      </c>
      <c r="B5106" s="1" t="inlineStr">
        <is>
          <t>Kein Flugtier</t>
        </is>
      </c>
      <c r="C5106" s="38" t="inlineStr">
        <is>
          <t>暂无飞宠</t>
        </is>
      </c>
    </row>
    <row r="5107">
      <c r="A5107" s="38" t="n">
        <v>401697</v>
      </c>
      <c r="B5107" s="1" t="inlineStr">
        <is>
          <t>Klicke, um Zeit auszuwählen</t>
        </is>
      </c>
      <c r="C5107" s="38" t="inlineStr">
        <is>
          <t>点击可选择时间</t>
        </is>
      </c>
    </row>
    <row r="5108">
      <c r="A5108" s="38" t="n">
        <v>401698</v>
      </c>
      <c r="B5108" s="1" t="inlineStr">
        <is>
          <t>Teamleiter auswählen</t>
        </is>
      </c>
      <c r="C5108" s="38" t="inlineStr">
        <is>
          <t>队长选择</t>
        </is>
      </c>
    </row>
    <row r="5109">
      <c r="A5109" s="35" t="n">
        <v>401699</v>
      </c>
      <c r="B5109" s="35" t="inlineStr">
        <is>
          <t>Körperkraft auffüllen</t>
        </is>
      </c>
      <c r="C5109" s="35" t="inlineStr">
        <is>
          <t>体力补充</t>
        </is>
      </c>
    </row>
    <row r="5110">
      <c r="A5110" s="35" t="n">
        <v>401700</v>
      </c>
      <c r="B5110" s="35" t="inlineStr">
        <is>
          <t>Speise-Rucksack</t>
        </is>
      </c>
      <c r="C5110" s="35" t="inlineStr">
        <is>
          <t>食物背包</t>
        </is>
      </c>
    </row>
    <row r="5111">
      <c r="A5111" s="35" t="n">
        <v>401701</v>
      </c>
      <c r="B5111" s="35" t="inlineStr">
        <is>
          <t>Bei verbleibender Zeit weinger als</t>
        </is>
      </c>
      <c r="C5111" s="35" t="inlineStr">
        <is>
          <t>剩余时间小于</t>
        </is>
      </c>
    </row>
    <row r="5112">
      <c r="A5112" s="35" t="n">
        <v>401702</v>
      </c>
      <c r="B5112" s="35" t="inlineStr">
        <is>
          <t>Dünger benutzen</t>
        </is>
      </c>
      <c r="C5112" s="35" t="inlineStr">
        <is>
          <t>时使用肥料</t>
        </is>
      </c>
    </row>
    <row r="5113">
      <c r="A5113" s="35" t="n">
        <v>401703</v>
      </c>
      <c r="B5113" s="35" t="inlineStr">
        <is>
          <t>Dünger automatisch benutzen:</t>
        </is>
      </c>
      <c r="C5113" s="35" t="inlineStr">
        <is>
          <t>自动使用肥料：</t>
        </is>
      </c>
    </row>
    <row r="5114">
      <c r="A5114" s="35" t="n">
        <v>401704</v>
      </c>
      <c r="B5114" s="144" t="inlineStr">
        <is>
          <t>Tagebuch</t>
        </is>
      </c>
      <c r="C5114" s="35" t="inlineStr">
        <is>
          <t>日志</t>
        </is>
      </c>
    </row>
    <row r="5115">
      <c r="A5115" s="35" t="n">
        <v>401705</v>
      </c>
      <c r="B5115" s="35" t="inlineStr">
        <is>
          <t>Kantine</t>
        </is>
      </c>
      <c r="C5115" s="35" t="inlineStr">
        <is>
          <t>食堂</t>
        </is>
      </c>
    </row>
    <row r="5116">
      <c r="A5116" s="35" t="n">
        <v>401706</v>
      </c>
      <c r="B5116" s="35" t="inlineStr">
        <is>
          <t>Arbeitsverwaltung</t>
        </is>
      </c>
      <c r="C5116" s="35" t="inlineStr">
        <is>
          <t>打工管理</t>
        </is>
      </c>
    </row>
    <row r="5117">
      <c r="A5117" s="35" t="n">
        <v>401707</v>
      </c>
      <c r="B5117" s="35" t="inlineStr">
        <is>
          <t>Kaufen</t>
        </is>
      </c>
      <c r="C5117" s="35" t="inlineStr">
        <is>
          <t>购买</t>
        </is>
      </c>
    </row>
    <row r="5118">
      <c r="A5118" s="35" t="n">
        <v>401708</v>
      </c>
      <c r="B5118" s="35" t="inlineStr">
        <is>
          <t>Kochen</t>
        </is>
      </c>
      <c r="C5118" s="35" t="inlineStr">
        <is>
          <t>烹饪</t>
        </is>
      </c>
    </row>
    <row r="5119">
      <c r="A5119" s="35" t="n">
        <v>401709</v>
      </c>
      <c r="B5119" s="35" t="inlineStr">
        <is>
          <t>Sofortumwandlung, ohne Wartezeit</t>
        </is>
      </c>
      <c r="C5119" s="35" t="inlineStr">
        <is>
          <t>直接转换无需等待</t>
        </is>
      </c>
    </row>
    <row r="5120">
      <c r="A5120" s="35" t="n">
        <v>401710</v>
      </c>
      <c r="B5120" s="35" t="inlineStr">
        <is>
          <t>Teamverwaltung</t>
        </is>
      </c>
      <c r="C5120" s="35" t="inlineStr">
        <is>
          <t>小队管理</t>
        </is>
      </c>
    </row>
    <row r="5121">
      <c r="A5121" s="35" t="n">
        <v>401711</v>
      </c>
      <c r="B5121" s="35" t="inlineStr">
        <is>
          <t>Futternapf</t>
        </is>
      </c>
      <c r="C5121" s="35" t="inlineStr">
        <is>
          <t>饭盆</t>
        </is>
      </c>
    </row>
    <row r="5122">
      <c r="A5122" s="35" t="n">
        <v>401712</v>
      </c>
      <c r="B5122" s="35" t="inlineStr">
        <is>
          <t>Diese Speise automatisch geben</t>
        </is>
      </c>
      <c r="C5122" s="35" t="inlineStr">
        <is>
          <t>自动喂食该食物</t>
        </is>
      </c>
    </row>
    <row r="5123">
      <c r="A5123" s="35" t="n">
        <v>401713</v>
      </c>
      <c r="B5123" s="35" t="inlineStr">
        <is>
          <t>Mysteriöser Händler</t>
        </is>
      </c>
      <c r="C5123" s="35" t="inlineStr">
        <is>
          <t>神秘商人</t>
        </is>
      </c>
    </row>
    <row r="5124">
      <c r="A5124" s="35" t="n">
        <v>401714</v>
      </c>
      <c r="B5124" s="35" t="inlineStr">
        <is>
          <t>Verkaufen</t>
        </is>
      </c>
      <c r="C5124" s="35" t="inlineStr">
        <is>
          <t>出售</t>
        </is>
      </c>
    </row>
    <row r="5125">
      <c r="A5125" s="35" t="n">
        <v>401715</v>
      </c>
      <c r="B5125" s="35" t="inlineStr">
        <is>
          <t>Preisübersicht</t>
        </is>
      </c>
      <c r="C5125" s="35" t="inlineStr">
        <is>
          <t>价格行情</t>
        </is>
      </c>
    </row>
    <row r="5126">
      <c r="A5126" s="35" t="n">
        <v>401716</v>
      </c>
      <c r="B5126" s="35" t="inlineStr">
        <is>
          <t>Abbau läuft...</t>
        </is>
      </c>
      <c r="C5126" s="35" t="inlineStr">
        <is>
          <t>开采中...</t>
        </is>
      </c>
    </row>
    <row r="5127">
      <c r="A5127" s="35" t="n">
        <v>401717</v>
      </c>
      <c r="B5127" s="35" t="inlineStr">
        <is>
          <t>Bilde bitte ein Erkundungsteam</t>
        </is>
      </c>
      <c r="C5127" s="35" t="inlineStr">
        <is>
          <t>请组建探索小队</t>
        </is>
      </c>
    </row>
    <row r="5128">
      <c r="A5128" s="35" t="n">
        <v>401718</v>
      </c>
      <c r="B5128" s="35" t="inlineStr">
        <is>
          <t>Auf andere Teams zum Abbau warten...</t>
        </is>
      </c>
      <c r="C5128" s="35" t="inlineStr">
        <is>
          <t>等待其他打工队开采中...</t>
        </is>
      </c>
    </row>
    <row r="5129">
      <c r="A5129" s="35" t="n">
        <v>401719</v>
      </c>
      <c r="B5129" s="35" t="inlineStr">
        <is>
          <t>Erkundung abbrechen</t>
        </is>
      </c>
      <c r="C5129" s="35" t="inlineStr">
        <is>
          <t>取消探索</t>
        </is>
      </c>
    </row>
    <row r="5130">
      <c r="A5130" s="35" t="n">
        <v>401720</v>
      </c>
      <c r="B5130" s="35" t="inlineStr">
        <is>
          <t>Verbleibende Erze:</t>
        </is>
      </c>
      <c r="C5130" s="35" t="inlineStr">
        <is>
          <t>剩余矿产：</t>
        </is>
      </c>
    </row>
    <row r="5131">
      <c r="A5131" s="35" t="n">
        <v>401721</v>
      </c>
      <c r="B5131" s="35" t="inlineStr">
        <is>
          <t>Minen entdecken</t>
        </is>
      </c>
      <c r="C5131" s="35" t="inlineStr">
        <is>
          <t>发现矿洞</t>
        </is>
      </c>
    </row>
    <row r="5132">
      <c r="A5132" s="35" t="n">
        <v>401722</v>
      </c>
      <c r="B5132" s="35" t="inlineStr">
        <is>
          <t>In Warteschlange</t>
        </is>
      </c>
      <c r="C5132" s="35" t="inlineStr">
        <is>
          <t>队列中</t>
        </is>
      </c>
    </row>
    <row r="5133">
      <c r="A5133" s="35" t="n">
        <v>401723</v>
      </c>
      <c r="B5133" s="35" t="inlineStr">
        <is>
          <t>Sofort nach dem Kauf erhalten</t>
        </is>
      </c>
      <c r="C5133" s="35" t="inlineStr">
        <is>
          <t>购买后立刻获得</t>
        </is>
      </c>
    </row>
    <row r="5134">
      <c r="A5134" s="35" t="n">
        <v>401724</v>
      </c>
      <c r="B5134" s="35" t="inlineStr">
        <is>
          <t>Täglich erhältlich</t>
        </is>
      </c>
      <c r="C5134" s="35" t="inlineStr">
        <is>
          <t>每日可领取</t>
        </is>
      </c>
    </row>
    <row r="5135">
      <c r="A5135" s="35" t="n">
        <v>401725</v>
      </c>
      <c r="B5135" s="35" t="inlineStr">
        <is>
          <t>Tägliches Kauf-Limit beim Mysteriösen Händler</t>
        </is>
      </c>
      <c r="C5135" s="35" t="inlineStr">
        <is>
          <t>神秘商人每日限购</t>
        </is>
      </c>
    </row>
    <row r="5136">
      <c r="A5136" s="35" t="n">
        <v>401726</v>
      </c>
      <c r="B5136" s="35" t="inlineStr">
        <is>
          <t>Mysteriösen Händler hat eine höhere Chance, zu einem hohen Preis verkauft zu werden</t>
        </is>
      </c>
      <c r="C5136" s="35" t="inlineStr">
        <is>
          <t>神秘商人出售高价概率更高</t>
        </is>
      </c>
    </row>
    <row r="5137">
      <c r="A5137" s="35" t="n">
        <v>401727</v>
      </c>
      <c r="B5137" s="35" t="inlineStr">
        <is>
          <t>Werkbänke in der Verarbeitungswerkstatt</t>
        </is>
      </c>
      <c r="C5137" s="35" t="inlineStr">
        <is>
          <t>加工坊工作台数量</t>
        </is>
      </c>
    </row>
    <row r="5138">
      <c r="A5138" s="35" t="n">
        <v>401728</v>
      </c>
      <c r="B5138" s="35" t="inlineStr">
        <is>
          <t>Bergbauteam</t>
        </is>
      </c>
      <c r="C5138" s="35" t="inlineStr">
        <is>
          <t>挖矿小队</t>
        </is>
      </c>
    </row>
    <row r="5139">
      <c r="A5139" s="35" t="n">
        <v>401729</v>
      </c>
      <c r="B5139" s="35" t="inlineStr">
        <is>
          <t>Hoher Preis</t>
        </is>
      </c>
      <c r="C5139" s="35" t="inlineStr">
        <is>
          <t>高价</t>
        </is>
      </c>
    </row>
    <row r="5140">
      <c r="A5140" s="35" t="n">
        <v>401730</v>
      </c>
      <c r="B5140" s="35" t="inlineStr">
        <is>
          <t>Fertigkeitslevel</t>
        </is>
      </c>
      <c r="C5140" s="35" t="inlineStr">
        <is>
          <t>熟练度等级</t>
        </is>
      </c>
    </row>
    <row r="5141">
      <c r="A5141" s="35" t="n">
        <v>401731</v>
      </c>
      <c r="B5141" s="35" t="inlineStr">
        <is>
          <t>Noch keine Speisen</t>
        </is>
      </c>
      <c r="C5141" s="35" t="inlineStr">
        <is>
          <t>暂无食物</t>
        </is>
      </c>
    </row>
    <row r="5142">
      <c r="A5142" s="35" t="n">
        <v>401732</v>
      </c>
      <c r="B5142" s="35" t="inlineStr">
        <is>
          <t>Arbeiten abbrechen</t>
        </is>
      </c>
      <c r="C5142" s="35" t="inlineStr">
        <is>
          <t>取消打工</t>
        </is>
      </c>
    </row>
    <row r="5143">
      <c r="A5143" s="35" t="n">
        <v>401733</v>
      </c>
      <c r="B5143" s="35" t="inlineStr">
        <is>
          <t>Team-Rucksack</t>
        </is>
      </c>
      <c r="C5143" s="35" t="inlineStr">
        <is>
          <t>队伍背包</t>
        </is>
      </c>
    </row>
    <row r="5144">
      <c r="A5144" s="35" t="n">
        <v>401734</v>
      </c>
      <c r="B5144" s="35" t="inlineStr">
        <is>
          <t>(Langes Drücken zum Sortieren)</t>
        </is>
      </c>
      <c r="C5144" s="35" t="inlineStr">
        <is>
          <t>(长按排序)</t>
        </is>
      </c>
    </row>
    <row r="5145">
      <c r="A5145" s="35" t="n">
        <v>401735</v>
      </c>
      <c r="B5145" s="35" t="inlineStr">
        <is>
          <t>Bei verbleibender Forschungszeit weniger als</t>
        </is>
      </c>
      <c r="C5145" s="35" t="inlineStr">
        <is>
          <t>剩余研究时间小于</t>
        </is>
      </c>
    </row>
    <row r="5146">
      <c r="A5146" s="35" t="n">
        <v>401736</v>
      </c>
      <c r="B5146" s="35" t="inlineStr">
        <is>
          <t>Beschleunigungsticket benutzen</t>
        </is>
      </c>
      <c r="C5146" s="35" t="inlineStr">
        <is>
          <t>时使用加速券</t>
        </is>
      </c>
    </row>
    <row r="5147">
      <c r="A5147" s="35" t="n">
        <v>401737</v>
      </c>
      <c r="B5147" s="35" t="inlineStr">
        <is>
          <t>Auswahl löschen</t>
        </is>
      </c>
      <c r="C5147" s="35" t="inlineStr">
        <is>
          <t>清除选择</t>
        </is>
      </c>
    </row>
    <row r="5148">
      <c r="A5148" s="35" t="n">
        <v>401738</v>
      </c>
      <c r="B5148" s="35" t="inlineStr">
        <is>
          <t>In Warteschlange</t>
        </is>
      </c>
      <c r="C5148" s="35" t="inlineStr">
        <is>
          <t>队列中</t>
        </is>
      </c>
    </row>
    <row r="5149">
      <c r="A5149" s="35" t="n">
        <v>401739</v>
      </c>
      <c r="B5149" s="35" t="inlineStr">
        <is>
          <t>Unzureichende Materialien</t>
        </is>
      </c>
      <c r="C5149" s="35" t="inlineStr">
        <is>
          <t>材料不足</t>
        </is>
      </c>
    </row>
    <row r="5150">
      <c r="A5150" s="35" t="n">
        <v>401741</v>
      </c>
      <c r="B5150" s="35" t="inlineStr">
        <is>
          <t>Voreingestellte Route auswählen</t>
        </is>
      </c>
      <c r="C5150" s="35" t="inlineStr">
        <is>
          <t>选择预设路线</t>
        </is>
      </c>
    </row>
    <row r="5151">
      <c r="A5151" s="35" t="n">
        <v>401742</v>
      </c>
      <c r="B5151" s="35" t="inlineStr">
        <is>
          <t>Göttliche Verbindung</t>
        </is>
      </c>
      <c r="C5151" s="35" t="inlineStr">
        <is>
          <t>通神</t>
        </is>
      </c>
    </row>
    <row r="5152">
      <c r="A5152" s="35" t="n">
        <v>501320</v>
      </c>
      <c r="B5152" s="35" t="inlineStr">
        <is>
          <t>Pixel-Zeitreise</t>
        </is>
      </c>
      <c r="C5152" s="35" t="inlineStr">
        <is>
          <t>像素时光旅</t>
        </is>
      </c>
    </row>
    <row r="5153">
      <c r="A5153" s="35" t="n">
        <v>501321</v>
      </c>
      <c r="B5153" s="35" t="inlineStr">
        <is>
          <t>Pixel-Imperium</t>
        </is>
      </c>
      <c r="C5153" s="35" t="inlineStr">
        <is>
          <t>像素帝国</t>
        </is>
      </c>
    </row>
    <row r="5154">
      <c r="A5154" s="35" t="n">
        <v>501322</v>
      </c>
      <c r="B5154" s="35" t="inlineStr">
        <is>
          <t>Glücks-Gashapon-Maschine</t>
        </is>
      </c>
      <c r="C5154" s="35" t="inlineStr">
        <is>
          <t>幸运扭蛋机</t>
        </is>
      </c>
    </row>
    <row r="5155">
      <c r="A5155" s="35" t="n">
        <v>501323</v>
      </c>
      <c r="B5155" s="35" t="inlineStr">
        <is>
          <t>Kugelglück</t>
        </is>
      </c>
      <c r="C5155" s="35" t="inlineStr">
        <is>
          <t>球球好运</t>
        </is>
      </c>
    </row>
    <row r="5156">
      <c r="A5156" s="35" t="n">
        <v>501324</v>
      </c>
      <c r="B5156" s="35" t="inlineStr">
        <is>
          <t>Bild mit hundert Szenen der Welt</t>
        </is>
      </c>
      <c r="C5156" s="35" t="inlineStr">
        <is>
          <t>浮世百景图</t>
        </is>
      </c>
    </row>
    <row r="5157">
      <c r="A5157" s="35" t="n">
        <v>501325</v>
      </c>
      <c r="B5157" s="35" t="inlineStr">
        <is>
          <t>Reise zu hundert Szenen</t>
        </is>
      </c>
      <c r="C5157" s="35" t="inlineStr">
        <is>
          <t>百景巡礼</t>
        </is>
      </c>
    </row>
    <row r="5158">
      <c r="A5158" s="35" t="n">
        <v>501326</v>
      </c>
      <c r="B5158" s="35" t="inlineStr">
        <is>
          <t>Göttliche Kirschblüte</t>
        </is>
      </c>
      <c r="C5158" s="35" t="inlineStr">
        <is>
          <t>神樱绚烂时</t>
        </is>
      </c>
    </row>
    <row r="5159">
      <c r="A5159" s="35" t="n">
        <v>501327</v>
      </c>
      <c r="B5159" s="35" t="inlineStr">
        <is>
          <t>Blumenbetrachtung auf Bergpfaden</t>
        </is>
      </c>
      <c r="C5159" s="35" t="inlineStr">
        <is>
          <t>山径寻芳</t>
        </is>
      </c>
    </row>
    <row r="5160">
      <c r="A5160" s="35" t="n">
        <v>501328</v>
      </c>
      <c r="B5160" s="35" t="inlineStr">
        <is>
          <t>Sprung aus Vergangenheit</t>
        </is>
      </c>
      <c r="C5160" s="35" t="inlineStr">
        <is>
          <t>旧日跃迁</t>
        </is>
      </c>
    </row>
    <row r="5161">
      <c r="A5161" s="35" t="n">
        <v>501329</v>
      </c>
      <c r="B5161" s="35" t="inlineStr">
        <is>
          <t>Erzählung der Leckereien</t>
        </is>
      </c>
      <c r="C5161" s="35" t="inlineStr">
        <is>
          <t>美味物语</t>
        </is>
      </c>
    </row>
    <row r="5162">
      <c r="A5162" s="35" t="n">
        <v>501330</v>
      </c>
      <c r="B5162" s="35" t="inlineStr">
        <is>
          <t>Lichtsuche in Goldener Woche</t>
        </is>
      </c>
      <c r="C5162" s="35" t="inlineStr">
        <is>
          <t>寻光黄金周</t>
        </is>
      </c>
    </row>
    <row r="5163">
      <c r="A5163" s="35" t="n">
        <v>501331</v>
      </c>
      <c r="B5163" s="35" t="inlineStr">
        <is>
          <t>Entspannungsmoment</t>
        </is>
      </c>
      <c r="C5163" s="35" t="inlineStr">
        <is>
          <t>解压时刻</t>
        </is>
      </c>
    </row>
    <row r="5164">
      <c r="A5164" s="35" t="n">
        <v>501332</v>
      </c>
      <c r="B5164" s="35" t="inlineStr">
        <is>
          <t>Zeitreisender</t>
        </is>
      </c>
      <c r="C5164" s="35" t="inlineStr">
        <is>
          <t>时光旅人</t>
        </is>
      </c>
    </row>
    <row r="5165">
      <c r="A5165" s="35" t="n">
        <v>501333</v>
      </c>
      <c r="B5165" s="35" t="inlineStr">
        <is>
          <t>Erinnerungssuche</t>
        </is>
      </c>
      <c r="C5165" s="35" t="inlineStr">
        <is>
          <t>心乡寻忆</t>
        </is>
      </c>
    </row>
    <row r="5166">
      <c r="A5166" s="35" t="n">
        <v>501334</v>
      </c>
      <c r="B5166" s="35" t="inlineStr">
        <is>
          <t>Kirschblütenbetrachtung</t>
        </is>
      </c>
      <c r="C5166" s="35" t="inlineStr">
        <is>
          <t>赏樱乐事</t>
        </is>
      </c>
    </row>
    <row r="5167">
      <c r="A5167" s="35" t="n">
        <v>501335</v>
      </c>
      <c r="B5167" s="35" t="inlineStr">
        <is>
          <t>Aussicht von der Höhe</t>
        </is>
      </c>
      <c r="C5167" s="35" t="inlineStr">
        <is>
          <t>登高望远</t>
        </is>
      </c>
    </row>
    <row r="5168">
      <c r="A5168" s="35" t="n">
        <v>501336</v>
      </c>
      <c r="B5168" s="35" t="inlineStr">
        <is>
          <t>Reise-Kramladen</t>
        </is>
      </c>
      <c r="C5168" s="35" t="inlineStr">
        <is>
          <t>逆旅杂货铺</t>
        </is>
      </c>
    </row>
    <row r="5169">
      <c r="A5169" s="35" t="n">
        <v>501337</v>
      </c>
      <c r="B5169" s="35" t="inlineStr">
        <is>
          <t>Belohnung der Anmeldung</t>
        </is>
      </c>
      <c r="C5169" s="35" t="inlineStr">
        <is>
          <t>签到奖励</t>
        </is>
      </c>
    </row>
    <row r="5170">
      <c r="A5170" s="35" t="n">
        <v>501338</v>
      </c>
      <c r="B5170" s="35" t="inlineStr">
        <is>
          <t>Szenenskizze einreichen</t>
        </is>
      </c>
      <c r="C5170" s="35" t="inlineStr">
        <is>
          <t>提交景物速写</t>
        </is>
      </c>
    </row>
    <row r="5171">
      <c r="A5171" s="35" t="n">
        <v>501339</v>
      </c>
      <c r="B5171" s="35" t="inlineStr">
        <is>
          <t>Durch Einreichen von Szenenskizzen kann der Spurwert erhöht werden</t>
        </is>
      </c>
      <c r="C5171" s="35" t="inlineStr">
        <is>
          <t>提交景物速写可增加行迹值</t>
        </is>
      </c>
    </row>
    <row r="5172">
      <c r="A5172" s="35" t="n">
        <v>501340</v>
      </c>
      <c r="B5172" s="35" t="inlineStr">
        <is>
          <t>Pixel-Zeichnung</t>
        </is>
      </c>
      <c r="C5172" s="35" t="inlineStr">
        <is>
          <t>点位描绘</t>
        </is>
      </c>
    </row>
    <row r="5173">
      <c r="A5173" s="35" t="n">
        <v>501341</v>
      </c>
      <c r="B5173" s="35" t="inlineStr">
        <is>
          <t>Pixel-Hundert Szenen</t>
        </is>
      </c>
      <c r="C5173" s="35" t="inlineStr">
        <is>
          <t>像素百景</t>
        </is>
      </c>
    </row>
    <row r="5174">
      <c r="A5174" s="35" t="n">
        <v>501342</v>
      </c>
      <c r="B5174" s="35" t="inlineStr">
        <is>
          <t>Goldene Welt</t>
        </is>
      </c>
      <c r="C5174" s="35" t="inlineStr">
        <is>
          <t>黄金世界</t>
        </is>
      </c>
    </row>
    <row r="5175">
      <c r="A5175" s="35" t="n">
        <v>501343</v>
      </c>
      <c r="B5175" s="35" t="inlineStr">
        <is>
          <t>Spurwert</t>
        </is>
      </c>
      <c r="C5175" s="35" t="inlineStr">
        <is>
          <t>行迹值</t>
        </is>
      </c>
    </row>
    <row r="5176">
      <c r="A5176" s="35" t="n">
        <v>501344</v>
      </c>
      <c r="B5176" s="35" t="inlineStr">
        <is>
          <t>Alle benutzen</t>
        </is>
      </c>
      <c r="C5176" s="35" t="inlineStr">
        <is>
          <t>全部使用</t>
        </is>
      </c>
    </row>
    <row r="5177">
      <c r="A5177" s="35" t="n">
        <v>501345</v>
      </c>
      <c r="B5177" s="35" t="inlineStr">
        <is>
          <t>Pixel-Universumsfrucht keimt!</t>
        </is>
      </c>
      <c r="C5177" s="35" t="inlineStr">
        <is>
          <t>像素宇宙果实已发芽！</t>
        </is>
      </c>
    </row>
    <row r="5178">
      <c r="A5178" s="35" t="n">
        <v>501346</v>
      </c>
      <c r="B5178" s="35" t="inlineStr">
        <is>
          <t>Du warst so nah daran, versuche es noch einmal</t>
        </is>
      </c>
      <c r="C5178" s="35" t="inlineStr">
        <is>
          <t>就差一点，再尝试一下吧</t>
        </is>
      </c>
    </row>
    <row r="5179">
      <c r="A5179" s="35" t="n">
        <v>501347</v>
      </c>
      <c r="B5179" s="35" t="inlineStr">
        <is>
          <t>Glückwunsch zum Durchgang des Levels</t>
        </is>
      </c>
      <c r="C5179" s="35" t="inlineStr">
        <is>
          <t>恭喜成功通关</t>
        </is>
      </c>
    </row>
    <row r="5180">
      <c r="A5180" s="35" t="n">
        <v>501349</v>
      </c>
      <c r="B5180" s="35" t="inlineStr">
        <is>
          <t>Tippe auf den Bildschirm</t>
        </is>
      </c>
      <c r="C5180" s="35" t="inlineStr">
        <is>
          <t>点触屏幕</t>
        </is>
      </c>
    </row>
    <row r="5181">
      <c r="A5181" s="35" t="n">
        <v>4015921</v>
      </c>
      <c r="B5181" s="35" t="inlineStr">
        <is>
          <t>Abenteuer-Spezialangriffstrupp</t>
        </is>
      </c>
      <c r="C5181" s="35" t="inlineStr">
        <is>
          <t>冒险特攻队</t>
        </is>
      </c>
    </row>
    <row r="5182">
      <c r="A5182" s="35" t="n">
        <v>4015931</v>
      </c>
      <c r="B5182" s="35" t="inlineStr">
        <is>
          <t>Magische Lampe zurückerobern</t>
        </is>
      </c>
      <c r="C5182" s="35" t="inlineStr">
        <is>
          <t>夺回神灯</t>
        </is>
      </c>
    </row>
    <row r="5183">
      <c r="A5183" s="35" t="n">
        <v>4015941</v>
      </c>
      <c r="B5183" s="35" t="inlineStr">
        <is>
          <t>Erstabschluss-Belohnung dieses Levels bereits erhalten</t>
        </is>
      </c>
      <c r="C5183" s="35" t="inlineStr">
        <is>
          <t>已获得本关首通奖励</t>
        </is>
      </c>
    </row>
    <row r="5184">
      <c r="A5184" s="35" t="n">
        <v>4015951</v>
      </c>
      <c r="B5184" s="35" t="inlineStr">
        <is>
          <t>Du warst sehr nah daran, versuche es noch einmal</t>
        </is>
      </c>
      <c r="C5184" s="35" t="inlineStr">
        <is>
          <t>就差一点了，再多尝试一下吧</t>
        </is>
      </c>
    </row>
    <row r="5185">
      <c r="A5185" s="35" t="n">
        <v>700020346</v>
      </c>
      <c r="B5185" s="35" t="inlineStr">
        <is>
          <t>Verarbeitungswerkstatt</t>
        </is>
      </c>
      <c r="C5185" s="35" t="inlineStr">
        <is>
          <t>加工坊</t>
        </is>
      </c>
    </row>
    <row r="5186">
      <c r="A5186" s="35" t="n">
        <v>700020347</v>
      </c>
      <c r="B5186" s="35" t="inlineStr">
        <is>
          <t>Rettung erfolgreich</t>
        </is>
      </c>
      <c r="C5186" s="35" t="inlineStr">
        <is>
          <t>拯救成功</t>
        </is>
      </c>
    </row>
    <row r="5187">
      <c r="A5187" s="35" t="n">
        <v>700020348</v>
      </c>
      <c r="B5187" s="35" t="inlineStr">
        <is>
          <t>Rettung fehlgeschlagen</t>
        </is>
      </c>
      <c r="C5187" s="35" t="inlineStr">
        <is>
          <t>拯救失败</t>
        </is>
      </c>
    </row>
    <row r="5188">
      <c r="A5188" s="35" t="n">
        <v>700020349</v>
      </c>
      <c r="B5188" s="35" t="inlineStr">
        <is>
          <t>Pixel-Abenteuer</t>
        </is>
      </c>
      <c r="C5188" s="35" t="inlineStr">
        <is>
          <t>像素大冒险</t>
        </is>
      </c>
    </row>
    <row r="5189">
      <c r="A5189" s="35" t="n">
        <v>401740</v>
      </c>
      <c r="B5189" s="35" t="inlineStr">
        <is>
          <t>Exklusives Privileg für Mysteriöse Händler</t>
        </is>
      </c>
      <c r="C5189" s="35" t="inlineStr">
        <is>
          <t>神秘商人专属特权</t>
        </is>
      </c>
    </row>
    <row r="5190">
      <c r="A5190" s="35" t="n">
        <v>700020350</v>
      </c>
      <c r="B5190" s="35" t="inlineStr">
        <is>
          <t>Futterzeit-Karte</t>
        </is>
      </c>
      <c r="C5190" s="35" t="inlineStr">
        <is>
          <t>萌宠食光卡</t>
        </is>
      </c>
    </row>
    <row r="5191">
      <c r="A5191" s="35" t="n">
        <v>501117</v>
      </c>
      <c r="B5191" s="35" t="inlineStr">
        <is>
          <t>Hauptpreis wechseln</t>
        </is>
      </c>
      <c r="C5191" s="35" t="inlineStr">
        <is>
          <t>更换大奖</t>
        </is>
      </c>
    </row>
    <row r="5192">
      <c r="A5192" s="35" t="n">
        <v>401775</v>
      </c>
      <c r="B5192" s="35" t="inlineStr">
        <is>
          <t>Aktiv</t>
        </is>
      </c>
      <c r="C5192" s="35" t="inlineStr">
        <is>
          <t>使用中</t>
        </is>
      </c>
    </row>
    <row r="5193">
      <c r="A5193" s="35" t="n">
        <v>401776</v>
      </c>
      <c r="B5193" s="35" t="inlineStr">
        <is>
          <t>Rückenschmuck</t>
        </is>
      </c>
      <c r="C5193" s="35" t="inlineStr">
        <is>
          <t>背饰</t>
        </is>
      </c>
    </row>
    <row r="5194">
      <c r="A5194" s="35" t="n">
        <v>401777</v>
      </c>
      <c r="B5194" s="35" t="inlineStr">
        <is>
          <t>Rückenschmuck-Umwandlung</t>
        </is>
      </c>
      <c r="C5194" s="35" t="inlineStr">
        <is>
          <t>背饰化形</t>
        </is>
      </c>
    </row>
    <row r="5195">
      <c r="A5195" s="35" t="n">
        <v>300154</v>
      </c>
      <c r="B5195" s="35" t="inlineStr">
        <is>
          <t>Erzmenge in der Mine</t>
        </is>
      </c>
      <c r="C5195" s="35" t="inlineStr">
        <is>
          <t>矿洞矿石数量</t>
        </is>
      </c>
    </row>
    <row r="5196">
      <c r="A5196" s="35" t="n">
        <v>501350</v>
      </c>
      <c r="B5196" s="35" t="inlineStr">
        <is>
          <t>Minendetails</t>
        </is>
      </c>
      <c r="C5196" s="35" t="inlineStr">
        <is>
          <t>矿洞详情</t>
        </is>
      </c>
    </row>
    <row r="5197">
      <c r="A5197" s="35" t="n">
        <v>501351</v>
      </c>
      <c r="B5197" s="35" t="inlineStr">
        <is>
          <t>Minentyp</t>
        </is>
      </c>
      <c r="C5197" s="35" t="inlineStr">
        <is>
          <t>矿洞类型</t>
        </is>
      </c>
    </row>
    <row r="5198">
      <c r="A5198" s="35" t="n">
        <v>501352</v>
      </c>
      <c r="B5198" s="35" t="inlineStr">
        <is>
          <t>Erscheinungschance</t>
        </is>
      </c>
      <c r="C5198" s="35" t="inlineStr">
        <is>
          <t>出现概率</t>
        </is>
      </c>
    </row>
    <row r="5199">
      <c r="A5199" s="35" t="n">
        <v>501353</v>
      </c>
      <c r="B5199" s="35" t="inlineStr">
        <is>
          <t>Wenn eine Mine erscheint, sind die Erscheinungschancen der verschiedenen Minentypen wie folgt</t>
        </is>
      </c>
      <c r="C5199" s="35" t="inlineStr">
        <is>
          <t>当出现矿洞时，不同矿洞类型出现概率如下</t>
        </is>
      </c>
    </row>
    <row r="5200">
      <c r="A5200" s="35" t="n">
        <v>999000576</v>
      </c>
      <c r="B5200" s="35" t="inlineStr">
        <is>
          <t>Je tiefer gegraben wird, desto höher ist die Chance, auf hochwertige Minen zu stoßen</t>
        </is>
      </c>
      <c r="C5200" s="35" t="inlineStr">
        <is>
          <t>挖得越深，高品质矿洞出现概率越高</t>
        </is>
      </c>
    </row>
    <row r="5201">
      <c r="A5201" s="35" t="n">
        <v>401744</v>
      </c>
      <c r="B5201" s="35" t="inlineStr">
        <is>
          <t>Kein wahrgenommener Pfad</t>
        </is>
      </c>
      <c r="C5201" s="35" t="inlineStr">
        <is>
          <t>暂未感应路径</t>
        </is>
      </c>
    </row>
    <row r="5202">
      <c r="A5202" s="35" t="n">
        <v>401745</v>
      </c>
      <c r="B5202" s="35" t="inlineStr">
        <is>
          <t>Voreingestellter Plan</t>
        </is>
      </c>
      <c r="C5202" s="35" t="inlineStr">
        <is>
          <t>预设方案</t>
        </is>
      </c>
    </row>
    <row r="5203">
      <c r="A5203" s="35" t="n">
        <v>401746</v>
      </c>
      <c r="B5203" s="35" t="inlineStr">
        <is>
          <t>Pfad zur Göttlichkeit</t>
        </is>
      </c>
      <c r="C5203" s="35" t="inlineStr">
        <is>
          <t>通神之路</t>
        </is>
      </c>
    </row>
    <row r="5204">
      <c r="A5204" s="35" t="n">
        <v>401747</v>
      </c>
      <c r="B5204" s="35" t="inlineStr">
        <is>
          <t>Wahrnehmungsaufzeichnungen</t>
        </is>
      </c>
      <c r="C5204" s="35" t="inlineStr">
        <is>
          <t>感应记录</t>
        </is>
      </c>
    </row>
    <row r="5205">
      <c r="A5205" s="35" t="n">
        <v>401748</v>
      </c>
      <c r="B5205" s="35" t="inlineStr">
        <is>
          <t>Automatisches Abfangen</t>
        </is>
      </c>
      <c r="C5205" s="35" t="inlineStr">
        <is>
          <t>自动拦截</t>
        </is>
      </c>
    </row>
    <row r="5206">
      <c r="A5206" s="35" t="n">
        <v>401749</v>
      </c>
      <c r="B5206" s="35" t="inlineStr">
        <is>
          <t>Ersetzen</t>
        </is>
      </c>
      <c r="C5206" s="35" t="inlineStr">
        <is>
          <t>替换</t>
        </is>
      </c>
    </row>
    <row r="5207">
      <c r="A5207" s="35" t="n">
        <v>401750</v>
      </c>
      <c r="B5207" s="35" t="inlineStr">
        <is>
          <t>Wahrnehmen</t>
        </is>
      </c>
      <c r="C5207" s="35" t="inlineStr">
        <is>
          <t>感应</t>
        </is>
      </c>
    </row>
    <row r="5208">
      <c r="A5208" s="35" t="n">
        <v>401751</v>
      </c>
      <c r="B5208" s="35" t="inlineStr">
        <is>
          <t>&lt;b&gt;&lt;color=#544231&gt;Jeder Attributtyp nur einmal wählbar&lt;br/&gt;Bei Wahrnehmung erscheint jeder Typ nur einmal&lt;/color&gt;&lt;/b&gt;</t>
        </is>
      </c>
      <c r="C5208" s="35" t="inlineStr">
        <is>
          <t>&lt;b&gt;&lt;color=#544231&gt;每种属性只能选择一次&lt;br/&gt;感应时每种属性仅会出现一条&lt;/color&gt;&lt;/b&gt;</t>
        </is>
      </c>
    </row>
    <row r="5209">
      <c r="A5209" s="35" t="n">
        <v>401752</v>
      </c>
      <c r="B5209" s="35" t="inlineStr">
        <is>
          <t>Grundattribute</t>
        </is>
      </c>
      <c r="C5209" s="35" t="inlineStr">
        <is>
          <t>基础属性</t>
        </is>
      </c>
    </row>
    <row r="5210">
      <c r="A5210" s="35" t="n">
        <v>401753</v>
      </c>
      <c r="B5210" s="35" t="inlineStr">
        <is>
          <t>Plan wechseln</t>
        </is>
      </c>
      <c r="C5210" s="35" t="inlineStr">
        <is>
          <t>切换方案</t>
        </is>
      </c>
    </row>
    <row r="5211">
      <c r="A5211" s="35" t="n">
        <v>401754</v>
      </c>
      <c r="B5211" s="35" t="inlineStr">
        <is>
          <t>Anzahl</t>
        </is>
      </c>
      <c r="C5211" s="35" t="inlineStr">
        <is>
          <t>次数</t>
        </is>
      </c>
    </row>
    <row r="5212">
      <c r="A5212" s="35" t="n">
        <v>401755</v>
      </c>
      <c r="B5212" s="35" t="inlineStr">
        <is>
          <t>Wahrnehmungsdetails</t>
        </is>
      </c>
      <c r="C5212" s="35" t="inlineStr">
        <is>
          <t>感应详情</t>
        </is>
      </c>
    </row>
    <row r="5213">
      <c r="A5213" s="35" t="n">
        <v>401756</v>
      </c>
      <c r="B5213" s="35" t="inlineStr">
        <is>
          <t>Bei Wahrnehmung wird bei Erfüllung der Bedingungen hingewiesen</t>
        </is>
      </c>
      <c r="C5213" s="35" t="inlineStr">
        <is>
          <t>感应时满足以上条件将提示</t>
        </is>
      </c>
    </row>
    <row r="5214">
      <c r="A5214" s="35" t="n">
        <v>401757</v>
      </c>
      <c r="B5214" s="35" t="inlineStr">
        <is>
          <t>Attribute</t>
        </is>
      </c>
      <c r="C5214" s="35" t="inlineStr">
        <is>
          <t>属性</t>
        </is>
      </c>
    </row>
    <row r="5215">
      <c r="A5215" s="35" t="n">
        <v>401758</v>
      </c>
      <c r="B5215" s="35" t="inlineStr">
        <is>
          <t>Namen ändern</t>
        </is>
      </c>
      <c r="C5215" s="35" t="inlineStr">
        <is>
          <t>修改名字</t>
        </is>
      </c>
    </row>
    <row r="5216">
      <c r="A5216" s="35" t="n">
        <v>401759</v>
      </c>
      <c r="B5216" s="35" t="inlineStr">
        <is>
          <t>Bitte Namen des Plans eingeben</t>
        </is>
      </c>
      <c r="C5216" s="35" t="inlineStr">
        <is>
          <t>请输入方案的名字</t>
        </is>
      </c>
    </row>
    <row r="5217">
      <c r="A5217" s="130" t="n">
        <v>401760</v>
      </c>
      <c r="B5217" s="35" t="inlineStr">
        <is>
          <t>Qualität</t>
        </is>
      </c>
      <c r="C5217" s="130" t="inlineStr">
        <is>
          <t>品质</t>
        </is>
      </c>
    </row>
    <row r="5218">
      <c r="A5218" s="74" t="n">
        <v>401761</v>
      </c>
      <c r="B5218" s="35" t="inlineStr">
        <is>
          <t>Wahrnehmungschance</t>
        </is>
      </c>
      <c r="C5218" s="82" t="inlineStr">
        <is>
          <t>感应概率</t>
        </is>
      </c>
    </row>
    <row r="5219">
      <c r="A5219" s="82" t="n">
        <v>401762</v>
      </c>
      <c r="B5219" s="35" t="inlineStr">
        <is>
          <t>Attributsbonusgrenze</t>
        </is>
      </c>
      <c r="C5219" s="82" t="inlineStr">
        <is>
          <t>属性加成上限</t>
        </is>
      </c>
    </row>
    <row r="5220">
      <c r="A5220" s="130" t="n">
        <v>401763</v>
      </c>
      <c r="B5220" s="35" t="inlineStr">
        <is>
          <t>Exklusiv</t>
        </is>
      </c>
      <c r="C5220" s="130" t="inlineStr">
        <is>
          <t>专属</t>
        </is>
      </c>
    </row>
    <row r="5221">
      <c r="A5221" s="130" t="n">
        <v>401764</v>
      </c>
      <c r="B5221" s="35" t="inlineStr">
        <is>
          <t>Pfad wechseln</t>
        </is>
      </c>
      <c r="C5221" s="130" t="inlineStr">
        <is>
          <t>路径切换</t>
        </is>
      </c>
    </row>
    <row r="5222">
      <c r="A5222" s="130" t="n">
        <v>401765</v>
      </c>
      <c r="B5222" s="35" t="inlineStr">
        <is>
          <t>Vorteile</t>
        </is>
      </c>
      <c r="C5222" s="130" t="inlineStr">
        <is>
          <t>福利</t>
        </is>
      </c>
    </row>
    <row r="5223" ht="49.5" customHeight="1">
      <c r="A5223" s="90" t="n">
        <v>401766</v>
      </c>
      <c r="B5223" s="150" t="inlineStr">
        <is>
          <t>Zur Wahrnehmung</t>
        </is>
      </c>
      <c r="C5223" s="151" t="inlineStr">
        <is>
          <t>前往感应</t>
        </is>
      </c>
    </row>
    <row r="5224" ht="49.5" customHeight="1">
      <c r="A5224" s="90" t="n">
        <v>401767</v>
      </c>
      <c r="B5224" s="150" t="inlineStr">
        <is>
          <t>Flucht verbraucht einen Herausforderungsversuch</t>
        </is>
      </c>
      <c r="C5224" s="151" t="inlineStr">
        <is>
          <t>逃跑将消耗挑战次数</t>
        </is>
      </c>
    </row>
    <row r="5225" ht="33" customHeight="1">
      <c r="A5225" s="90" t="n">
        <v>401768</v>
      </c>
      <c r="B5225" s="150" t="inlineStr">
        <is>
          <t>Bereits herausgefordert</t>
        </is>
      </c>
      <c r="C5225" s="151" t="inlineStr">
        <is>
          <t>已挑战</t>
        </is>
      </c>
    </row>
    <row r="5226" ht="33" customHeight="1">
      <c r="A5226" s="90" t="n">
        <v>401769</v>
      </c>
      <c r="B5226" s="150" t="inlineStr">
        <is>
          <t>Du wirst das höchste bestandene Prüfungslevel überfallen und eine Belohnung erhalten</t>
        </is>
      </c>
      <c r="C5226" s="151" t="inlineStr">
        <is>
          <t>将扫荡已通过的最高难度试炼，获得扫荡奖励</t>
        </is>
      </c>
    </row>
    <row r="5227" ht="49.5" customHeight="1">
      <c r="A5227" s="90" t="n">
        <v>401770</v>
      </c>
      <c r="B5227" s="150" t="inlineStr">
        <is>
          <t>Bestätigst du das Überfallen</t>
        </is>
      </c>
      <c r="C5227" s="151" t="inlineStr">
        <is>
          <t>是否确认扫荡</t>
        </is>
      </c>
    </row>
    <row r="5228" ht="33" customHeight="1">
      <c r="A5228" s="90" t="n">
        <v>401771</v>
      </c>
      <c r="B5228" s="150" t="inlineStr">
        <is>
          <t>Götterfest</t>
        </is>
      </c>
      <c r="C5228" s="151" t="inlineStr">
        <is>
          <t>通神盛会</t>
        </is>
      </c>
    </row>
    <row r="5229">
      <c r="A5229" s="29" t="n">
        <v>401772</v>
      </c>
      <c r="B5229" s="1" t="inlineStr">
        <is>
          <t>Pfad des Lebens</t>
        </is>
      </c>
      <c r="C5229" s="29" t="inlineStr">
        <is>
          <t>生命路径</t>
        </is>
      </c>
    </row>
    <row r="5230">
      <c r="A5230" s="29" t="n">
        <v>401773</v>
      </c>
      <c r="B5230" s="1" t="inlineStr">
        <is>
          <t>Pfad der Welt</t>
        </is>
      </c>
      <c r="C5230" s="29" t="inlineStr">
        <is>
          <t>世界路径</t>
        </is>
      </c>
    </row>
    <row r="5231">
      <c r="A5231" s="29" t="n">
        <v>401774</v>
      </c>
      <c r="B5231" s="1" t="inlineStr">
        <is>
          <t>Pfad des Universums</t>
        </is>
      </c>
      <c r="C5231" s="29" t="inlineStr">
        <is>
          <t>宇宙路径</t>
        </is>
      </c>
    </row>
    <row r="5232">
      <c r="A5232" s="29" t="n">
        <v>401743</v>
      </c>
      <c r="B5232" s="1" t="inlineStr">
        <is>
          <t>Klicke zur Wahrnehmung</t>
        </is>
      </c>
      <c r="C5232" s="29" t="inlineStr">
        <is>
          <t>点击感应</t>
        </is>
      </c>
    </row>
    <row r="5233" ht="54" customHeight="1">
      <c r="A5233" s="29" t="n">
        <v>999000211</v>
      </c>
      <c r="B5233" s="152" t="inlineStr">
        <is>
          <t>Rangliste</t>
        </is>
      </c>
      <c r="C5233" s="29" t="inlineStr">
        <is>
          <t>排行</t>
        </is>
      </c>
    </row>
    <row r="5234">
      <c r="A5234" s="29" t="n">
        <v>1000074</v>
      </c>
      <c r="B5234" s="1" t="inlineStr">
        <is>
          <t>Totem</t>
        </is>
      </c>
      <c r="C5234" s="29" t="inlineStr">
        <is>
          <t>图腾</t>
        </is>
      </c>
    </row>
    <row r="5235">
      <c r="A5235" s="29" t="n">
        <v>1000075</v>
      </c>
      <c r="B5235" s="1" t="inlineStr">
        <is>
          <t>Automatische Stationierung</t>
        </is>
      </c>
      <c r="C5235" s="29" t="inlineStr">
        <is>
          <t>自动驻守</t>
        </is>
      </c>
    </row>
    <row r="5236">
      <c r="A5236" s="29" t="n">
        <v>501126</v>
      </c>
      <c r="B5236" s="1" t="inlineStr">
        <is>
          <t>Gewinnchance</t>
        </is>
      </c>
      <c r="C5236" s="29" t="inlineStr">
        <is>
          <t>中奖概率</t>
        </is>
      </c>
    </row>
    <row r="5237">
      <c r="A5237" s="29" t="n">
        <v>401668</v>
      </c>
      <c r="B5237" s="1" t="inlineStr">
        <is>
          <t>Automatischer Angriff</t>
        </is>
      </c>
      <c r="C5237" s="29" t="inlineStr">
        <is>
          <t>自动进攻</t>
        </is>
      </c>
    </row>
    <row r="5238">
      <c r="A5238" s="29" t="n">
        <v>401669</v>
      </c>
      <c r="B5238" s="1" t="inlineStr">
        <is>
          <t>Die Ressourcenproduktionsgeschwindigkeit erhält zusätzliche Boni durch die Reparaturstation und das Taktikzentrum</t>
        </is>
      </c>
      <c r="C5238" s="29" t="inlineStr">
        <is>
          <t>资源产出速度可额外获得维修站与战术中心的加成</t>
        </is>
      </c>
    </row>
    <row r="5239">
      <c r="A5239" s="29" t="n">
        <v>401801</v>
      </c>
      <c r="B5239" s="1" t="inlineStr">
        <is>
          <t>Märchen im Traum</t>
        </is>
      </c>
      <c r="C5239" s="29" t="inlineStr">
        <is>
          <t>梦中童话</t>
        </is>
      </c>
    </row>
    <row r="5240">
      <c r="A5240" s="29" t="n">
        <v>401802</v>
      </c>
      <c r="B5240" s="1" t="inlineStr">
        <is>
          <t>Absurde Teeparty</t>
        </is>
      </c>
      <c r="C5240" s="29" t="inlineStr">
        <is>
          <t>荒诞茶话会</t>
        </is>
      </c>
    </row>
    <row r="5241">
      <c r="A5241" s="29" t="n">
        <v>401803</v>
      </c>
      <c r="B5241" s="1" t="inlineStr">
        <is>
          <t>Wunschtauschbörse</t>
        </is>
      </c>
      <c r="C5241" s="29" t="inlineStr">
        <is>
          <t>愿望交换所</t>
        </is>
      </c>
    </row>
    <row r="5242">
      <c r="A5242" s="29" t="n">
        <v>401804</v>
      </c>
      <c r="B5242" s="1" t="inlineStr">
        <is>
          <t>Abenteuer im Spiegel</t>
        </is>
      </c>
      <c r="C5242" s="29" t="inlineStr">
        <is>
          <t>镜中奇遇</t>
        </is>
      </c>
    </row>
    <row r="5243">
      <c r="A5243" s="29" t="n">
        <v>401805</v>
      </c>
      <c r="B5243" s="1" t="inlineStr">
        <is>
          <t>Reise im Traum</t>
        </is>
      </c>
      <c r="C5243" s="29" t="inlineStr">
        <is>
          <t>梦中游历</t>
        </is>
      </c>
    </row>
    <row r="5244">
      <c r="A5244" s="29" t="n">
        <v>401806</v>
      </c>
      <c r="B5244" s="1" t="inlineStr">
        <is>
          <t>Pilzkönig mit rotem Herzen</t>
        </is>
      </c>
      <c r="C5244" s="29" t="inlineStr">
        <is>
          <t>红心菇王</t>
        </is>
      </c>
    </row>
    <row r="5245">
      <c r="A5245" s="29" t="n">
        <v>401807</v>
      </c>
      <c r="B5245" s="1" t="inlineStr">
        <is>
          <t>Traumtagebuch</t>
        </is>
      </c>
      <c r="C5245" s="29" t="inlineStr">
        <is>
          <t>梦境日记</t>
        </is>
      </c>
    </row>
    <row r="5246">
      <c r="A5246" s="29" t="n">
        <v>401808</v>
      </c>
      <c r="B5246" s="1" t="inlineStr">
        <is>
          <t>Teegeschenkbox</t>
        </is>
      </c>
      <c r="C5246" s="29" t="inlineStr">
        <is>
          <t>茶会礼匣</t>
        </is>
      </c>
    </row>
    <row r="5247">
      <c r="A5247" s="29" t="n">
        <v>401809</v>
      </c>
      <c r="B5247" s="1" t="inlineStr">
        <is>
          <t>Traumstation</t>
        </is>
      </c>
      <c r="C5247" s="29" t="inlineStr">
        <is>
          <t>遐梦驿站</t>
        </is>
      </c>
    </row>
    <row r="5248">
      <c r="A5248" s="29" t="n">
        <v>401811</v>
      </c>
      <c r="B5248" s="1" t="inlineStr">
        <is>
          <t>Absurdes Märchen</t>
        </is>
      </c>
      <c r="C5248" s="29" t="inlineStr">
        <is>
          <t>荒诞童话</t>
        </is>
      </c>
    </row>
    <row r="5249">
      <c r="A5249" s="29" t="n">
        <v>401812</v>
      </c>
      <c r="B5249" s="1" t="inlineStr">
        <is>
          <t>Erwachen aus großem Traum</t>
        </is>
      </c>
      <c r="C5249" s="29" t="inlineStr">
        <is>
          <t>大梦醒时</t>
        </is>
      </c>
    </row>
    <row r="5250">
      <c r="A5250" s="29" t="n">
        <v>401813</v>
      </c>
      <c r="B5250" s="1" t="inlineStr">
        <is>
          <t>Roter Pilzkönig</t>
        </is>
      </c>
      <c r="C5250" s="29" t="inlineStr">
        <is>
          <t>红菇王</t>
        </is>
      </c>
    </row>
    <row r="5251">
      <c r="A5251" s="29" t="n">
        <v>401814</v>
      </c>
      <c r="B5251" s="1" t="inlineStr">
        <is>
          <t>Reisekarten einreichen</t>
        </is>
      </c>
      <c r="C5251" s="29" t="inlineStr">
        <is>
          <t>提交游历纸牌</t>
        </is>
      </c>
    </row>
    <row r="5252">
      <c r="A5252" s="29" t="n">
        <v>401815</v>
      </c>
      <c r="B5252" s="1" t="inlineStr">
        <is>
          <t>Durch Einreichen von Reisekarten erhältst du Roten Pilzkönig</t>
        </is>
      </c>
      <c r="C5252" s="29" t="inlineStr">
        <is>
          <t>提交游历纸牌可获得红菇王</t>
        </is>
      </c>
    </row>
    <row r="5253">
      <c r="A5253" s="29" t="n">
        <v>501354</v>
      </c>
      <c r="B5253" s="1" t="inlineStr">
        <is>
          <t>Fähigkeitstyp</t>
        </is>
      </c>
      <c r="C5253" s="29" t="inlineStr">
        <is>
          <t>技能类型</t>
        </is>
      </c>
    </row>
    <row r="5254">
      <c r="A5254" s="29" t="n">
        <v>501355</v>
      </c>
      <c r="B5254" s="1" t="inlineStr">
        <is>
          <t>Qualität</t>
        </is>
      </c>
      <c r="C5254" s="29" t="inlineStr">
        <is>
          <t>品质</t>
        </is>
      </c>
    </row>
    <row r="5255">
      <c r="A5255" s="29" t="n">
        <v>700020351</v>
      </c>
      <c r="B5255" s="1" t="inlineStr">
        <is>
          <t>Vorwärts, Einsamer Krieger!</t>
        </is>
      </c>
      <c r="C5255" s="29" t="inlineStr">
        <is>
          <t>前进吧，菇勇者！</t>
        </is>
      </c>
    </row>
    <row r="5256">
      <c r="A5256" s="29" t="n">
        <v>700020352</v>
      </c>
      <c r="B5256" s="1" t="inlineStr">
        <is>
          <t>Überschreite dich selbst</t>
        </is>
      </c>
      <c r="C5256" s="29" t="inlineStr">
        <is>
          <t>超越自我</t>
        </is>
      </c>
    </row>
    <row r="5257">
      <c r="A5257" s="29" t="n">
        <v>700020353</v>
      </c>
      <c r="B5257" s="1" t="inlineStr">
        <is>
          <t>Glücksladen</t>
        </is>
      </c>
      <c r="C5257" s="29" t="inlineStr">
        <is>
          <t>幸运商铺</t>
        </is>
      </c>
    </row>
    <row r="5258">
      <c r="A5258" s="29" t="n">
        <v>700020354</v>
      </c>
      <c r="B5258" s="1" t="inlineStr">
        <is>
          <t>Spielen mit Stil</t>
        </is>
      </c>
      <c r="C5258" s="29" t="inlineStr">
        <is>
          <t>赛出风采</t>
        </is>
      </c>
    </row>
    <row r="5259">
      <c r="A5259" s="29" t="n">
        <v>700020355</v>
      </c>
      <c r="B5259" s="1" t="inlineStr">
        <is>
          <t>Gipfel der Wellenjagd</t>
        </is>
      </c>
      <c r="C5259" s="29" t="inlineStr">
        <is>
          <t>逐浪之巅</t>
        </is>
      </c>
    </row>
    <row r="5260">
      <c r="A5260" s="29" t="n">
        <v>700020356</v>
      </c>
      <c r="B5260" s="1" t="inlineStr">
        <is>
          <t>Sprintmoment</t>
        </is>
      </c>
      <c r="C5260" s="29" t="inlineStr">
        <is>
          <t>冲刺时刻</t>
        </is>
      </c>
    </row>
    <row r="5261">
      <c r="A5261" s="38" t="n">
        <v>700020357</v>
      </c>
      <c r="B5261" s="4" t="inlineStr">
        <is>
          <t>Kajak-Duell</t>
        </is>
      </c>
      <c r="C5261" s="38" t="inlineStr">
        <is>
          <t>皮划艇对抗赛</t>
        </is>
      </c>
    </row>
    <row r="5262">
      <c r="A5262" s="1" t="n">
        <v>700020358</v>
      </c>
      <c r="B5262" s="4" t="inlineStr">
        <is>
          <t>Überschreitungspaket</t>
        </is>
      </c>
      <c r="C5262" s="1" t="inlineStr">
        <is>
          <t>超越礼包</t>
        </is>
      </c>
    </row>
    <row r="5263">
      <c r="A5263" s="1" t="n">
        <v>700020359</v>
      </c>
      <c r="B5263" s="4" t="inlineStr">
        <is>
          <t>Versorgungspunkt für Sportler</t>
        </is>
      </c>
      <c r="C5263" s="1" t="inlineStr">
        <is>
          <t>健将补给点</t>
        </is>
      </c>
    </row>
    <row r="5264">
      <c r="A5264" s="1" t="n">
        <v>700020360</v>
      </c>
      <c r="B5264" s="4" t="inlineStr">
        <is>
          <t>Trainingsroutine</t>
        </is>
      </c>
      <c r="C5264" s="1" t="inlineStr">
        <is>
          <t>训练日常</t>
        </is>
      </c>
    </row>
    <row r="5265">
      <c r="A5265" s="1" t="n">
        <v>700020361</v>
      </c>
      <c r="B5265" s="4" t="inlineStr">
        <is>
          <t>König der Geschwindigkeit</t>
        </is>
      </c>
      <c r="C5265" s="1" t="inlineStr">
        <is>
          <t>飞驰之王</t>
        </is>
      </c>
    </row>
    <row r="5266">
      <c r="A5266" s="1" t="n">
        <v>700020362</v>
      </c>
      <c r="B5266" s="4" t="inlineStr">
        <is>
          <t>Wettkampfvorbereitungsaufgabe</t>
        </is>
      </c>
      <c r="C5266" s="1" t="inlineStr">
        <is>
          <t>备赛任务</t>
        </is>
      </c>
    </row>
    <row r="5267">
      <c r="A5267" s="153" t="n">
        <v>700020363</v>
      </c>
      <c r="B5267" s="4" t="inlineStr">
        <is>
          <t>Wettkampfanleitung</t>
        </is>
      </c>
      <c r="C5267" s="153" t="inlineStr">
        <is>
          <t>比赛指引</t>
        </is>
      </c>
    </row>
    <row r="5268">
      <c r="A5268" s="29" t="n">
        <v>700020364</v>
      </c>
      <c r="B5268" s="4" t="inlineStr">
        <is>
          <t>Team-Ruhmesrangliste</t>
        </is>
      </c>
      <c r="C5268" s="29" t="inlineStr">
        <is>
          <t>团队荣耀榜</t>
        </is>
      </c>
    </row>
    <row r="5269">
      <c r="A5269" s="29" t="n">
        <v>700020365</v>
      </c>
      <c r="B5269" s="4" t="inlineStr">
        <is>
          <t>Der Beste mit Kajak</t>
        </is>
      </c>
      <c r="C5269" s="29" t="inlineStr">
        <is>
          <t>人艇合一</t>
        </is>
      </c>
    </row>
    <row r="5270">
      <c r="A5270" s="29" t="n">
        <v>700020366</v>
      </c>
      <c r="B5270" s="4" t="inlineStr">
        <is>
          <t>Grenzüberschreitung</t>
        </is>
      </c>
      <c r="C5270" s="29" t="inlineStr">
        <is>
          <t>超越极限</t>
        </is>
      </c>
    </row>
    <row r="5271">
      <c r="A5271" s="29" t="n">
        <v>700020367</v>
      </c>
      <c r="B5271" s="4" t="inlineStr">
        <is>
          <t>Kampfschweiß</t>
        </is>
      </c>
      <c r="C5271" s="130" t="inlineStr">
        <is>
          <t>拼搏汗水</t>
        </is>
      </c>
    </row>
    <row r="5272">
      <c r="A5272" s="29" t="n">
        <v>700020368</v>
      </c>
      <c r="B5272" s="4" t="inlineStr">
        <is>
          <t>Kampfschweiß einreichen</t>
        </is>
      </c>
      <c r="C5272" s="29" t="inlineStr">
        <is>
          <t>提交拼搏汗水</t>
        </is>
      </c>
    </row>
    <row r="5273">
      <c r="A5273" s="29" t="n">
        <v>700020369</v>
      </c>
      <c r="B5273" s="4" t="inlineStr">
        <is>
          <t>Durch Einreichen von Kampfschweiß erhöhst du deinen Stilwert</t>
        </is>
      </c>
      <c r="C5273" s="29" t="inlineStr">
        <is>
          <t>提交拼搏汗水可以增加风采值</t>
        </is>
      </c>
    </row>
    <row r="5274">
      <c r="A5274" s="29" t="n">
        <v>700020370</v>
      </c>
      <c r="B5274" s="4" t="inlineStr">
        <is>
          <t>Fitnesssturm</t>
        </is>
      </c>
      <c r="C5274" s="29" t="inlineStr">
        <is>
          <t>体能风暴</t>
        </is>
      </c>
    </row>
    <row r="5275">
      <c r="A5275" s="29" t="n">
        <v>401810</v>
      </c>
      <c r="B5275" s="4" t="inlineStr">
        <is>
          <t>Traumprolog</t>
        </is>
      </c>
      <c r="C5275" s="29" t="inlineStr">
        <is>
          <t>梦境序章</t>
        </is>
      </c>
    </row>
    <row r="5276">
      <c r="A5276" s="29" t="n">
        <v>700020372</v>
      </c>
      <c r="B5276" s="4" t="inlineStr">
        <is>
          <t>Das Kostüm des Verliererteams wird dauerhaft gesperrt und ist nicht erhältlich</t>
        </is>
      </c>
      <c r="C5276" s="29" t="inlineStr">
        <is>
          <t>失败队伍的时装永久封存，无法获得</t>
        </is>
      </c>
    </row>
    <row r="5277">
      <c r="A5277" s="29" t="n">
        <v>700020373</v>
      </c>
      <c r="B5277" s="4" t="inlineStr">
        <is>
          <t>Wähle das Team, das du unterstützen willst</t>
        </is>
      </c>
      <c r="C5277" s="29" t="inlineStr">
        <is>
          <t>选择你支持的队伍</t>
        </is>
      </c>
    </row>
    <row r="5278">
      <c r="A5278" s="29" t="n">
        <v>700020374</v>
      </c>
      <c r="B5278" s="4" t="inlineStr">
        <is>
          <t>Unterstützen</t>
        </is>
      </c>
      <c r="C5278" s="29" t="inlineStr">
        <is>
          <t>支持</t>
        </is>
      </c>
    </row>
    <row r="5279">
      <c r="A5279" s="29" t="n">
        <v>700020375</v>
      </c>
      <c r="B5279" s="4" t="inlineStr">
        <is>
          <t>Alle spenden</t>
        </is>
      </c>
      <c r="C5279" s="29" t="inlineStr">
        <is>
          <t>全部捐献</t>
        </is>
      </c>
    </row>
    <row r="5280">
      <c r="A5280" s="29" t="n">
        <v>700020376</v>
      </c>
      <c r="B5280" s="4" t="inlineStr">
        <is>
          <t>Durch Spende erhältst du einen zufälligen Gegenstand</t>
        </is>
      </c>
      <c r="C5280" s="29" t="inlineStr">
        <is>
          <t>捐献可获得随机道具奖励</t>
        </is>
      </c>
    </row>
    <row r="5281">
      <c r="A5281" s="29" t="n">
        <v>700020377</v>
      </c>
      <c r="B5281" s="4" t="inlineStr">
        <is>
          <t>Die Belohnung wird per E-Mail verschickt, nimm sie bitte an!</t>
        </is>
      </c>
      <c r="C5281" s="29" t="inlineStr">
        <is>
          <t>奖励通过邮件发放，请注意查收！</t>
        </is>
      </c>
    </row>
    <row r="5282">
      <c r="A5282" s="29" t="n">
        <v>300815</v>
      </c>
      <c r="B5282" s="4" t="inlineStr">
        <is>
          <t>Paket</t>
        </is>
      </c>
      <c r="C5282" s="29" t="inlineStr">
        <is>
          <t>礼包</t>
        </is>
      </c>
    </row>
    <row r="5283">
      <c r="A5283" s="89" t="n">
        <v>700020378</v>
      </c>
      <c r="B5283" s="4" t="inlineStr">
        <is>
          <t>Stilwert</t>
        </is>
      </c>
      <c r="C5283" s="103" t="inlineStr">
        <is>
          <t>风采值</t>
        </is>
      </c>
    </row>
    <row r="5284">
      <c r="A5284" s="89" t="n">
        <v>700020379</v>
      </c>
      <c r="B5284" s="4" t="inlineStr">
        <is>
          <t>Premium-Paket</t>
        </is>
      </c>
      <c r="C5284" s="103" t="inlineStr">
        <is>
          <t>超值礼包</t>
        </is>
      </c>
    </row>
    <row r="5285">
      <c r="A5285" s="89" t="n">
        <v>501107</v>
      </c>
      <c r="B5285" s="4" t="inlineStr">
        <is>
          <t>Kein Kumpel im Einsatz</t>
        </is>
      </c>
      <c r="C5285" s="103" t="inlineStr">
        <is>
          <t>未上阵任何同伴</t>
        </is>
      </c>
    </row>
    <row r="5286">
      <c r="A5286" s="89" t="n">
        <v>700020380</v>
      </c>
      <c r="B5286" s="4" t="inlineStr">
        <is>
          <t>Ära des Turms</t>
        </is>
      </c>
      <c r="C5286" s="103" t="inlineStr">
        <is>
          <t>高塔纪元</t>
        </is>
      </c>
    </row>
    <row r="5287">
      <c r="A5287" s="89" t="n">
        <v>700020381</v>
      </c>
      <c r="B5287" s="4" t="inlineStr">
        <is>
          <t>Turmeroberungszeit</t>
        </is>
      </c>
      <c r="C5287" s="103" t="inlineStr">
        <is>
          <t>夺塔时刻</t>
        </is>
      </c>
    </row>
    <row r="5288">
      <c r="A5288" s="89" t="n">
        <v>700020382</v>
      </c>
      <c r="B5288" s="4" t="inlineStr">
        <is>
          <t>Morgengrauen der Rebellen</t>
        </is>
      </c>
      <c r="C5288" s="103" t="inlineStr">
        <is>
          <t>反抗者的黎明</t>
        </is>
      </c>
    </row>
    <row r="5289">
      <c r="A5289" s="89" t="n">
        <v>700020383</v>
      </c>
      <c r="B5289" s="4" t="inlineStr">
        <is>
          <t>Turm-Kopfgeldliste</t>
        </is>
      </c>
      <c r="C5289" s="103" t="inlineStr">
        <is>
          <t>高塔悬赏榜</t>
        </is>
      </c>
    </row>
    <row r="5290">
      <c r="A5290" s="89" t="n">
        <v>700020384</v>
      </c>
      <c r="B5290" s="4" t="inlineStr">
        <is>
          <t>Flucht aus Sperrzone</t>
        </is>
      </c>
      <c r="C5290" s="103" t="inlineStr">
        <is>
          <t>禁区大逃亡</t>
        </is>
      </c>
    </row>
    <row r="5291">
      <c r="A5291" s="89" t="n">
        <v>700020385</v>
      </c>
      <c r="B5291" s="4" t="inlineStr">
        <is>
          <t>Unterirdischer Versorgungspunkt</t>
        </is>
      </c>
      <c r="C5291" s="103" t="inlineStr">
        <is>
          <t>地下补给点</t>
        </is>
      </c>
    </row>
    <row r="5292">
      <c r="A5292" s="89" t="n">
        <v>700020386</v>
      </c>
      <c r="B5292" s="4" t="inlineStr">
        <is>
          <t>Klinge des Widerstands</t>
        </is>
      </c>
      <c r="C5292" s="103" t="inlineStr">
        <is>
          <t>反抗之刃</t>
        </is>
      </c>
    </row>
    <row r="5293">
      <c r="A5293" s="89" t="n">
        <v>700020387</v>
      </c>
      <c r="B5293" s="4" t="inlineStr">
        <is>
          <t>Darknet-Markt</t>
        </is>
      </c>
      <c r="C5293" s="103" t="inlineStr">
        <is>
          <t>暗网市集</t>
        </is>
      </c>
    </row>
    <row r="5294">
      <c r="A5294" s="89" t="n">
        <v>700020388</v>
      </c>
      <c r="B5294" s="4" t="inlineStr">
        <is>
          <t>Rebellentagebuch</t>
        </is>
      </c>
      <c r="C5294" s="103" t="inlineStr">
        <is>
          <t>抵抗者日志</t>
        </is>
      </c>
    </row>
    <row r="5295">
      <c r="A5295" s="89" t="n">
        <v>700020389</v>
      </c>
      <c r="B5295" s="4" t="inlineStr">
        <is>
          <t>König der Sperrzone</t>
        </is>
      </c>
      <c r="C5295" s="103" t="inlineStr">
        <is>
          <t>禁区之王</t>
        </is>
      </c>
    </row>
    <row r="5296">
      <c r="A5296" s="89" t="n">
        <v>700020390</v>
      </c>
      <c r="B5296" s="4" t="inlineStr">
        <is>
          <t>Ausbruch aus Sackgasse</t>
        </is>
      </c>
      <c r="C5296" s="103" t="inlineStr">
        <is>
          <t>绝境突围</t>
        </is>
      </c>
    </row>
    <row r="5297">
      <c r="A5297" s="89" t="n">
        <v>700020391</v>
      </c>
      <c r="B5297" s="4" t="inlineStr">
        <is>
          <t>Extremleitfaden</t>
        </is>
      </c>
      <c r="C5297" s="103" t="inlineStr">
        <is>
          <t>极限指南</t>
        </is>
      </c>
    </row>
    <row r="5298">
      <c r="A5298" s="89" t="n">
        <v>700020392</v>
      </c>
      <c r="B5298" s="4" t="inlineStr">
        <is>
          <t>Mechanische Ordnung</t>
        </is>
      </c>
      <c r="C5298" s="73" t="inlineStr">
        <is>
          <t>机械秩序</t>
        </is>
      </c>
    </row>
    <row r="5299">
      <c r="A5299" s="89" t="n">
        <v>700020393</v>
      </c>
      <c r="B5299" s="4" t="inlineStr">
        <is>
          <t>Horn des Widerstands</t>
        </is>
      </c>
      <c r="C5299" s="73" t="inlineStr">
        <is>
          <t>反抗号角</t>
        </is>
      </c>
    </row>
    <row r="5300">
      <c r="A5300" s="89" t="n">
        <v>700020394</v>
      </c>
      <c r="B5300" s="4" t="inlineStr">
        <is>
          <t>Morgengrauen der Freiheit</t>
        </is>
      </c>
      <c r="C5300" s="73" t="inlineStr">
        <is>
          <t>自由黎明</t>
        </is>
      </c>
    </row>
    <row r="5301">
      <c r="A5301" s="89" t="n">
        <v>700020395</v>
      </c>
      <c r="B5301" s="4" t="inlineStr">
        <is>
          <t>Mechanischer Kern</t>
        </is>
      </c>
      <c r="C5301" s="73" t="inlineStr">
        <is>
          <t>机械核心</t>
        </is>
      </c>
    </row>
    <row r="5302">
      <c r="A5302" s="89" t="n">
        <v>700020396</v>
      </c>
      <c r="B5302" s="4" t="inlineStr">
        <is>
          <t>Mechanischer Kern einreichen</t>
        </is>
      </c>
      <c r="C5302" s="103" t="inlineStr">
        <is>
          <t>提交机械核心</t>
        </is>
      </c>
    </row>
    <row r="5303">
      <c r="A5303" s="130" t="n">
        <v>700020397</v>
      </c>
      <c r="B5303" s="35" t="inlineStr">
        <is>
          <t>Durch Einreichen von Mechanischen Kernen erhöhst du deinen Zuversichtswert</t>
        </is>
      </c>
      <c r="C5303" s="130" t="inlineStr">
        <is>
          <t>提交机械核心可以增加信心值</t>
        </is>
      </c>
    </row>
    <row r="5304" ht="17.25" customHeight="1">
      <c r="A5304" s="89" t="n">
        <v>700020398</v>
      </c>
      <c r="B5304" s="38" t="inlineStr">
        <is>
          <t>Zuversichtswert</t>
        </is>
      </c>
      <c r="C5304" s="69" t="inlineStr">
        <is>
          <t>信心值</t>
        </is>
      </c>
    </row>
    <row r="5305" ht="17.25" customHeight="1">
      <c r="A5305" s="89" t="n">
        <v>700020399</v>
      </c>
      <c r="B5305" s="38" t="inlineStr">
        <is>
          <t>Faltuniversum</t>
        </is>
      </c>
      <c r="C5305" s="69" t="inlineStr">
        <is>
          <t>折叠宇宙</t>
        </is>
      </c>
    </row>
    <row r="5306" ht="17.25" customHeight="1">
      <c r="A5306" s="89" t="n">
        <v>700020400</v>
      </c>
      <c r="B5306" s="38" t="inlineStr">
        <is>
          <t>Geheimschatz des Königreichs</t>
        </is>
      </c>
      <c r="C5306" s="69" t="inlineStr">
        <is>
          <t>王国秘宝</t>
        </is>
      </c>
    </row>
    <row r="5307" ht="17.25" customHeight="1">
      <c r="A5307" s="89" t="n">
        <v>700020401</v>
      </c>
      <c r="B5307" s="38" t="inlineStr">
        <is>
          <t>Abenteuer auf Papier</t>
        </is>
      </c>
      <c r="C5307" s="69" t="inlineStr">
        <is>
          <t>纸上奇遇</t>
        </is>
      </c>
    </row>
    <row r="5308" ht="17.25" customHeight="1">
      <c r="A5308" s="89" t="n">
        <v>700020402</v>
      </c>
      <c r="B5308" s="38" t="inlineStr">
        <is>
          <t>Phantasie-Lord</t>
        </is>
      </c>
      <c r="C5308" s="69" t="inlineStr">
        <is>
          <t>幻想领主</t>
        </is>
      </c>
    </row>
    <row r="5309" ht="17.25" customHeight="1">
      <c r="A5309" s="89" t="n">
        <v>700020403</v>
      </c>
      <c r="B5309" s="38" t="inlineStr">
        <is>
          <t>Sternenfang</t>
        </is>
      </c>
      <c r="C5309" s="69" t="inlineStr">
        <is>
          <t>接星星</t>
        </is>
      </c>
    </row>
    <row r="5310">
      <c r="A5310" s="89" t="n">
        <v>700020404</v>
      </c>
      <c r="B5310" s="38" t="inlineStr">
        <is>
          <t>Segen fliegendes Pferds</t>
        </is>
      </c>
      <c r="C5310" s="63" t="inlineStr">
        <is>
          <t>飞马赐福</t>
        </is>
      </c>
    </row>
    <row r="5311">
      <c r="A5311" s="29" t="n">
        <v>700020405</v>
      </c>
      <c r="B5311" s="38" t="inlineStr">
        <is>
          <t>Falttruhe</t>
        </is>
      </c>
      <c r="C5311" s="29" t="inlineStr">
        <is>
          <t>折叠宝匣</t>
        </is>
      </c>
    </row>
    <row r="5312">
      <c r="A5312" s="38" t="n">
        <v>700020406</v>
      </c>
      <c r="B5312" s="38" t="inlineStr">
        <is>
          <t>Phantasie-Raumschiff</t>
        </is>
      </c>
      <c r="C5312" s="38" t="inlineStr">
        <is>
          <t>妙想飞船</t>
        </is>
      </c>
    </row>
    <row r="5313">
      <c r="A5313" s="38" t="n">
        <v>700020407</v>
      </c>
      <c r="B5313" s="38" t="inlineStr">
        <is>
          <t>Wunderbare Reise</t>
        </is>
      </c>
      <c r="C5313" s="73" t="inlineStr">
        <is>
          <t>奇趣漫旅</t>
        </is>
      </c>
    </row>
    <row r="5314">
      <c r="A5314" s="38" t="n">
        <v>700020408</v>
      </c>
      <c r="B5314" s="38" t="inlineStr">
        <is>
          <t>Faltterritorium</t>
        </is>
      </c>
      <c r="C5314" s="38" t="inlineStr">
        <is>
          <t>折叠秘境</t>
        </is>
      </c>
    </row>
    <row r="5315">
      <c r="A5315" s="38" t="n">
        <v>700020409</v>
      </c>
      <c r="B5315" s="1" t="inlineStr">
        <is>
          <t>Papierkönigreich</t>
        </is>
      </c>
      <c r="C5315" s="38" t="inlineStr">
        <is>
          <t>纸上王国</t>
        </is>
      </c>
    </row>
    <row r="5316">
      <c r="A5316" s="38" t="n">
        <v>700020410</v>
      </c>
      <c r="B5316" s="1" t="inlineStr">
        <is>
          <t>Wunderuniversum</t>
        </is>
      </c>
      <c r="C5316" s="38" t="inlineStr">
        <is>
          <t>奇迹宇宙</t>
        </is>
      </c>
    </row>
    <row r="5317">
      <c r="A5317" s="38" t="n">
        <v>700020411</v>
      </c>
      <c r="B5317" s="1" t="inlineStr">
        <is>
          <t>Abenteuerblume</t>
        </is>
      </c>
      <c r="C5317" s="38" t="inlineStr">
        <is>
          <t>奇遇小花</t>
        </is>
      </c>
    </row>
    <row r="5318">
      <c r="A5318" s="38" t="n">
        <v>700020412</v>
      </c>
      <c r="B5318" s="1" t="inlineStr">
        <is>
          <t>Abenteuerblume einreichen</t>
        </is>
      </c>
      <c r="C5318" s="38" t="inlineStr">
        <is>
          <t>提交奇遇小花</t>
        </is>
      </c>
    </row>
    <row r="5319">
      <c r="A5319" s="38" t="n">
        <v>700020413</v>
      </c>
      <c r="B5319" s="1" t="inlineStr">
        <is>
          <t>Durch Einreichen von Abenteuerblumen erhöhst du deinen Reisewert</t>
        </is>
      </c>
      <c r="C5319" s="38" t="inlineStr">
        <is>
          <t>提交奇遇小花可以增加游历值</t>
        </is>
      </c>
    </row>
    <row r="5320">
      <c r="A5320" s="38" t="n">
        <v>700020414</v>
      </c>
      <c r="B5320" s="1" t="inlineStr">
        <is>
          <t>Reisewert</t>
        </is>
      </c>
      <c r="C5320" s="38" t="inlineStr">
        <is>
          <t>游历值</t>
        </is>
      </c>
    </row>
    <row r="5321">
      <c r="A5321" s="38" t="n">
        <v>700020415</v>
      </c>
      <c r="B5321" s="1" t="inlineStr">
        <is>
          <t>Beschützer-Allianz</t>
        </is>
      </c>
      <c r="C5321" s="38" t="inlineStr">
        <is>
          <t>守护者同盟</t>
        </is>
      </c>
    </row>
    <row r="5322">
      <c r="A5322" s="38" t="n">
        <v>700020416</v>
      </c>
      <c r="B5322" s="1" t="inlineStr">
        <is>
          <t>Heldensegen</t>
        </is>
      </c>
      <c r="C5322" s="38" t="inlineStr">
        <is>
          <t>英雄赐福</t>
        </is>
      </c>
    </row>
    <row r="5323">
      <c r="A5323" s="38" t="n">
        <v>700020417</v>
      </c>
      <c r="B5323" s="1" t="inlineStr">
        <is>
          <t>Heldenversammlung</t>
        </is>
      </c>
      <c r="C5323" s="38" t="inlineStr">
        <is>
          <t>英雄集结</t>
        </is>
      </c>
    </row>
    <row r="5324">
      <c r="A5324" s="38" t="n">
        <v>700020418</v>
      </c>
      <c r="B5324" s="1" t="inlineStr">
        <is>
          <t>Schutzliste</t>
        </is>
      </c>
      <c r="C5324" s="38" t="inlineStr">
        <is>
          <t>守护榜</t>
        </is>
      </c>
    </row>
    <row r="5325">
      <c r="A5325" s="38" t="n">
        <v>700020419</v>
      </c>
      <c r="B5325" s="1" t="inlineStr">
        <is>
          <t>Angriffsspezialtraining</t>
        </is>
      </c>
      <c r="C5325" s="38" t="inlineStr">
        <is>
          <t>攻击特训</t>
        </is>
      </c>
    </row>
    <row r="5326">
      <c r="A5326" s="38" t="n">
        <v>700020420</v>
      </c>
      <c r="B5326" s="1" t="inlineStr">
        <is>
          <t>Hindernisflug</t>
        </is>
      </c>
      <c r="C5326" s="38" t="inlineStr">
        <is>
          <t>障碍飞行</t>
        </is>
      </c>
    </row>
    <row r="5327">
      <c r="A5327" s="38" t="n">
        <v>700020421</v>
      </c>
      <c r="B5327" s="1" t="inlineStr">
        <is>
          <t>Heldenversorgung</t>
        </is>
      </c>
      <c r="C5327" s="38" t="inlineStr">
        <is>
          <t>英雄补给</t>
        </is>
      </c>
    </row>
    <row r="5328">
      <c r="A5328" s="38" t="n">
        <v>700020422</v>
      </c>
      <c r="B5328" s="1" t="inlineStr">
        <is>
          <t>Allianzversorgungsstation</t>
        </is>
      </c>
      <c r="C5328" s="38" t="inlineStr">
        <is>
          <t>同盟物资站</t>
        </is>
      </c>
    </row>
    <row r="5329">
      <c r="A5329" s="38" t="n">
        <v>700020423</v>
      </c>
      <c r="B5329" s="1" t="inlineStr">
        <is>
          <t>Spezialtrainingsroutine</t>
        </is>
      </c>
      <c r="C5329" s="38" t="inlineStr">
        <is>
          <t>特训日常</t>
        </is>
      </c>
    </row>
    <row r="5330">
      <c r="A5330" s="38" t="n">
        <v>700020424</v>
      </c>
      <c r="B5330" s="1" t="inlineStr">
        <is>
          <t>Trainingsaufgabe</t>
        </is>
      </c>
      <c r="C5330" s="38" t="inlineStr">
        <is>
          <t>训练任务</t>
        </is>
      </c>
    </row>
    <row r="5331">
      <c r="A5331" s="38" t="n">
        <v>700020425</v>
      </c>
      <c r="B5331" s="1" t="inlineStr">
        <is>
          <t>Versammlungszeit</t>
        </is>
      </c>
      <c r="C5331" s="38" t="inlineStr">
        <is>
          <t>集结时刻</t>
        </is>
      </c>
    </row>
    <row r="5332">
      <c r="A5332" s="38" t="n">
        <v>700020426</v>
      </c>
      <c r="B5332" s="1" t="inlineStr">
        <is>
          <t>Rückkehr der Helden</t>
        </is>
      </c>
      <c r="C5332" s="38" t="inlineStr">
        <is>
          <t>群英归位</t>
        </is>
      </c>
    </row>
    <row r="5333">
      <c r="A5333" s="38" t="n">
        <v>700020427</v>
      </c>
      <c r="B5333" s="1" t="inlineStr">
        <is>
          <t>Legendäre Reise</t>
        </is>
      </c>
      <c r="C5333" s="38" t="inlineStr">
        <is>
          <t>传奇征途</t>
        </is>
      </c>
    </row>
    <row r="5334">
      <c r="A5334" s="38" t="n">
        <v>700020428</v>
      </c>
      <c r="B5334" s="1" t="inlineStr">
        <is>
          <t>Versammlungsbefehl</t>
        </is>
      </c>
      <c r="C5334" s="38" t="inlineStr">
        <is>
          <t>集结令</t>
        </is>
      </c>
    </row>
    <row r="5335">
      <c r="A5335" s="38" t="n">
        <v>700020429</v>
      </c>
      <c r="B5335" s="1" t="inlineStr">
        <is>
          <t>Versammlungsbefehl einreichen</t>
        </is>
      </c>
      <c r="C5335" s="38" t="inlineStr">
        <is>
          <t>提交集结令</t>
        </is>
      </c>
    </row>
    <row r="5336">
      <c r="A5336" s="38" t="n">
        <v>700020430</v>
      </c>
      <c r="B5336" s="1" t="inlineStr">
        <is>
          <t>Durch Einreichen von Versammlungsbefehlen erhöhst du deinen Versammlungswert</t>
        </is>
      </c>
      <c r="C5336" s="38" t="inlineStr">
        <is>
          <t>提交集结令可以增加集结值</t>
        </is>
      </c>
    </row>
    <row r="5337">
      <c r="A5337" s="38" t="n">
        <v>700020431</v>
      </c>
      <c r="B5337" s="1" t="inlineStr">
        <is>
          <t>Versammlungswert</t>
        </is>
      </c>
      <c r="C5337" s="38" t="inlineStr">
        <is>
          <t>集结值</t>
        </is>
      </c>
    </row>
    <row r="5338">
      <c r="A5338" s="38" t="n">
        <v>700020432</v>
      </c>
      <c r="B5338" s="1" t="inlineStr">
        <is>
          <t>Allianzgebäude</t>
        </is>
      </c>
      <c r="C5338" s="38" t="inlineStr">
        <is>
          <t>同盟大厦</t>
        </is>
      </c>
    </row>
    <row r="5339">
      <c r="A5339" s="38" t="n">
        <v>700020433</v>
      </c>
      <c r="B5339" s="1" t="inlineStr">
        <is>
          <t>Gemeinsame Mission</t>
        </is>
      </c>
      <c r="C5339" s="38" t="inlineStr">
        <is>
          <t>使命同行</t>
        </is>
      </c>
    </row>
    <row r="5340">
      <c r="A5340" s="38" t="n">
        <v>700020434</v>
      </c>
      <c r="B5340" s="1" t="inlineStr">
        <is>
          <t>Letzte Schlacht</t>
        </is>
      </c>
      <c r="C5340" s="38" t="inlineStr">
        <is>
          <t>最后的战役</t>
        </is>
      </c>
    </row>
    <row r="5341">
      <c r="A5341" s="38" t="n">
        <v>700020435</v>
      </c>
      <c r="B5341" s="1" t="inlineStr">
        <is>
          <t>Schatzjagd im Heiligtum</t>
        </is>
      </c>
      <c r="C5341" s="38" t="inlineStr">
        <is>
          <t>圣殿夺宝</t>
        </is>
      </c>
    </row>
    <row r="5342">
      <c r="A5342" s="38" t="n">
        <v>700020436</v>
      </c>
      <c r="B5342" s="1" t="inlineStr">
        <is>
          <t>Abschlussaktion</t>
        </is>
      </c>
      <c r="C5342" s="38" t="inlineStr">
        <is>
          <t>终结行动</t>
        </is>
      </c>
    </row>
    <row r="5343">
      <c r="A5343" s="38" t="n">
        <v>700020437</v>
      </c>
      <c r="B5343" s="1" t="inlineStr">
        <is>
          <t>Rettungsschlacht</t>
        </is>
      </c>
      <c r="C5343" s="38" t="inlineStr">
        <is>
          <t>救世之战</t>
        </is>
      </c>
    </row>
    <row r="5344">
      <c r="A5344" s="38" t="n">
        <v>700020438</v>
      </c>
      <c r="B5344" s="1" t="inlineStr">
        <is>
          <t>Suchunterstützung</t>
        </is>
      </c>
      <c r="C5344" s="38" t="inlineStr">
        <is>
          <t>搜寻助力</t>
        </is>
      </c>
    </row>
    <row r="5345">
      <c r="A5345" s="38" t="n">
        <v>700020439</v>
      </c>
      <c r="B5345" s="1" t="inlineStr">
        <is>
          <t>Großschlachtversorgung</t>
        </is>
      </c>
      <c r="C5345" s="38" t="inlineStr">
        <is>
          <t>大战补给</t>
        </is>
      </c>
    </row>
    <row r="5346">
      <c r="A5346" s="38" t="n">
        <v>700020440</v>
      </c>
      <c r="B5346" s="1" t="inlineStr">
        <is>
          <t>Logistikzentrum</t>
        </is>
      </c>
      <c r="C5346" s="38" t="inlineStr">
        <is>
          <t>后勤中心</t>
        </is>
      </c>
    </row>
    <row r="5347">
      <c r="A5347" s="38" t="n">
        <v>700020441</v>
      </c>
      <c r="B5347" s="1" t="inlineStr">
        <is>
          <t>Tägliche Patrouille</t>
        </is>
      </c>
      <c r="C5347" s="38" t="inlineStr">
        <is>
          <t>日常巡逻</t>
        </is>
      </c>
    </row>
    <row r="5348">
      <c r="A5348" s="38" t="n">
        <v>700020442</v>
      </c>
      <c r="B5348" s="1" t="inlineStr">
        <is>
          <t>Taktikanleitung</t>
        </is>
      </c>
      <c r="C5348" s="38" t="inlineStr">
        <is>
          <t>战术指引</t>
        </is>
      </c>
    </row>
    <row r="5349">
      <c r="A5349" s="38" t="n">
        <v>700020443</v>
      </c>
      <c r="B5349" s="1" t="inlineStr">
        <is>
          <t>Ankunft des Oberherrn</t>
        </is>
      </c>
      <c r="C5349" s="38" t="inlineStr">
        <is>
          <t>霸主降临</t>
        </is>
      </c>
    </row>
    <row r="5350">
      <c r="A5350" s="38" t="n">
        <v>700020444</v>
      </c>
      <c r="B5350" s="1" t="inlineStr">
        <is>
          <t>Zeit des Endes</t>
        </is>
      </c>
      <c r="C5350" s="38" t="inlineStr">
        <is>
          <t>终结之时</t>
        </is>
      </c>
    </row>
    <row r="5351">
      <c r="A5351" s="38" t="n">
        <v>700020445</v>
      </c>
      <c r="B5351" s="1" t="inlineStr">
        <is>
          <t>Endurteil</t>
        </is>
      </c>
      <c r="C5351" s="38" t="inlineStr">
        <is>
          <t>终局裁决</t>
        </is>
      </c>
    </row>
    <row r="5352">
      <c r="A5352" s="38" t="n">
        <v>700020446</v>
      </c>
      <c r="B5352" s="1" t="inlineStr">
        <is>
          <t>Feindvernichtungsleistung</t>
        </is>
      </c>
      <c r="C5352" s="38" t="inlineStr">
        <is>
          <t>灭敌战功</t>
        </is>
      </c>
    </row>
    <row r="5353">
      <c r="A5353" s="38" t="n">
        <v>700020447</v>
      </c>
      <c r="B5353" s="1" t="inlineStr">
        <is>
          <t>Feindvernichtungsleistung einreichen</t>
        </is>
      </c>
      <c r="C5353" s="38" t="inlineStr">
        <is>
          <t>提交灭敌战功</t>
        </is>
      </c>
    </row>
    <row r="5354">
      <c r="A5354" s="38" t="n">
        <v>700020448</v>
      </c>
      <c r="B5354" s="1" t="inlineStr">
        <is>
          <t>Durch Einreichen von Feindvernichtungsleistungen erhöhst du deinen Rettungswert</t>
        </is>
      </c>
      <c r="C5354" s="38" t="inlineStr">
        <is>
          <t>提交灭敌战功可以增加救世值</t>
        </is>
      </c>
    </row>
    <row r="5355">
      <c r="A5355" s="38" t="n">
        <v>700020449</v>
      </c>
      <c r="B5355" s="1" t="inlineStr">
        <is>
          <t>Rettungswert</t>
        </is>
      </c>
      <c r="C5355" s="38" t="inlineStr">
        <is>
          <t>救世值</t>
        </is>
      </c>
    </row>
    <row r="5356">
      <c r="A5356" s="38" t="n">
        <v>700020450</v>
      </c>
      <c r="B5356" s="1" t="inlineStr">
        <is>
          <t>Allianzunterstützung</t>
        </is>
      </c>
      <c r="C5356" s="38" t="inlineStr">
        <is>
          <t>同盟支援</t>
        </is>
      </c>
    </row>
    <row r="5357">
      <c r="A5357" s="38" t="n">
        <v>501357</v>
      </c>
      <c r="B5357" s="1" t="inlineStr">
        <is>
          <t>Rüstungsbruch</t>
        </is>
      </c>
      <c r="C5357" s="38" t="inlineStr">
        <is>
          <t>破甲</t>
        </is>
      </c>
    </row>
    <row r="5358">
      <c r="A5358" s="38" t="n">
        <v>501358</v>
      </c>
      <c r="B5358" s="1" t="inlineStr">
        <is>
          <t>Blockierung</t>
        </is>
      </c>
      <c r="C5358" s="38" t="inlineStr">
        <is>
          <t>格挡</t>
        </is>
      </c>
    </row>
    <row r="5359">
      <c r="A5359" s="38" t="n">
        <v>501359</v>
      </c>
      <c r="B5359" s="1" t="inlineStr">
        <is>
          <t>Ermutigung</t>
        </is>
      </c>
      <c r="C5359" s="38" t="inlineStr">
        <is>
          <t>鼓舞</t>
        </is>
      </c>
    </row>
    <row r="5360">
      <c r="A5360" s="38" t="n">
        <v>501360</v>
      </c>
      <c r="B5360" s="1" t="inlineStr">
        <is>
          <t>Widerstand</t>
        </is>
      </c>
      <c r="C5360" s="38" t="inlineStr">
        <is>
          <t>抵抗</t>
        </is>
      </c>
    </row>
    <row r="5361">
      <c r="A5361" s="38" t="n">
        <v>700020454</v>
      </c>
      <c r="B5361" s="1" t="inlineStr">
        <is>
          <t>DC-Bindung</t>
        </is>
      </c>
      <c r="C5361" s="38" t="inlineStr">
        <is>
          <t>DC绑定</t>
        </is>
      </c>
    </row>
    <row r="5362">
      <c r="A5362" s="38" t="n">
        <v>700020455</v>
      </c>
      <c r="B5362" s="1" t="inlineStr">
        <is>
          <t>VK-Bindung</t>
        </is>
      </c>
      <c r="C5362" s="38" t="inlineStr">
        <is>
          <t>VK绑定</t>
        </is>
      </c>
    </row>
    <row r="5363">
      <c r="A5363" s="38" t="n">
        <v>501251</v>
      </c>
      <c r="B5363" s="1" t="inlineStr">
        <is>
          <t>Anzahlbelohnung</t>
        </is>
      </c>
      <c r="C5363" s="38" t="inlineStr">
        <is>
          <t>次数奖励</t>
        </is>
      </c>
    </row>
    <row r="5364">
      <c r="A5364" s="38" t="n">
        <v>501252</v>
      </c>
      <c r="B5364" s="1" t="inlineStr">
        <is>
          <t>Gewinnaufzeichnung</t>
        </is>
      </c>
      <c r="C5364" s="38" t="inlineStr">
        <is>
          <t>中奖记录</t>
        </is>
      </c>
    </row>
    <row r="5365">
      <c r="A5365" s="38" t="n">
        <v>700020456</v>
      </c>
      <c r="B5365" s="1" t="inlineStr">
        <is>
          <t>Logge täglich ein, kaufe Pakete, erhalte Belohnungen für 7 Tage in Folge</t>
        </is>
      </c>
      <c r="C5365" s="38" t="inlineStr">
        <is>
          <t>每日登录，购买礼包，七日连续领奖</t>
        </is>
      </c>
    </row>
    <row r="5366">
      <c r="A5366" s="38" t="n">
        <v>700020457</v>
      </c>
      <c r="B5366" s="1" t="inlineStr">
        <is>
          <t>Täglicher Login</t>
        </is>
      </c>
      <c r="C5366" s="38" t="inlineStr">
        <is>
          <t>每日登录</t>
        </is>
      </c>
    </row>
    <row r="5367">
      <c r="A5367" s="38" t="n">
        <v>301644</v>
      </c>
      <c r="B5367" s="1" t="inlineStr">
        <is>
          <t>Limitiertes Helden-Geschenk</t>
        </is>
      </c>
      <c r="C5367" s="38" t="inlineStr">
        <is>
          <t>英雄限定礼</t>
        </is>
      </c>
    </row>
    <row r="5368">
      <c r="A5368" s="38" t="n">
        <v>301645</v>
      </c>
      <c r="B5368" s="1" t="inlineStr">
        <is>
          <t>Erhältlich: 04.07.2025–31.07.2025</t>
        </is>
      </c>
      <c r="C5368" s="38" t="inlineStr">
        <is>
          <t>领取时间：2025.7.4-2025.7.31</t>
        </is>
      </c>
    </row>
    <row r="5369">
      <c r="A5369" s="38" t="n">
        <v>1000071</v>
      </c>
      <c r="B5369" s="1" t="inlineStr">
        <is>
          <t>Erhalte Helden-Set (3-teilig) beim Login</t>
        </is>
      </c>
      <c r="C5369" s="38" t="inlineStr">
        <is>
          <t>登录领取英雄三件套</t>
        </is>
      </c>
    </row>
    <row r="5370">
      <c r="A5370" s="38" t="n">
        <v>600040166</v>
      </c>
      <c r="B5370" s="1" t="inlineStr">
        <is>
          <t>Verkleidung verschenken</t>
        </is>
      </c>
      <c r="C5370" s="38" t="inlineStr">
        <is>
          <t>装扮赠送</t>
        </is>
      </c>
    </row>
    <row r="5371">
      <c r="A5371" s="38" t="n">
        <v>600040167</v>
      </c>
      <c r="B5371" s="1" t="inlineStr">
        <is>
          <t>Freundesliste</t>
        </is>
      </c>
      <c r="C5371" s="38" t="inlineStr">
        <is>
          <t>好友列表</t>
        </is>
      </c>
    </row>
    <row r="5372">
      <c r="A5372" s="38" t="n">
        <v>600040168</v>
      </c>
      <c r="B5372" s="1" t="inlineStr">
        <is>
          <t>Geschenkezentrum</t>
        </is>
      </c>
      <c r="C5372" s="38" t="inlineStr">
        <is>
          <t>礼物中心</t>
        </is>
      </c>
    </row>
    <row r="5373">
      <c r="A5373" s="38" t="n">
        <v>600040169</v>
      </c>
      <c r="B5373" s="1" t="inlineStr">
        <is>
          <t>Glückwunsch senden</t>
        </is>
      </c>
      <c r="C5373" s="38" t="inlineStr">
        <is>
          <t>赠送祝福</t>
        </is>
      </c>
    </row>
    <row r="5374">
      <c r="A5374" s="38" t="n">
        <v>600040170</v>
      </c>
      <c r="B5374" s="1" t="inlineStr">
        <is>
          <t>Verschenken bestätigen</t>
        </is>
      </c>
      <c r="C5374" s="38" t="inlineStr">
        <is>
          <t>确认赠送</t>
        </is>
      </c>
    </row>
    <row r="5375">
      <c r="A5375" s="38" t="n">
        <v>600040171</v>
      </c>
      <c r="B5375" s="1" t="inlineStr">
        <is>
          <t>Verkleidungsladen</t>
        </is>
      </c>
      <c r="C5375" s="38" t="inlineStr">
        <is>
          <t>装扮商店</t>
        </is>
      </c>
    </row>
    <row r="5376">
      <c r="A5376" s="38" t="n">
        <v>600040172</v>
      </c>
      <c r="B5376" s="1" t="inlineStr">
        <is>
          <t>Spezialeffekt-Vorschau</t>
        </is>
      </c>
      <c r="C5376" s="38" t="inlineStr">
        <is>
          <t>特效预览</t>
        </is>
      </c>
    </row>
    <row r="5377">
      <c r="A5377" s="38" t="n">
        <v>600040173</v>
      </c>
      <c r="B5377" s="1" t="inlineStr">
        <is>
          <t>Set</t>
        </is>
      </c>
      <c r="C5377" s="38" t="inlineStr">
        <is>
          <t>套装</t>
        </is>
      </c>
    </row>
    <row r="5378">
      <c r="A5378" s="38" t="n">
        <v>600040174</v>
      </c>
      <c r="B5378" s="1" t="inlineStr">
        <is>
          <t>Haarschmuck</t>
        </is>
      </c>
      <c r="C5378" s="38" t="inlineStr">
        <is>
          <t>头饰</t>
        </is>
      </c>
    </row>
    <row r="5379">
      <c r="A5379" s="38" t="n">
        <v>600040175</v>
      </c>
      <c r="B5379" s="1" t="inlineStr">
        <is>
          <t>Gesichtsschmuck</t>
        </is>
      </c>
      <c r="C5379" s="38" t="inlineStr">
        <is>
          <t>面饰</t>
        </is>
      </c>
    </row>
    <row r="5380">
      <c r="A5380" s="38" t="n">
        <v>600040176</v>
      </c>
      <c r="B5380" s="1" t="inlineStr">
        <is>
          <t>Glückwunsch zurücksenden</t>
        </is>
      </c>
      <c r="C5380" s="38" t="inlineStr">
        <is>
          <t>回赠祝福</t>
        </is>
      </c>
    </row>
    <row r="5381">
      <c r="A5381" s="38" t="n">
        <v>600040177</v>
      </c>
      <c r="B5381" s="1" t="inlineStr">
        <is>
          <t>Geschenk zurücksenden</t>
        </is>
      </c>
      <c r="C5381" s="38" t="inlineStr">
        <is>
          <t>礼物回赠</t>
        </is>
      </c>
    </row>
    <row r="5382">
      <c r="A5382" s="38" t="n">
        <v>600040178</v>
      </c>
      <c r="B5382" s="1" t="inlineStr">
        <is>
          <t>Ort der Erinnerung</t>
        </is>
      </c>
      <c r="C5382" s="38" t="inlineStr">
        <is>
          <t>铭记之地</t>
        </is>
      </c>
    </row>
    <row r="5383">
      <c r="A5383" s="38" t="n">
        <v>600040179</v>
      </c>
      <c r="B5383" s="1" t="inlineStr">
        <is>
          <t>Zum Karneval</t>
        </is>
      </c>
      <c r="C5383" s="38" t="inlineStr">
        <is>
          <t>来狂欢吧</t>
        </is>
      </c>
    </row>
    <row r="5384">
      <c r="A5384" s="38" t="n">
        <v>600040180</v>
      </c>
      <c r="B5384" s="1" t="inlineStr">
        <is>
          <t>Ewige Erinnerung</t>
        </is>
      </c>
      <c r="C5384" s="38" t="inlineStr">
        <is>
          <t>永恒的铭记</t>
        </is>
      </c>
    </row>
    <row r="5385">
      <c r="A5385" s="38" t="n">
        <v>600040181</v>
      </c>
      <c r="B5385" s="1" t="inlineStr">
        <is>
          <t>Zeit zum Tanzen</t>
        </is>
      </c>
      <c r="C5385" s="38" t="inlineStr">
        <is>
          <t>起舞之时</t>
        </is>
      </c>
    </row>
    <row r="5386" ht="13.5" customHeight="1">
      <c r="A5386" t="n">
        <v>600040182</v>
      </c>
      <c r="B5386" t="inlineStr">
        <is>
          <t>Zieh dich festlich an</t>
        </is>
      </c>
      <c r="C5386" t="inlineStr">
        <is>
          <t>盛装改扮</t>
        </is>
      </c>
    </row>
    <row r="5387" ht="13.5" customHeight="1">
      <c r="A5387" t="n">
        <v>600040183</v>
      </c>
      <c r="B5387" t="inlineStr">
        <is>
          <t>Beginne neu</t>
        </is>
      </c>
      <c r="C5387" t="inlineStr">
        <is>
          <t>走向新生</t>
        </is>
      </c>
    </row>
    <row r="5388" ht="13.5" customHeight="1">
      <c r="A5388" t="n">
        <v>600040184</v>
      </c>
      <c r="B5388" t="inlineStr">
        <is>
          <t>Segensgeschenk</t>
        </is>
      </c>
      <c r="C5388" t="inlineStr">
        <is>
          <t>祝福之礼</t>
        </is>
      </c>
    </row>
    <row r="5389" ht="13.5" customHeight="1">
      <c r="A5389" t="n">
        <v>600040185</v>
      </c>
      <c r="B5389" t="inlineStr">
        <is>
          <t>Erinnerungsladen</t>
        </is>
      </c>
      <c r="C5389" t="inlineStr">
        <is>
          <t>铭记商店</t>
        </is>
      </c>
    </row>
    <row r="5390" ht="13.5" customHeight="1">
      <c r="A5390" t="n">
        <v>600040186</v>
      </c>
      <c r="B5390" t="inlineStr">
        <is>
          <t>Reiseplan</t>
        </is>
      </c>
      <c r="C5390" t="inlineStr">
        <is>
          <t>游历日程</t>
        </is>
      </c>
    </row>
    <row r="5391" ht="13.5" customHeight="1">
      <c r="A5391" t="n">
        <v>600040187</v>
      </c>
      <c r="B5391" t="inlineStr">
        <is>
          <t>Schminkanleitung</t>
        </is>
      </c>
      <c r="C5391" t="inlineStr">
        <is>
          <t>化妆指引</t>
        </is>
      </c>
    </row>
    <row r="5392" ht="13.5" customHeight="1">
      <c r="A5392" t="n">
        <v>600040188</v>
      </c>
      <c r="B5392" t="inlineStr">
        <is>
          <t>Niemals vergessen</t>
        </is>
      </c>
      <c r="C5392" t="inlineStr">
        <is>
          <t>永不遗忘</t>
        </is>
      </c>
    </row>
    <row r="5393" ht="13.5" customHeight="1">
      <c r="A5393" t="n">
        <v>600040189</v>
      </c>
      <c r="B5393" t="inlineStr">
        <is>
          <t>Wiedersehen</t>
        </is>
      </c>
      <c r="C5393" t="inlineStr">
        <is>
          <t>再次重逢</t>
        </is>
      </c>
    </row>
    <row r="5394" ht="13.5" customHeight="1">
      <c r="A5394" t="n">
        <v>600040190</v>
      </c>
      <c r="B5394" t="inlineStr">
        <is>
          <t>Neuer Anfang</t>
        </is>
      </c>
      <c r="C5394" t="inlineStr">
        <is>
          <t>新的开始</t>
        </is>
      </c>
    </row>
    <row r="5395" ht="13.5" customHeight="1">
      <c r="A5395" t="n">
        <v>600040191</v>
      </c>
      <c r="B5395" t="inlineStr">
        <is>
          <t>Seelenblume</t>
        </is>
      </c>
      <c r="C5395" t="inlineStr">
        <is>
          <t>灵之花</t>
        </is>
      </c>
    </row>
    <row r="5396" ht="13.5" customHeight="1">
      <c r="A5396" t="n">
        <v>600040192</v>
      </c>
      <c r="B5396" t="inlineStr">
        <is>
          <t>Seelenblumen einreichen</t>
        </is>
      </c>
      <c r="C5396" t="inlineStr">
        <is>
          <t>提交灵之花</t>
        </is>
      </c>
    </row>
    <row r="5397" ht="13.5" customHeight="1">
      <c r="A5397" t="n">
        <v>600040193</v>
      </c>
      <c r="B5397" t="inlineStr">
        <is>
          <t>Durch Einreichen von Seelenblumen erhöhst du deinen Erinnerungswert</t>
        </is>
      </c>
      <c r="C5397" t="inlineStr">
        <is>
          <t>提交灵之花可以增加铭记值</t>
        </is>
      </c>
    </row>
    <row r="5398" ht="13.5" customHeight="1">
      <c r="A5398" t="n">
        <v>600040194</v>
      </c>
      <c r="B5398" t="inlineStr">
        <is>
          <t>Erinnerungswert</t>
        </is>
      </c>
      <c r="C5398" t="inlineStr">
        <is>
          <t>铭记值</t>
        </is>
      </c>
    </row>
    <row r="5399" ht="13.5" customHeight="1">
      <c r="A5399" t="n">
        <v>501423</v>
      </c>
      <c r="B5399" t="inlineStr">
        <is>
          <t>Mischen beginnen</t>
        </is>
      </c>
      <c r="C5399" t="inlineStr">
        <is>
          <t>开始调制</t>
        </is>
      </c>
    </row>
    <row r="5400" ht="13.5" customHeight="1">
      <c r="A5400" t="n">
        <v>501424</v>
      </c>
      <c r="B5400" t="inlineStr">
        <is>
          <t>Täglich werden automatisch Zutaten ergänzt. Du kannst sie zum Kochen verwenden. Nicht abgeholte Zutaten werden auf den nächsten Tag übertragen</t>
        </is>
      </c>
      <c r="C5400" t="inlineStr">
        <is>
          <t>每日将自动补充材料，可消耗材料进行烹饪，未领取的材料，将累积到下一天</t>
        </is>
      </c>
    </row>
    <row r="5401" ht="13.5" customHeight="1">
      <c r="A5401" t="n">
        <v>501426</v>
      </c>
      <c r="B5401" t="inlineStr">
        <is>
          <t>Premium-Getränk</t>
        </is>
      </c>
      <c r="C5401" t="inlineStr">
        <is>
          <t>高级饮料</t>
        </is>
      </c>
    </row>
    <row r="5402" ht="13.5" customHeight="1">
      <c r="A5402" t="n">
        <v>501427</v>
      </c>
      <c r="B5402" t="inlineStr">
        <is>
          <t>Mittelklass-Getränk</t>
        </is>
      </c>
      <c r="C5402" t="inlineStr">
        <is>
          <t>中级饮料</t>
        </is>
      </c>
    </row>
    <row r="5403" ht="13.5" customHeight="1">
      <c r="A5403" t="n">
        <v>501428</v>
      </c>
      <c r="B5403" t="inlineStr">
        <is>
          <t>Einfaches Getränk</t>
        </is>
      </c>
      <c r="C5403" t="inlineStr">
        <is>
          <t>低级饮料</t>
        </is>
      </c>
    </row>
    <row r="5404" ht="13.5" customHeight="1">
      <c r="A5404" t="n">
        <v>501429</v>
      </c>
      <c r="B5404" t="inlineStr">
        <is>
          <t>Mischen beendet</t>
        </is>
      </c>
      <c r="C5404" t="inlineStr">
        <is>
          <t>调制结束</t>
        </is>
      </c>
    </row>
    <row r="5405" ht="13.5" customHeight="1">
      <c r="A5405" t="n">
        <v>501430</v>
      </c>
      <c r="B5405" t="inlineStr">
        <is>
          <t>Kühler Sommer</t>
        </is>
      </c>
      <c r="C5405" t="inlineStr">
        <is>
          <t>清凉一夏</t>
        </is>
      </c>
    </row>
    <row r="5406" ht="13.5" customHeight="1">
      <c r="A5406" t="n">
        <v>501431</v>
      </c>
      <c r="B5406" t="inlineStr">
        <is>
          <t>Feuerwerktanz</t>
        </is>
      </c>
      <c r="C5406" t="inlineStr">
        <is>
          <t>花火之舞</t>
        </is>
      </c>
    </row>
    <row r="5407" ht="13.5" customHeight="1">
      <c r="A5407" t="n">
        <v>501432</v>
      </c>
      <c r="B5407" t="inlineStr">
        <is>
          <t>Feuerwerkslevel</t>
        </is>
      </c>
      <c r="C5407" t="inlineStr">
        <is>
          <t>烟火等级</t>
        </is>
      </c>
    </row>
    <row r="5408" ht="13.5" customHeight="1">
      <c r="A5408" t="n">
        <v>501433</v>
      </c>
      <c r="B5408" t="inlineStr">
        <is>
          <t>Spendenanzahl</t>
        </is>
      </c>
      <c r="C5408" t="inlineStr">
        <is>
          <t>捐献次数</t>
        </is>
      </c>
    </row>
    <row r="5409" ht="13.5" customHeight="1">
      <c r="A5409" t="n">
        <v>501434</v>
      </c>
      <c r="B5409" t="inlineStr">
        <is>
          <t>1 Mal spenden</t>
        </is>
      </c>
      <c r="C5409" t="inlineStr">
        <is>
          <t>捐献一次</t>
        </is>
      </c>
    </row>
    <row r="5410" ht="13.5" customHeight="1">
      <c r="A5410" t="n">
        <v>501435</v>
      </c>
      <c r="B5410" t="inlineStr">
        <is>
          <t>10 Mal spenden</t>
        </is>
      </c>
      <c r="C5410" t="inlineStr">
        <is>
          <t>捐献十次</t>
        </is>
      </c>
    </row>
    <row r="5411" ht="13.5" customHeight="1">
      <c r="A5411" t="n">
        <v>501436</v>
      </c>
      <c r="B5411" t="inlineStr">
        <is>
          <t>Sommernachtskarneval</t>
        </is>
      </c>
      <c r="C5411" t="inlineStr">
        <is>
          <t>盛夏夜狂欢</t>
        </is>
      </c>
    </row>
    <row r="5412" ht="13.5" customHeight="1">
      <c r="A5412" t="n">
        <v>501437</v>
      </c>
      <c r="B5412" t="inlineStr">
        <is>
          <t>Glanzlichtgebet</t>
        </is>
      </c>
      <c r="C5412" t="inlineStr">
        <is>
          <t>流光祈愿</t>
        </is>
      </c>
    </row>
    <row r="5413" ht="13.5" customHeight="1">
      <c r="A5413" t="n">
        <v>501438</v>
      </c>
      <c r="B5413" t="inlineStr">
        <is>
          <t>Sommerversprechen</t>
        </is>
      </c>
      <c r="C5413" t="inlineStr">
        <is>
          <t>盛夏之约</t>
        </is>
      </c>
    </row>
    <row r="5414" ht="13.5" customHeight="1">
      <c r="A5414" t="n">
        <v>501439</v>
      </c>
      <c r="B5414" t="inlineStr">
        <is>
          <t>Sternenlichtsegen</t>
        </is>
      </c>
      <c r="C5414" t="inlineStr">
        <is>
          <t>星灯祝福</t>
        </is>
      </c>
    </row>
    <row r="5415" ht="13.5" customHeight="1">
      <c r="A5415" t="n">
        <v>501440</v>
      </c>
      <c r="B5415" t="inlineStr">
        <is>
          <t>Prachtgipfel</t>
        </is>
      </c>
      <c r="C5415" t="inlineStr">
        <is>
          <t>璀璨之巅</t>
        </is>
      </c>
    </row>
    <row r="5416" ht="13.5" customHeight="1">
      <c r="A5416" t="n">
        <v>501441</v>
      </c>
      <c r="B5416" t="inlineStr">
        <is>
          <t>Glücksfang</t>
        </is>
      </c>
      <c r="C5416" t="inlineStr">
        <is>
          <t>捕捉好运</t>
        </is>
      </c>
    </row>
    <row r="5417" ht="13.5" customHeight="1">
      <c r="A5417" t="n">
        <v>501442</v>
      </c>
      <c r="B5417" t="inlineStr">
        <is>
          <t>Festumzug</t>
        </is>
      </c>
      <c r="C5417" t="inlineStr">
        <is>
          <t>盛典巡游</t>
        </is>
      </c>
    </row>
    <row r="5418" ht="13.5" customHeight="1">
      <c r="A5418" t="n">
        <v>501443</v>
      </c>
      <c r="B5418" t="inlineStr">
        <is>
          <t>Glanzlichttruhe</t>
        </is>
      </c>
      <c r="C5418" t="inlineStr">
        <is>
          <t>流光礼匣</t>
        </is>
      </c>
    </row>
    <row r="5419" ht="13.5" customHeight="1">
      <c r="A5419" t="n">
        <v>501444</v>
      </c>
      <c r="B5419" t="inlineStr">
        <is>
          <t>Sternlichtpaket</t>
        </is>
      </c>
      <c r="C5419" t="inlineStr">
        <is>
          <t>星光礼包</t>
        </is>
      </c>
    </row>
    <row r="5420" ht="13.5" customHeight="1">
      <c r="A5420" t="n">
        <v>501445</v>
      </c>
      <c r="B5420" t="inlineStr">
        <is>
          <t>Feuerwerksmarkt</t>
        </is>
      </c>
      <c r="C5420" t="inlineStr">
        <is>
          <t>烟火市集</t>
        </is>
      </c>
    </row>
    <row r="5421" ht="13.5" customHeight="1">
      <c r="A5421" t="n">
        <v>501446</v>
      </c>
      <c r="B5421" t="inlineStr">
        <is>
          <t>Sternennachteinladung</t>
        </is>
      </c>
      <c r="C5421" t="inlineStr">
        <is>
          <t>星夜相邀</t>
        </is>
      </c>
    </row>
    <row r="5422" ht="13.5" customHeight="1">
      <c r="A5422" t="n">
        <v>501447</v>
      </c>
      <c r="B5422" t="inlineStr">
        <is>
          <t>Prachtvolles Feuerwerk</t>
        </is>
      </c>
      <c r="C5422" t="inlineStr">
        <is>
          <t>绚烂绽放</t>
        </is>
      </c>
    </row>
    <row r="5423" ht="13.5" customHeight="1">
      <c r="A5423" t="n">
        <v>501448</v>
      </c>
      <c r="B5423" t="inlineStr">
        <is>
          <t>Ewigkeit im Augenblick</t>
        </is>
      </c>
      <c r="C5423" t="inlineStr">
        <is>
          <t>刹那永恒</t>
        </is>
      </c>
    </row>
    <row r="5424" ht="13.5" customHeight="1">
      <c r="A5424" t="n">
        <v>501449</v>
      </c>
      <c r="B5424" t="inlineStr">
        <is>
          <t>Spielwappen einreichen</t>
        </is>
      </c>
      <c r="C5424" t="inlineStr">
        <is>
          <t>提交游玩徽章</t>
        </is>
      </c>
    </row>
    <row r="5425" ht="13.5" customHeight="1">
      <c r="A5425" t="n">
        <v>501450</v>
      </c>
      <c r="B5425" t="inlineStr">
        <is>
          <t>Durch Einreichen von Spielwappen erhältst du den Festwert</t>
        </is>
      </c>
      <c r="C5425" t="inlineStr">
        <is>
          <t>提交游玩徽章可以获得庆典值</t>
        </is>
      </c>
    </row>
    <row r="5426" ht="13.5" customHeight="1">
      <c r="A5426" t="n">
        <v>501451</v>
      </c>
      <c r="B5426" t="inlineStr">
        <is>
          <t>Festwert</t>
        </is>
      </c>
      <c r="C5426" t="inlineStr">
        <is>
          <t>庆典值</t>
        </is>
      </c>
    </row>
    <row r="5427" ht="13.5" customHeight="1">
      <c r="A5427" t="n">
        <v>401816</v>
      </c>
      <c r="B5427" t="inlineStr">
        <is>
          <t>Drachenknochen-Heiligtum</t>
        </is>
      </c>
      <c r="C5427" t="inlineStr">
        <is>
          <t>龙骸圣域</t>
        </is>
      </c>
    </row>
    <row r="5428" ht="13.5" customHeight="1">
      <c r="A5428" t="n">
        <v>401817</v>
      </c>
      <c r="B5428" t="inlineStr">
        <is>
          <t>Bewerberliste</t>
        </is>
      </c>
      <c r="C5428" t="inlineStr">
        <is>
          <t>申请列表</t>
        </is>
      </c>
    </row>
    <row r="5429" ht="13.5" customHeight="1">
      <c r="A5429" t="n">
        <v>401818</v>
      </c>
      <c r="B5429" t="inlineStr">
        <is>
          <t>Automatische Zustimmung zu Bewerbungen</t>
        </is>
      </c>
      <c r="C5429" t="inlineStr">
        <is>
          <t>自动同意申请</t>
        </is>
      </c>
    </row>
    <row r="5430" ht="13.5" customHeight="1">
      <c r="A5430" t="n">
        <v>401819</v>
      </c>
      <c r="B5430" t="inlineStr">
        <is>
          <t>Automatische Erkundung</t>
        </is>
      </c>
      <c r="C5430" t="inlineStr">
        <is>
          <t>自动探索</t>
        </is>
      </c>
    </row>
    <row r="5431" ht="13.5" customHeight="1">
      <c r="A5431" t="n">
        <v>401820</v>
      </c>
      <c r="B5431" t="inlineStr">
        <is>
          <t>Bei Aktivierung erkundet es automatisch nach deiner Wahl</t>
        </is>
      </c>
      <c r="C5431" t="inlineStr">
        <is>
          <t>开启后根据选择自动探索</t>
        </is>
      </c>
    </row>
    <row r="5432" ht="13.5" customHeight="1">
      <c r="A5432" t="n">
        <v>401821</v>
      </c>
      <c r="B5432" t="inlineStr">
        <is>
          <t>Verbrauchen</t>
        </is>
      </c>
      <c r="C5432" t="inlineStr">
        <is>
          <t>消耗</t>
        </is>
      </c>
    </row>
    <row r="5433" ht="13.5" customHeight="1">
      <c r="A5433" t="n">
        <v>401822</v>
      </c>
      <c r="B5433" t="inlineStr">
        <is>
          <t>Automatische Erkundung freischalten</t>
        </is>
      </c>
      <c r="C5433" t="inlineStr">
        <is>
          <t>解锁自动探索</t>
        </is>
      </c>
    </row>
    <row r="5434" ht="13.5" customHeight="1">
      <c r="A5434" t="n">
        <v>401823</v>
      </c>
      <c r="B5434" t="inlineStr">
        <is>
          <t>Ein</t>
        </is>
      </c>
      <c r="C5434" t="inlineStr">
        <is>
          <t>开</t>
        </is>
      </c>
    </row>
    <row r="5435" ht="13.5" customHeight="1">
      <c r="A5435" t="n">
        <v>401824</v>
      </c>
      <c r="B5435" t="inlineStr">
        <is>
          <t>Aus</t>
        </is>
      </c>
      <c r="C5435" t="inlineStr">
        <is>
          <t>关</t>
        </is>
      </c>
    </row>
    <row r="5436" ht="13.5" customHeight="1">
      <c r="A5436" t="n">
        <v>401825</v>
      </c>
      <c r="B5436" t="inlineStr">
        <is>
          <t>Öffnen</t>
        </is>
      </c>
      <c r="C5436" t="inlineStr">
        <is>
          <t>开启</t>
        </is>
      </c>
    </row>
    <row r="5437" ht="13.5" customHeight="1">
      <c r="A5437" t="n">
        <v>401826</v>
      </c>
      <c r="B5437" t="inlineStr">
        <is>
          <t>Schatzkiste</t>
        </is>
      </c>
      <c r="C5437" t="inlineStr">
        <is>
          <t>宝箱</t>
        </is>
      </c>
    </row>
    <row r="5438" ht="13.5" customHeight="1">
      <c r="A5438" t="n">
        <v>401827</v>
      </c>
      <c r="B5438" t="inlineStr">
        <is>
          <t>Ungeöffnete Schatzkisten werden nach Eventende entfernt</t>
        </is>
      </c>
      <c r="C5438" t="inlineStr">
        <is>
          <t>未打开的宝箱将在活动结束后清空</t>
        </is>
      </c>
    </row>
    <row r="5439" ht="13.5" customHeight="1">
      <c r="A5439" t="n">
        <v>401828</v>
      </c>
      <c r="B5439" t="inlineStr">
        <is>
          <t>Öffnen</t>
        </is>
      </c>
      <c r="C5439" t="inlineStr">
        <is>
          <t>打开</t>
        </is>
      </c>
    </row>
    <row r="5440" ht="13.5" customHeight="1">
      <c r="A5440" t="n">
        <v>401829</v>
      </c>
      <c r="B5440" t="inlineStr">
        <is>
          <t>Auf Ebene 3 befinden sich andere Spieler, Vorsicht vor Überfällen</t>
        </is>
      </c>
      <c r="C5440" t="inlineStr">
        <is>
          <t>三层存在其他玩家,小心遇袭</t>
        </is>
      </c>
    </row>
    <row r="5441" ht="13.5" customHeight="1">
      <c r="A5441" t="n">
        <v>401830</v>
      </c>
      <c r="B5441" t="inlineStr">
        <is>
          <t>Chance auf Gegenstände beim Besiegen von Monstern</t>
        </is>
      </c>
      <c r="C5441" t="inlineStr">
        <is>
          <t>击败怪物概率掉落</t>
        </is>
      </c>
    </row>
    <row r="5442" ht="13.5" customHeight="1">
      <c r="A5442" t="n">
        <v>401831</v>
      </c>
      <c r="B5442" t="inlineStr">
        <is>
          <t>Erkunden</t>
        </is>
      </c>
      <c r="C5442" t="inlineStr">
        <is>
          <t>探索</t>
        </is>
      </c>
    </row>
    <row r="5443" ht="13.5" customHeight="1">
      <c r="A5443" t="n">
        <v>401832</v>
      </c>
      <c r="B5443" t="inlineStr">
        <is>
          <t>Los</t>
        </is>
      </c>
      <c r="C5443" t="inlineStr">
        <is>
          <t>前往</t>
        </is>
      </c>
    </row>
    <row r="5444" ht="13.5" customHeight="1">
      <c r="A5444" t="n">
        <v>401833</v>
      </c>
      <c r="B5444" t="inlineStr">
        <is>
          <t>Kaufen</t>
        </is>
      </c>
      <c r="C5444" t="inlineStr">
        <is>
          <t>购买</t>
        </is>
      </c>
    </row>
    <row r="5445" ht="13.5" customHeight="1">
      <c r="A5445" t="n">
        <v>401834</v>
      </c>
      <c r="B5445" t="inlineStr">
        <is>
          <t>Team erstellen</t>
        </is>
      </c>
      <c r="C5445" t="inlineStr">
        <is>
          <t>创建队伍</t>
        </is>
      </c>
    </row>
    <row r="5446" ht="13.5" customHeight="1">
      <c r="A5446" t="n">
        <v>401835</v>
      </c>
      <c r="B5446" t="inlineStr">
        <is>
          <t>Teamnamen ändern</t>
        </is>
      </c>
      <c r="C5446" t="inlineStr">
        <is>
          <t>修改队名</t>
        </is>
      </c>
    </row>
    <row r="5447" ht="13.5" customHeight="1">
      <c r="A5447" t="n">
        <v>401836</v>
      </c>
      <c r="B5447" t="inlineStr">
        <is>
          <t>Gib einen Teamnamen ein</t>
        </is>
      </c>
      <c r="C5447" t="inlineStr">
        <is>
          <t>请输入队伍名称</t>
        </is>
      </c>
    </row>
    <row r="5448" ht="13.5" customHeight="1">
      <c r="A5448" t="n">
        <v>401837</v>
      </c>
      <c r="B5448" t="inlineStr">
        <is>
          <t>Maximal 6 Zeichen</t>
        </is>
      </c>
      <c r="C5448" t="inlineStr">
        <is>
          <t>最多6个字符</t>
        </is>
      </c>
    </row>
    <row r="5449" ht="13.5" customHeight="1">
      <c r="A5449" t="n">
        <v>401838</v>
      </c>
      <c r="B5449" t="inlineStr">
        <is>
          <t>Unterstützen</t>
        </is>
      </c>
      <c r="C5449" t="inlineStr">
        <is>
          <t>协助</t>
        </is>
      </c>
    </row>
    <row r="5450" ht="13.5" customHeight="1">
      <c r="A5450" t="n">
        <v>401839</v>
      </c>
      <c r="B5450" t="inlineStr">
        <is>
          <t>Für erneute Tötung wartest du 60 Minuten</t>
        </is>
      </c>
      <c r="C5450" t="inlineStr">
        <is>
          <t>再次击杀, 需要等待60分钟</t>
        </is>
      </c>
    </row>
    <row r="5451" ht="13.5" customHeight="1">
      <c r="A5451" t="n">
        <v>401840</v>
      </c>
      <c r="B5451" t="inlineStr">
        <is>
          <t>Ziel:</t>
        </is>
      </c>
      <c r="C5451" t="inlineStr">
        <is>
          <t>目标:</t>
        </is>
      </c>
    </row>
    <row r="5452" ht="13.5" customHeight="1">
      <c r="A5452" t="n">
        <v>401841</v>
      </c>
      <c r="B5452" t="inlineStr">
        <is>
          <t>HP:</t>
        </is>
      </c>
      <c r="C5452" t="inlineStr">
        <is>
          <t>血量:</t>
        </is>
      </c>
    </row>
    <row r="5453" ht="13.5" customHeight="1">
      <c r="A5453" t="n">
        <v>401842</v>
      </c>
      <c r="B5453" t="inlineStr">
        <is>
          <t>Verbrauchte Körperkraft:</t>
        </is>
      </c>
      <c r="C5453" t="inlineStr">
        <is>
          <t>消耗体力:</t>
        </is>
      </c>
    </row>
    <row r="5454" ht="13.5" customHeight="1">
      <c r="A5454" t="n">
        <v>401843</v>
      </c>
      <c r="B5454" t="inlineStr">
        <is>
          <t>Chance auf:</t>
        </is>
      </c>
      <c r="C5454" t="inlineStr">
        <is>
          <t>概率获得:</t>
        </is>
      </c>
    </row>
    <row r="5455" ht="13.5" customHeight="1">
      <c r="A5455" t="n">
        <v>401844</v>
      </c>
      <c r="B5455" t="inlineStr">
        <is>
          <t>Entdecker:</t>
        </is>
      </c>
      <c r="C5455" t="inlineStr">
        <is>
          <t>发现者:</t>
        </is>
      </c>
    </row>
    <row r="5456" ht="13.5" customHeight="1">
      <c r="A5456" t="n">
        <v>401845</v>
      </c>
      <c r="B5456" t="inlineStr">
        <is>
          <t>Restzeit:</t>
        </is>
      </c>
      <c r="C5456" t="inlineStr">
        <is>
          <t>剩余被困时间:</t>
        </is>
      </c>
    </row>
    <row r="5457" ht="13.5" customHeight="1">
      <c r="A5457" t="n">
        <v>401846</v>
      </c>
      <c r="B5457" t="inlineStr">
        <is>
          <t>Belohn.:</t>
        </is>
      </c>
      <c r="C5457" t="inlineStr">
        <is>
          <t>协助奖励:</t>
        </is>
      </c>
    </row>
    <row r="5458" ht="13.5" customHeight="1">
      <c r="A5458" t="n">
        <v>401847</v>
      </c>
      <c r="B5458" t="inlineStr">
        <is>
          <t>Helfen</t>
        </is>
      </c>
      <c r="C5458" t="inlineStr">
        <is>
          <t>帮助</t>
        </is>
      </c>
    </row>
    <row r="5459" ht="13.5" customHeight="1">
      <c r="A5459" t="n">
        <v>401848</v>
      </c>
      <c r="B5459" t="inlineStr">
        <is>
          <t>Töten</t>
        </is>
      </c>
      <c r="C5459" t="inlineStr">
        <is>
          <t>击杀</t>
        </is>
      </c>
    </row>
    <row r="5460" ht="13.5" customHeight="1">
      <c r="A5460" t="n">
        <v>401849</v>
      </c>
      <c r="B5460" t="inlineStr">
        <is>
          <t>Mitspieler unterstützen</t>
        </is>
      </c>
      <c r="C5460" t="inlineStr">
        <is>
          <t>协助队友</t>
        </is>
      </c>
    </row>
    <row r="5461" ht="13.5" customHeight="1">
      <c r="A5461" t="n">
        <v>401850</v>
      </c>
      <c r="B5461" t="inlineStr">
        <is>
          <t>Meine Ereignisse</t>
        </is>
      </c>
      <c r="C5461" t="inlineStr">
        <is>
          <t>我的事件</t>
        </is>
      </c>
    </row>
    <row r="5462" ht="13.5" customHeight="1">
      <c r="A5462" t="n">
        <v>401851</v>
      </c>
      <c r="B5462" t="inlineStr">
        <is>
          <t>Höhle erkunden</t>
        </is>
      </c>
      <c r="C5462" t="inlineStr">
        <is>
          <t>探索山洞</t>
        </is>
      </c>
    </row>
    <row r="5463" ht="13.5" customHeight="1">
      <c r="A5463" t="n">
        <v>401852</v>
      </c>
      <c r="B5463" t="inlineStr">
        <is>
          <t>Glückwunsch, du hast eine Doppelbelohnungsrune erhalten. Deine persönliche Punkte beim nächsten Mal wird verdoppelt</t>
        </is>
      </c>
      <c r="C5463" t="inlineStr">
        <is>
          <t>恭喜你获得了双倍奖励符, 下一次个人积分双倍</t>
        </is>
      </c>
    </row>
    <row r="5464" ht="13.5" customHeight="1">
      <c r="A5464" t="n">
        <v>401853</v>
      </c>
      <c r="B5464" t="inlineStr">
        <is>
          <t>(ausgenommen beim Öffnen von Schatzkisten)</t>
        </is>
      </c>
      <c r="C5464" t="inlineStr">
        <is>
          <t>(不包括开启宝箱)</t>
        </is>
      </c>
    </row>
    <row r="5465" ht="13.5" customHeight="1">
      <c r="A5465" t="n">
        <v>401854</v>
      </c>
      <c r="B5465" t="inlineStr">
        <is>
          <t>Paket</t>
        </is>
      </c>
      <c r="C5465" t="inlineStr">
        <is>
          <t>礼包</t>
        </is>
      </c>
    </row>
    <row r="5466" ht="13.5" customHeight="1">
      <c r="A5466" t="n">
        <v>401855</v>
      </c>
      <c r="B5466" t="inlineStr">
        <is>
          <t>Kampfpass</t>
        </is>
      </c>
      <c r="C5466" t="inlineStr">
        <is>
          <t>战令</t>
        </is>
      </c>
    </row>
    <row r="5467" ht="13.5" customHeight="1">
      <c r="A5467" t="n">
        <v>401856</v>
      </c>
      <c r="B5467" t="inlineStr">
        <is>
          <t>Premium-Paket</t>
        </is>
      </c>
      <c r="C5467" t="inlineStr">
        <is>
          <t>超值礼包</t>
        </is>
      </c>
    </row>
    <row r="5468" ht="13.5" customHeight="1">
      <c r="A5468" t="n">
        <v>401857</v>
      </c>
      <c r="B5468" t="inlineStr">
        <is>
          <t>Drachenhandbuch</t>
        </is>
      </c>
      <c r="C5468" t="inlineStr">
        <is>
          <t>龙之手册</t>
        </is>
      </c>
    </row>
    <row r="5469" ht="13.5" customHeight="1">
      <c r="A5469" t="n">
        <v>401858</v>
      </c>
      <c r="B5469" t="inlineStr">
        <is>
          <t>Chance auf Gegenstände</t>
        </is>
      </c>
      <c r="C5469" t="inlineStr">
        <is>
          <t>概率掉落</t>
        </is>
      </c>
    </row>
    <row r="5470" ht="13.5" customHeight="1">
      <c r="A5470" t="n">
        <v>401859</v>
      </c>
      <c r="B5470" t="inlineStr">
        <is>
          <t>Ebene 1</t>
        </is>
      </c>
      <c r="C5470" t="inlineStr">
        <is>
          <t>第一层</t>
        </is>
      </c>
    </row>
    <row r="5471" ht="13.5" customHeight="1">
      <c r="A5471" t="n">
        <v>401860</v>
      </c>
      <c r="B5471" t="inlineStr">
        <is>
          <t>Ebene 2</t>
        </is>
      </c>
      <c r="C5471" t="inlineStr">
        <is>
          <t>第二层</t>
        </is>
      </c>
    </row>
    <row r="5472" ht="13.5" customHeight="1">
      <c r="A5472" t="n">
        <v>401861</v>
      </c>
      <c r="B5472" t="inlineStr">
        <is>
          <t>Ebene 3</t>
        </is>
      </c>
      <c r="C5472" t="inlineStr">
        <is>
          <t>第三层</t>
        </is>
      </c>
    </row>
    <row r="5473" ht="13.5" customHeight="1">
      <c r="A5473" t="n">
        <v>401862</v>
      </c>
      <c r="B5473" t="inlineStr">
        <is>
          <t>Möchtest du dieses Mitglied aus dem Team entfernen?</t>
        </is>
      </c>
      <c r="C5473" t="inlineStr">
        <is>
          <t>是否将该队员踢出小队?</t>
        </is>
      </c>
    </row>
    <row r="5474" ht="13.5" customHeight="1">
      <c r="A5474" t="n">
        <v>401863</v>
      </c>
      <c r="B5474" t="inlineStr">
        <is>
          <t>Tagebuch</t>
        </is>
      </c>
      <c r="C5474" t="inlineStr">
        <is>
          <t>日志</t>
        </is>
      </c>
    </row>
    <row r="5475" ht="13.5" customHeight="1">
      <c r="A5475" t="n">
        <v>401864</v>
      </c>
      <c r="B5475" t="inlineStr">
        <is>
          <t>Kein Tagebuch</t>
        </is>
      </c>
      <c r="C5475" t="inlineStr">
        <is>
          <t>暂无日志</t>
        </is>
      </c>
    </row>
    <row r="5476" ht="13.5" customHeight="1">
      <c r="A5476" t="n">
        <v>401865</v>
      </c>
      <c r="B5476" t="inlineStr">
        <is>
          <t>Nur ein Ziel desselben Typs kann gleichzeitig existieren.</t>
        </is>
      </c>
      <c r="C5476" t="inlineStr">
        <is>
          <t>类型相同的目标同一时间只能存在一个.</t>
        </is>
      </c>
    </row>
    <row r="5477" ht="13.5" customHeight="1">
      <c r="A5477" t="n">
        <v>401866</v>
      </c>
      <c r="B5477" t="inlineStr">
        <is>
          <t>Nach der Freischaltung erhältst du sofort die folgenden Belohnungen</t>
        </is>
      </c>
      <c r="C5477" t="inlineStr">
        <is>
          <t>解锁后,可立刻获得以下奖励</t>
        </is>
      </c>
    </row>
    <row r="5478" ht="13.5" customHeight="1">
      <c r="A5478" t="n">
        <v>401867</v>
      </c>
      <c r="B5478" t="inlineStr">
        <is>
          <t>Nach Erreichen vom Level 30 erhältlich</t>
        </is>
      </c>
      <c r="C5478" t="inlineStr">
        <is>
          <t>等级满30级可领取</t>
        </is>
      </c>
    </row>
    <row r="5479" ht="13.5" customHeight="1">
      <c r="A5479" t="n">
        <v>401868</v>
      </c>
      <c r="B5479" t="inlineStr">
        <is>
          <t>Möchtest du das Team verlassen?</t>
        </is>
      </c>
      <c r="C5479" t="inlineStr">
        <is>
          <t>是否离开小队?</t>
        </is>
      </c>
    </row>
    <row r="5480" ht="13.5" customHeight="1">
      <c r="A5480" t="n">
        <v>401869</v>
      </c>
      <c r="B5480" t="inlineStr">
        <is>
          <t>Persönliches Ranking</t>
        </is>
      </c>
      <c r="C5480" t="inlineStr">
        <is>
          <t>个人排名</t>
        </is>
      </c>
    </row>
    <row r="5481" ht="13.5" customHeight="1">
      <c r="A5481" t="n">
        <v>401870</v>
      </c>
      <c r="B5481" t="inlineStr">
        <is>
          <t>Persönliche Belohnungen</t>
        </is>
      </c>
      <c r="C5481" t="inlineStr">
        <is>
          <t>个人奖励</t>
        </is>
      </c>
    </row>
    <row r="5482" ht="13.5" customHeight="1">
      <c r="A5482" t="n">
        <v>401871</v>
      </c>
      <c r="B5482" t="inlineStr">
        <is>
          <t>Team-Ranking</t>
        </is>
      </c>
      <c r="C5482" t="inlineStr">
        <is>
          <t>队伍排名</t>
        </is>
      </c>
    </row>
    <row r="5483" ht="13.5" customHeight="1">
      <c r="A5483" t="n">
        <v>401872</v>
      </c>
      <c r="B5483" s="154" t="inlineStr">
        <is>
          <t>Teambelohnungen</t>
        </is>
      </c>
      <c r="C5483" t="inlineStr">
        <is>
          <t>队伍奖励</t>
        </is>
      </c>
    </row>
    <row r="5484" ht="13.5" customHeight="1">
      <c r="A5484" t="n">
        <v>401873</v>
      </c>
      <c r="B5484" s="154" t="inlineStr">
        <is>
          <t>Regeln</t>
        </is>
      </c>
      <c r="C5484" t="inlineStr">
        <is>
          <t>规则</t>
        </is>
      </c>
    </row>
    <row r="5485" ht="13.5" customHeight="1">
      <c r="A5485" t="n">
        <v>401874</v>
      </c>
      <c r="B5485" s="154" t="inlineStr">
        <is>
          <t>Herausforderer</t>
        </is>
      </c>
      <c r="C5485" t="inlineStr">
        <is>
          <t>发起挑战方</t>
        </is>
      </c>
    </row>
    <row r="5486" ht="13.5" customHeight="1">
      <c r="A5486" t="n">
        <v>401875</v>
      </c>
      <c r="B5486" t="inlineStr">
        <is>
          <t>Herausgeforderter</t>
        </is>
      </c>
      <c r="C5486" t="inlineStr">
        <is>
          <t>被挑战方</t>
        </is>
      </c>
    </row>
    <row r="5487" ht="13.5" customHeight="1">
      <c r="A5487" t="n">
        <v>401876</v>
      </c>
      <c r="B5487" t="inlineStr">
        <is>
          <t>Multiplikator A</t>
        </is>
      </c>
      <c r="C5487" t="inlineStr">
        <is>
          <t>系数A</t>
        </is>
      </c>
    </row>
    <row r="5488" ht="13.5" customHeight="1">
      <c r="A5488" t="n">
        <v>401877</v>
      </c>
      <c r="B5488" t="inlineStr">
        <is>
          <t>Eventzeit:</t>
        </is>
      </c>
      <c r="C5488" t="inlineStr">
        <is>
          <t>活动时间:</t>
        </is>
      </c>
    </row>
    <row r="5489" ht="13.5" customHeight="1">
      <c r="A5489" t="n">
        <v>401878</v>
      </c>
      <c r="B5489" t="inlineStr">
        <is>
          <t>Kartenöffnungszeit:</t>
        </is>
      </c>
      <c r="C5489" t="inlineStr">
        <is>
          <t>地图开放时间:</t>
        </is>
      </c>
    </row>
    <row r="5490" ht="13.5" customHeight="1">
      <c r="A5490" t="n">
        <v>401879</v>
      </c>
      <c r="B5490" t="inlineStr">
        <is>
          <t>Team</t>
        </is>
      </c>
      <c r="C5490" t="inlineStr">
        <is>
          <t>小队</t>
        </is>
      </c>
    </row>
    <row r="5491" ht="13.5" customHeight="1">
      <c r="A5491" t="n">
        <v>401880</v>
      </c>
      <c r="B5491" t="inlineStr">
        <is>
          <t>Eventgruppen</t>
        </is>
      </c>
      <c r="C5491" t="inlineStr">
        <is>
          <t>活动分组</t>
        </is>
      </c>
    </row>
    <row r="5492" ht="13.5" customHeight="1">
      <c r="A5492" t="n">
        <v>401881</v>
      </c>
      <c r="B5492" t="inlineStr">
        <is>
          <t>Handbuch</t>
        </is>
      </c>
      <c r="C5492" t="inlineStr">
        <is>
          <t>手册</t>
        </is>
      </c>
    </row>
    <row r="5493" ht="13.5" customHeight="1">
      <c r="A5493" t="n">
        <v>401882</v>
      </c>
      <c r="B5493" t="inlineStr">
        <is>
          <t>Ausrüstung wechseln</t>
        </is>
      </c>
      <c r="C5493" t="inlineStr">
        <is>
          <t>行装切换</t>
        </is>
      </c>
    </row>
    <row r="5494" ht="13.5" customHeight="1">
      <c r="A5494" t="n">
        <v>401883</v>
      </c>
      <c r="B5494" t="inlineStr">
        <is>
          <t>Ranking</t>
        </is>
      </c>
      <c r="C5494" t="inlineStr">
        <is>
          <t>排名</t>
        </is>
      </c>
    </row>
    <row r="5495" ht="13.5" customHeight="1">
      <c r="A5495" t="n">
        <v>401884</v>
      </c>
      <c r="B5495" t="inlineStr">
        <is>
          <t>Belohnung</t>
        </is>
      </c>
      <c r="C5495" t="inlineStr">
        <is>
          <t>奖励</t>
        </is>
      </c>
    </row>
    <row r="5496" ht="13.5" customHeight="1">
      <c r="A5496" t="n">
        <v>401885</v>
      </c>
      <c r="B5496" t="inlineStr">
        <is>
          <t>Eintreten</t>
        </is>
      </c>
      <c r="C5496" t="inlineStr">
        <is>
          <t>进入</t>
        </is>
      </c>
    </row>
    <row r="5497" ht="13.5" customHeight="1">
      <c r="A5497" t="n">
        <v>401886</v>
      </c>
      <c r="B5497" t="inlineStr">
        <is>
          <t>Wird freigeschaltet, wenn du genug persönliche Punkte erreicht hast</t>
        </is>
      </c>
      <c r="C5497" t="inlineStr">
        <is>
          <t>个人积分达到指定要求后解锁</t>
        </is>
      </c>
    </row>
    <row r="5498" ht="13.5" customHeight="1">
      <c r="A5498" t="n">
        <v>401887</v>
      </c>
      <c r="B5498" t="inlineStr">
        <is>
          <t>Aufgaben</t>
        </is>
      </c>
      <c r="C5498" t="inlineStr">
        <is>
          <t>任务</t>
        </is>
      </c>
    </row>
    <row r="5499" ht="13.5" customHeight="1">
      <c r="A5499" t="n">
        <v>401888</v>
      </c>
      <c r="B5499" t="inlineStr">
        <is>
          <t>Tauschladen</t>
        </is>
      </c>
      <c r="C5499" t="inlineStr">
        <is>
          <t>兑换商店</t>
        </is>
      </c>
    </row>
    <row r="5500" ht="13.5" customHeight="1">
      <c r="A5500" t="n">
        <v>401889</v>
      </c>
      <c r="B5500" t="inlineStr">
        <is>
          <t xml:space="preserve">Teamleiter: </t>
        </is>
      </c>
      <c r="C5500" t="inlineStr">
        <is>
          <t xml:space="preserve">队长: </t>
        </is>
      </c>
    </row>
    <row r="5501" ht="13.5" customHeight="1">
      <c r="A5501" t="n">
        <v>401890</v>
      </c>
      <c r="B5501" t="inlineStr">
        <is>
          <t>Beantragt</t>
        </is>
      </c>
      <c r="C5501" t="inlineStr">
        <is>
          <t>已申请</t>
        </is>
      </c>
    </row>
    <row r="5502" ht="13.5" customHeight="1">
      <c r="A5502" t="n">
        <v>401891</v>
      </c>
      <c r="B5502" t="inlineStr">
        <is>
          <t>Beitritt beantragen</t>
        </is>
      </c>
      <c r="C5502" t="inlineStr">
        <is>
          <t>申请加入</t>
        </is>
      </c>
    </row>
    <row r="5503" ht="13.5" customHeight="1">
      <c r="A5503" t="n">
        <v>401892</v>
      </c>
      <c r="B5503" t="inlineStr">
        <is>
          <t>Team erstellen</t>
        </is>
      </c>
      <c r="C5503" t="inlineStr">
        <is>
          <t>创建小队</t>
        </is>
      </c>
    </row>
    <row r="5504" ht="13.5" customHeight="1">
      <c r="A5504" t="n">
        <v>401893</v>
      </c>
      <c r="B5504" t="inlineStr">
        <is>
          <t>Mit einem Klick Beitreten</t>
        </is>
      </c>
      <c r="C5504" t="inlineStr">
        <is>
          <t>一键加入</t>
        </is>
      </c>
    </row>
    <row r="5505" ht="13.5" customHeight="1">
      <c r="A5505" t="n">
        <v>401894</v>
      </c>
      <c r="B5505" t="inlineStr">
        <is>
          <t>Kein Team</t>
        </is>
      </c>
      <c r="C5505" t="inlineStr">
        <is>
          <t>暂无队伍</t>
        </is>
      </c>
    </row>
    <row r="5506" ht="13.5" customHeight="1">
      <c r="A5506" t="n">
        <v>401895</v>
      </c>
      <c r="B5506" t="inlineStr">
        <is>
          <t>Wechseln</t>
        </is>
      </c>
      <c r="C5506" t="inlineStr">
        <is>
          <t>换一批</t>
        </is>
      </c>
    </row>
    <row r="5507" ht="13.5" customHeight="1">
      <c r="A5507" t="n">
        <v>401896</v>
      </c>
      <c r="B5507" t="inlineStr">
        <is>
          <t>Bitte gib Team-Infos ein</t>
        </is>
      </c>
      <c r="C5507" t="inlineStr">
        <is>
          <t>请输入队伍信息</t>
        </is>
      </c>
    </row>
    <row r="5508" ht="13.5" customHeight="1">
      <c r="A5508" t="n">
        <v>401897</v>
      </c>
      <c r="B5508" t="inlineStr">
        <is>
          <t>Ranking:</t>
        </is>
      </c>
      <c r="C5508" t="inlineStr">
        <is>
          <t>排名:</t>
        </is>
      </c>
    </row>
    <row r="5509" ht="13.5" customHeight="1">
      <c r="A5509" t="n">
        <v>401898</v>
      </c>
      <c r="B5509" t="inlineStr">
        <is>
          <t>Drachenherz-Siegel:</t>
        </is>
      </c>
      <c r="C5509" t="inlineStr">
        <is>
          <t>龙心索契:</t>
        </is>
      </c>
    </row>
    <row r="5510" ht="13.5" customHeight="1">
      <c r="A5510" t="n">
        <v>401899</v>
      </c>
      <c r="B5510" t="inlineStr">
        <is>
          <t>Teamdetails</t>
        </is>
      </c>
      <c r="C5510" t="inlineStr">
        <is>
          <t>小队详情</t>
        </is>
      </c>
    </row>
    <row r="5511" ht="13.5" customHeight="1">
      <c r="A5511" t="n">
        <v>401900</v>
      </c>
      <c r="B5511" t="inlineStr">
        <is>
          <t>Einstellungen</t>
        </is>
      </c>
      <c r="C5511" t="inlineStr">
        <is>
          <t>设置</t>
        </is>
      </c>
    </row>
    <row r="5512" ht="13.5" customHeight="1">
      <c r="A5512" t="n">
        <v>401901</v>
      </c>
      <c r="B5512" t="inlineStr">
        <is>
          <t>Beitrittsanfragen</t>
        </is>
      </c>
      <c r="C5512" t="inlineStr">
        <is>
          <t>人员申请</t>
        </is>
      </c>
    </row>
    <row r="5513" ht="13.5" customHeight="1">
      <c r="A5513" t="n">
        <v>401902</v>
      </c>
      <c r="B5513" t="inlineStr">
        <is>
          <t>Team auflösen</t>
        </is>
      </c>
      <c r="C5513" t="inlineStr">
        <is>
          <t>解散小队</t>
        </is>
      </c>
    </row>
    <row r="5514" ht="13.5" customHeight="1">
      <c r="A5514" t="n">
        <v>401903</v>
      </c>
      <c r="B5514" t="inlineStr">
        <is>
          <t>Nächste Ebene verfügbar</t>
        </is>
      </c>
      <c r="C5514" t="inlineStr">
        <is>
          <t>可进入下一层</t>
        </is>
      </c>
    </row>
    <row r="5515" ht="13.5" customHeight="1">
      <c r="A5515" t="n">
        <v>401904</v>
      </c>
      <c r="B5515" t="inlineStr">
        <is>
          <t>Jetzt los</t>
        </is>
      </c>
      <c r="C5515" t="inlineStr">
        <is>
          <t>立即前往</t>
        </is>
      </c>
    </row>
    <row r="5516" ht="13.5" customHeight="1">
      <c r="A5516" t="n">
        <v>401905</v>
      </c>
      <c r="B5516" t="inlineStr">
        <is>
          <t>Automatisch</t>
        </is>
      </c>
      <c r="C5516" t="inlineStr">
        <is>
          <t>自动</t>
        </is>
      </c>
    </row>
    <row r="5517" ht="13.5" customHeight="1">
      <c r="A5517" t="n">
        <v>401906</v>
      </c>
      <c r="B5517" t="inlineStr">
        <is>
          <t>Punkte:</t>
        </is>
      </c>
      <c r="C5517" t="inlineStr">
        <is>
          <t>积分:</t>
        </is>
      </c>
    </row>
    <row r="5518" ht="13.5" customHeight="1">
      <c r="A5518" t="n">
        <v>401907</v>
      </c>
      <c r="B5518" t="inlineStr">
        <is>
          <t>Angriffskraft:</t>
        </is>
      </c>
      <c r="C5518" t="inlineStr">
        <is>
          <t>攻击力:</t>
        </is>
      </c>
    </row>
    <row r="5519" ht="13.5" customHeight="1">
      <c r="A5519" t="n">
        <v>401908</v>
      </c>
      <c r="B5519" t="inlineStr">
        <is>
          <t>Diesmal Körperkraft:</t>
        </is>
      </c>
      <c r="C5519" t="inlineStr">
        <is>
          <t>本次消耗体力:</t>
        </is>
      </c>
    </row>
    <row r="5520" ht="13.5" customHeight="1">
      <c r="A5520" t="n">
        <v>401909</v>
      </c>
      <c r="B5520" t="inlineStr">
        <is>
          <t>Körperkraft:</t>
        </is>
      </c>
      <c r="C5520" t="inlineStr">
        <is>
          <t>体力:</t>
        </is>
      </c>
    </row>
    <row r="5521" ht="13.5" customHeight="1">
      <c r="A5521" t="n">
        <v>401910</v>
      </c>
      <c r="B5521" t="inlineStr">
        <is>
          <t>Hilfe anfordern</t>
        </is>
      </c>
      <c r="C5521" t="inlineStr">
        <is>
          <t>求助</t>
        </is>
      </c>
    </row>
    <row r="5522" ht="13.5" customHeight="1">
      <c r="A5522" t="n">
        <v>401911</v>
      </c>
      <c r="B5522" t="inlineStr">
        <is>
          <t>Hilfe angefordert</t>
        </is>
      </c>
      <c r="C5522" t="inlineStr">
        <is>
          <t>已求助</t>
        </is>
      </c>
    </row>
    <row r="5523" ht="13.5" customHeight="1">
      <c r="A5523" t="n">
        <v>401912</v>
      </c>
      <c r="B5523" t="inlineStr">
        <is>
          <t>Angreifen</t>
        </is>
      </c>
      <c r="C5523" t="inlineStr">
        <is>
          <t>攻击</t>
        </is>
      </c>
    </row>
    <row r="5524" ht="13.5" customHeight="1">
      <c r="A5524" t="n">
        <v>401913</v>
      </c>
      <c r="B5524" t="inlineStr">
        <is>
          <t>Erneut angreifen</t>
        </is>
      </c>
      <c r="C5524" t="inlineStr">
        <is>
          <t>再次攻击</t>
        </is>
      </c>
    </row>
    <row r="5525" ht="13.5" customHeight="1">
      <c r="A5525" t="n">
        <v>401914</v>
      </c>
      <c r="B5525" t="inlineStr">
        <is>
          <t>Umgehen</t>
        </is>
      </c>
      <c r="C5525" t="inlineStr">
        <is>
          <t>绕路</t>
        </is>
      </c>
    </row>
    <row r="5526" ht="13.5" customHeight="1">
      <c r="A5526" t="n">
        <v>401915</v>
      </c>
      <c r="B5526" t="inlineStr">
        <is>
          <t>Oh nein! In eine Falle geraten!</t>
        </is>
      </c>
      <c r="C5526" t="inlineStr">
        <is>
          <t>糟糕! 被陷阱困住了!</t>
        </is>
      </c>
    </row>
    <row r="5527" ht="13.5" customHeight="1">
      <c r="A5527" t="n">
        <v>401916</v>
      </c>
      <c r="B5527" t="inlineStr">
        <is>
          <t>Befreit in</t>
        </is>
      </c>
      <c r="C5527" t="inlineStr">
        <is>
          <t>后脱困</t>
        </is>
      </c>
    </row>
    <row r="5528" ht="13.5" customHeight="1">
      <c r="A5528" t="n">
        <v>401917</v>
      </c>
      <c r="B5528" t="inlineStr">
        <is>
          <t>Strampeln</t>
        </is>
      </c>
      <c r="C5528" t="inlineStr">
        <is>
          <t>挣扎</t>
        </is>
      </c>
    </row>
    <row r="5529" ht="13.5" customHeight="1">
      <c r="A5529" t="n">
        <v>401918</v>
      </c>
      <c r="B5529" t="inlineStr">
        <is>
          <t>Jeder Mitspieler kann die Zeit um 5 Min. verkürzen</t>
        </is>
      </c>
      <c r="C5529" t="inlineStr">
        <is>
          <t>每位队友可减少5分钟受困时间</t>
        </is>
      </c>
    </row>
    <row r="5530" ht="13.5" customHeight="1">
      <c r="A5530" t="n">
        <v>401919</v>
      </c>
      <c r="B5530" t="inlineStr">
        <is>
          <t>Kein Wächtergeist eingesetzt</t>
        </is>
      </c>
      <c r="C5530" t="inlineStr">
        <is>
          <t>未上阵守护灵</t>
        </is>
      </c>
    </row>
    <row r="5531" ht="13.5" customHeight="1">
      <c r="A5531" t="n">
        <v>401920</v>
      </c>
      <c r="B5531" t="inlineStr">
        <is>
          <t>Wächtergeist einsetzen</t>
        </is>
      </c>
      <c r="C5531" t="inlineStr">
        <is>
          <t>守护灵上阵</t>
        </is>
      </c>
    </row>
    <row r="5532" ht="13.5" customHeight="1">
      <c r="A5532" t="n">
        <v>401923</v>
      </c>
      <c r="B5532" t="inlineStr">
        <is>
          <t>Kombinieren</t>
        </is>
      </c>
      <c r="C5532" t="inlineStr">
        <is>
          <t>合成</t>
        </is>
      </c>
    </row>
    <row r="5533" ht="13.5" customHeight="1">
      <c r="A5533" t="n">
        <v>401924</v>
      </c>
      <c r="B5533" t="inlineStr">
        <is>
          <t>Gehe zum Beschwören</t>
        </is>
      </c>
      <c r="C5533" t="inlineStr">
        <is>
          <t>前往召唤</t>
        </is>
      </c>
    </row>
    <row r="5534" ht="13.5" customHeight="1">
      <c r="A5534" t="n">
        <v>401925</v>
      </c>
      <c r="B5534" t="inlineStr">
        <is>
          <t>Wächtergeist</t>
        </is>
      </c>
      <c r="C5534" t="inlineStr">
        <is>
          <t>守护灵</t>
        </is>
      </c>
    </row>
    <row r="5535" ht="13.5" customHeight="1">
      <c r="A5535" t="n">
        <v>401926</v>
      </c>
      <c r="B5535" t="inlineStr">
        <is>
          <t>Splitter-Rucksack</t>
        </is>
      </c>
      <c r="C5535" t="inlineStr">
        <is>
          <t>碎片背包</t>
        </is>
      </c>
    </row>
    <row r="5536" ht="13.5" customHeight="1">
      <c r="A5536" t="n">
        <v>401927</v>
      </c>
      <c r="B5536" t="inlineStr">
        <is>
          <t>Alle benutzen</t>
        </is>
      </c>
      <c r="C5536" t="inlineStr">
        <is>
          <t>全部使用</t>
        </is>
      </c>
    </row>
    <row r="5537" ht="13.5" customHeight="1">
      <c r="A5537" t="n">
        <v>401928</v>
      </c>
      <c r="B5537" t="inlineStr">
        <is>
          <t>Magiekatze</t>
        </is>
      </c>
      <c r="C5537" t="inlineStr">
        <is>
          <t>魔法喵</t>
        </is>
      </c>
    </row>
    <row r="5538" ht="13.5" customHeight="1">
      <c r="A5538" t="n">
        <v>401929</v>
      </c>
      <c r="B5538" t="inlineStr">
        <is>
          <t>Verwandlungsdetails</t>
        </is>
      </c>
      <c r="C5538" t="inlineStr">
        <is>
          <t>化身详情</t>
        </is>
      </c>
    </row>
    <row r="5539" ht="13.5" customHeight="1">
      <c r="A5539" t="n">
        <v>401930</v>
      </c>
      <c r="B5539" t="inlineStr">
        <is>
          <t>Attribute des Wächtergeists</t>
        </is>
      </c>
      <c r="C5539" t="inlineStr">
        <is>
          <t>守护灵属性</t>
        </is>
      </c>
    </row>
    <row r="5540" ht="13.5" customHeight="1">
      <c r="A5540" t="n">
        <v>401931</v>
      </c>
      <c r="B5540" t="inlineStr">
        <is>
          <t>Einsatzbonus</t>
        </is>
      </c>
      <c r="C5540" t="inlineStr">
        <is>
          <t>上阵加成</t>
        </is>
      </c>
    </row>
    <row r="5541" ht="13.5" customHeight="1">
      <c r="A5541" t="n">
        <v>401934</v>
      </c>
      <c r="B5541" t="inlineStr">
        <is>
          <t>Einsetzen</t>
        </is>
      </c>
      <c r="C5541" t="inlineStr">
        <is>
          <t>上阵</t>
        </is>
      </c>
    </row>
    <row r="5542" ht="13.5" customHeight="1">
      <c r="A5542" t="n">
        <v>401935</v>
      </c>
      <c r="B5542" t="inlineStr">
        <is>
          <t>Eingesetzt</t>
        </is>
      </c>
      <c r="C5542" t="inlineStr">
        <is>
          <t>已上阵</t>
        </is>
      </c>
    </row>
    <row r="5543" ht="13.5" customHeight="1">
      <c r="A5543" t="n">
        <v>401938</v>
      </c>
      <c r="B5543" t="inlineStr">
        <is>
          <t>Nicht gesperrt</t>
        </is>
      </c>
      <c r="C5543" t="inlineStr">
        <is>
          <t>未锁定</t>
        </is>
      </c>
    </row>
    <row r="5544" ht="13.5" customHeight="1">
      <c r="A5544" t="n">
        <v>401939</v>
      </c>
      <c r="B5544" t="inlineStr">
        <is>
          <t>Sperren</t>
        </is>
      </c>
      <c r="C5544" t="inlineStr">
        <is>
          <t>锁定</t>
        </is>
      </c>
    </row>
    <row r="5545" ht="13.5" customHeight="1">
      <c r="A5545" t="n">
        <v>401940</v>
      </c>
      <c r="B5545" t="inlineStr">
        <is>
          <t>Details</t>
        </is>
      </c>
      <c r="C5545" t="inlineStr">
        <is>
          <t>详情</t>
        </is>
      </c>
    </row>
    <row r="5546" ht="13.5" customHeight="1">
      <c r="A5546" t="n">
        <v>401941</v>
      </c>
      <c r="B5546" t="inlineStr">
        <is>
          <t>Zurücksetzen</t>
        </is>
      </c>
      <c r="C5546" t="inlineStr">
        <is>
          <t>重置</t>
        </is>
      </c>
    </row>
    <row r="5547" ht="13.5" customHeight="1">
      <c r="A5547" t="n">
        <v>401942</v>
      </c>
      <c r="B5547" s="154" t="inlineStr">
        <is>
          <t>Splitter</t>
        </is>
      </c>
      <c r="C5547" t="inlineStr">
        <is>
          <t>碎片</t>
        </is>
      </c>
    </row>
    <row r="5548" ht="13.5" customHeight="1">
      <c r="A5548" t="n">
        <v>401943</v>
      </c>
      <c r="B5548" t="inlineStr">
        <is>
          <t>Beschwörungsrate</t>
        </is>
      </c>
      <c r="C5548" t="inlineStr">
        <is>
          <t>召唤概率</t>
        </is>
      </c>
    </row>
    <row r="5549" ht="13.5" customHeight="1">
      <c r="A5549" t="n">
        <v>401944</v>
      </c>
      <c r="B5549" t="inlineStr">
        <is>
          <t>1 Mal beschwören</t>
        </is>
      </c>
      <c r="C5549" t="inlineStr">
        <is>
          <t>召唤1次</t>
        </is>
      </c>
    </row>
    <row r="5550" ht="13.5" customHeight="1">
      <c r="A5550" t="n">
        <v>401945</v>
      </c>
      <c r="B5550" t="inlineStr">
        <is>
          <t>5 Mal beschwören</t>
        </is>
      </c>
      <c r="C5550" t="inlineStr">
        <is>
          <t>召唤5次</t>
        </is>
      </c>
    </row>
    <row r="5551" ht="13.5" customHeight="1">
      <c r="A5551" t="n">
        <v>401946</v>
      </c>
      <c r="B5551" t="inlineStr">
        <is>
          <t>Beschwören</t>
        </is>
      </c>
      <c r="C5551" t="inlineStr">
        <is>
          <t>召唤</t>
        </is>
      </c>
    </row>
    <row r="5552" ht="13.5" customHeight="1">
      <c r="A5552" t="n">
        <v>401947</v>
      </c>
      <c r="B5552" t="inlineStr">
        <is>
          <t>Massenkombination</t>
        </is>
      </c>
      <c r="C5552" t="inlineStr">
        <is>
          <t>批量合成</t>
        </is>
      </c>
    </row>
    <row r="5553" ht="13.5" customHeight="1">
      <c r="A5553" t="n">
        <v>401948</v>
      </c>
      <c r="B5553" t="inlineStr">
        <is>
          <t>Nur Bestien- und Kampfgeister für Massenkombination möglich</t>
        </is>
      </c>
      <c r="C5553" t="inlineStr">
        <is>
          <t>只能批量合成兽灵和战灵</t>
        </is>
      </c>
    </row>
    <row r="5554" ht="13.5" customHeight="1">
      <c r="A5554" t="n">
        <v>401949</v>
      </c>
      <c r="B5554" t="inlineStr">
        <is>
          <t>Kein geeigneter Wächtergeist</t>
        </is>
      </c>
      <c r="C5554" t="inlineStr">
        <is>
          <t>暂无满足条件守护灵</t>
        </is>
      </c>
    </row>
    <row r="5555" ht="13.5" customHeight="1">
      <c r="A5555" t="n">
        <v>401950</v>
      </c>
      <c r="B5555" t="inlineStr">
        <is>
          <t>Kombinieren</t>
        </is>
      </c>
      <c r="C5555" t="inlineStr">
        <is>
          <t>合成</t>
        </is>
      </c>
    </row>
    <row r="5556" ht="13.5" customHeight="1">
      <c r="A5556" t="n">
        <v>401951</v>
      </c>
      <c r="B5556" t="inlineStr">
        <is>
          <t>Gezielte Kombination</t>
        </is>
      </c>
      <c r="C5556" t="inlineStr">
        <is>
          <t>定向合成</t>
        </is>
      </c>
    </row>
    <row r="5557" ht="13.5" customHeight="1">
      <c r="A5557" t="n">
        <v>401953</v>
      </c>
      <c r="B5557" t="inlineStr">
        <is>
          <t>Möchtest du diese Materialien verbrauchen</t>
        </is>
      </c>
      <c r="C5557" t="inlineStr">
        <is>
          <t>是否确定消耗以下材料</t>
        </is>
      </c>
    </row>
    <row r="5558" ht="13.5" customHeight="1">
      <c r="A5558" t="n">
        <v>401954</v>
      </c>
      <c r="B5558" t="inlineStr">
        <is>
          <t>Folgende Wächtergeister erhalten</t>
        </is>
      </c>
      <c r="C5558" t="inlineStr">
        <is>
          <t>获得以下守护灵</t>
        </is>
      </c>
    </row>
    <row r="5559" ht="13.5" customHeight="1">
      <c r="A5559" t="n">
        <v>401955</v>
      </c>
      <c r="B5559" t="inlineStr">
        <is>
          <t>Mit einem Klick leeren</t>
        </is>
      </c>
      <c r="C5559" t="inlineStr">
        <is>
          <t>一键清空</t>
        </is>
      </c>
    </row>
    <row r="5560" ht="13.5" customHeight="1">
      <c r="A5560" t="n">
        <v>401956</v>
      </c>
      <c r="B5560" t="inlineStr">
        <is>
          <t>Mit einem Klick auswählen</t>
        </is>
      </c>
      <c r="C5560" t="inlineStr">
        <is>
          <t>一键选择</t>
        </is>
      </c>
    </row>
    <row r="5561" ht="13.5" customHeight="1">
      <c r="A5561" t="n">
        <v>401957</v>
      </c>
      <c r="B5561" t="inlineStr">
        <is>
          <t>Kein Wächtergeist dieser Qualität</t>
        </is>
      </c>
      <c r="C5561" t="inlineStr">
        <is>
          <t>暂无该品质守护灵</t>
        </is>
      </c>
    </row>
    <row r="5562" ht="13.5" customHeight="1">
      <c r="A5562" t="n">
        <v>401958</v>
      </c>
      <c r="B5562" t="inlineStr">
        <is>
          <t>Vorschau</t>
        </is>
      </c>
      <c r="C5562" t="inlineStr">
        <is>
          <t>预览</t>
        </is>
      </c>
    </row>
    <row r="5563" ht="13.5" customHeight="1">
      <c r="A5563" t="n">
        <v>401959</v>
      </c>
      <c r="B5563" t="inlineStr">
        <is>
          <t>Stern-Upgrade-Vorschau</t>
        </is>
      </c>
      <c r="C5563" t="inlineStr">
        <is>
          <t>升星预览</t>
        </is>
      </c>
    </row>
    <row r="5564" ht="13.5" customHeight="1">
      <c r="A5564" t="n">
        <v>401960</v>
      </c>
      <c r="B5564" t="inlineStr">
        <is>
          <t>Attribut-Vorschau</t>
        </is>
      </c>
      <c r="C5564" t="inlineStr">
        <is>
          <t>属性预览</t>
        </is>
      </c>
    </row>
    <row r="5565" ht="13.5" customHeight="1">
      <c r="A5565" t="n">
        <v>401962</v>
      </c>
      <c r="B5565" t="inlineStr">
        <is>
          <t>Attribute auswählen</t>
        </is>
      </c>
      <c r="C5565" t="inlineStr">
        <is>
          <t>属性选择</t>
        </is>
      </c>
    </row>
    <row r="5566" ht="13.5" customHeight="1">
      <c r="A5566" t="n">
        <v>401963</v>
      </c>
      <c r="B5566" t="inlineStr">
        <is>
          <t>Mit einem Klick leeren</t>
        </is>
      </c>
      <c r="C5566" t="inlineStr">
        <is>
          <t>一键清空</t>
        </is>
      </c>
    </row>
    <row r="5567" ht="13.5" customHeight="1">
      <c r="A5567" t="n">
        <v>401965</v>
      </c>
      <c r="B5567" t="inlineStr">
        <is>
          <t>Qualität neu gestalten</t>
        </is>
      </c>
      <c r="C5567" t="inlineStr">
        <is>
          <t>重塑品质</t>
        </is>
      </c>
    </row>
    <row r="5568" ht="13.5" customHeight="1">
      <c r="A5568" t="n">
        <v>401966</v>
      </c>
      <c r="B5568" t="inlineStr">
        <is>
          <t>Bei Erfüllung der folgenden Attributtypen stoppen</t>
        </is>
      </c>
      <c r="C5568" t="inlineStr">
        <is>
          <t>满足下方属性类型后停止</t>
        </is>
      </c>
    </row>
    <row r="5569" ht="13.5" customHeight="1">
      <c r="A5569" t="n">
        <v>401967</v>
      </c>
      <c r="B5569" t="inlineStr">
        <is>
          <t>(Klicke zum Ersetzen)</t>
        </is>
      </c>
      <c r="C5569" t="inlineStr">
        <is>
          <t>(点击替换)</t>
        </is>
      </c>
    </row>
    <row r="5570" ht="13.5" customHeight="1">
      <c r="A5570" t="n">
        <v>401968</v>
      </c>
      <c r="B5570" t="inlineStr">
        <is>
          <t>Bei Neugestaltung wird bei Erfüllung der Bedingungen hingewiesen</t>
        </is>
      </c>
      <c r="C5570" t="inlineStr">
        <is>
          <t>重塑时满足以上条件将提示</t>
        </is>
      </c>
    </row>
    <row r="5571" ht="13.5" customHeight="1">
      <c r="A5571" t="n">
        <v>401971</v>
      </c>
      <c r="B5571" t="inlineStr">
        <is>
          <t>Attributsbonusgrenze</t>
        </is>
      </c>
      <c r="C5571" t="inlineStr">
        <is>
          <t>属性加成上限</t>
        </is>
      </c>
    </row>
    <row r="5572" ht="13.5" customHeight="1">
      <c r="A5572" t="n">
        <v>401972</v>
      </c>
      <c r="B5572" t="inlineStr">
        <is>
          <t>Verfeinern</t>
        </is>
      </c>
      <c r="C5572" t="inlineStr">
        <is>
          <t>洗练</t>
        </is>
      </c>
    </row>
    <row r="5573" ht="13.5" customHeight="1">
      <c r="A5573" t="n">
        <v>401973</v>
      </c>
      <c r="B5573" t="inlineStr">
        <is>
          <t>Ersetzen</t>
        </is>
      </c>
      <c r="C5573" t="inlineStr">
        <is>
          <t>替换</t>
        </is>
      </c>
    </row>
    <row r="5574" ht="13.5" customHeight="1">
      <c r="A5574" t="n">
        <v>401974</v>
      </c>
      <c r="B5574" t="inlineStr">
        <is>
          <t>Neu gestalten</t>
        </is>
      </c>
      <c r="C5574" t="inlineStr">
        <is>
          <t>重塑</t>
        </is>
      </c>
    </row>
    <row r="5575" ht="13.5" customHeight="1">
      <c r="A5575" t="n">
        <v>401976</v>
      </c>
      <c r="B5575" t="inlineStr">
        <is>
          <t>Kein geeigneter Wächtergeist</t>
        </is>
      </c>
      <c r="C5575" t="inlineStr">
        <is>
          <t>暂无符合守护灵</t>
        </is>
      </c>
    </row>
    <row r="5576" ht="13.5" customHeight="1">
      <c r="A5576" t="n">
        <v>401977</v>
      </c>
      <c r="B5576" t="inlineStr">
        <is>
          <t>Wähle einen Wächtergeist aus</t>
        </is>
      </c>
      <c r="C5576" t="inlineStr">
        <is>
          <t>请选择守护灵</t>
        </is>
      </c>
    </row>
    <row r="5577" ht="13.5" customHeight="1">
      <c r="A5577" t="n">
        <v>401978</v>
      </c>
      <c r="B5577" t="inlineStr">
        <is>
          <t>Sternstufe:</t>
        </is>
      </c>
      <c r="C5577" t="inlineStr">
        <is>
          <t>星级:</t>
        </is>
      </c>
    </row>
    <row r="5578" ht="13.5" customHeight="1">
      <c r="A5578" t="n">
        <v>401979</v>
      </c>
      <c r="B5578" t="inlineStr">
        <is>
          <t>Gehe zum Kombinieren</t>
        </is>
      </c>
      <c r="C5578" t="inlineStr">
        <is>
          <t>前往合成</t>
        </is>
      </c>
    </row>
    <row r="5579" ht="13.5" customHeight="1">
      <c r="A5579" t="n">
        <v>401980</v>
      </c>
      <c r="B5579" t="inlineStr">
        <is>
          <t>Entfernen</t>
        </is>
      </c>
      <c r="C5579" t="inlineStr">
        <is>
          <t>解除</t>
        </is>
      </c>
    </row>
    <row r="5580" ht="13.5" customHeight="1">
      <c r="A5580" t="n">
        <v>401981</v>
      </c>
      <c r="B5580" t="inlineStr">
        <is>
          <t>Haupt</t>
        </is>
      </c>
      <c r="C5580" t="inlineStr">
        <is>
          <t>主</t>
        </is>
      </c>
    </row>
    <row r="5581" ht="13.5" customHeight="1">
      <c r="A5581" t="n">
        <v>401982</v>
      </c>
      <c r="B5581" t="inlineStr">
        <is>
          <t>Sternstufe</t>
        </is>
      </c>
      <c r="C5581" t="inlineStr">
        <is>
          <t>星级</t>
        </is>
      </c>
    </row>
    <row r="5582" ht="13.5" customHeight="1">
      <c r="A5582" t="n">
        <v>401983</v>
      </c>
      <c r="B5582" t="inlineStr">
        <is>
          <t>Erfolgreiches Stern-Upgrade</t>
        </is>
      </c>
      <c r="C5582" t="inlineStr">
        <is>
          <t>升星成功</t>
        </is>
      </c>
    </row>
    <row r="5583" ht="13.5" customHeight="1">
      <c r="A5583" t="n">
        <v>401984</v>
      </c>
      <c r="B5583" t="inlineStr">
        <is>
          <t>Erkundungsbericht</t>
        </is>
      </c>
      <c r="C5583" t="inlineStr">
        <is>
          <t>探索报告</t>
        </is>
      </c>
    </row>
    <row r="5584" ht="13.5" customHeight="1">
      <c r="A5584" t="n">
        <v>401985</v>
      </c>
      <c r="B5584" t="inlineStr">
        <is>
          <t>Kampfergebnis</t>
        </is>
      </c>
      <c r="C5584" t="inlineStr">
        <is>
          <t>战斗结果</t>
        </is>
      </c>
    </row>
    <row r="5585" ht="13.5" customHeight="1">
      <c r="A5585" t="n">
        <v>401986</v>
      </c>
      <c r="B5585" t="inlineStr">
        <is>
          <t>Klicke, um Wächtergeister zum Kombinieren auszuwählen</t>
        </is>
      </c>
      <c r="C5585" t="inlineStr">
        <is>
          <t>点击选择合成守护灵</t>
        </is>
      </c>
    </row>
    <row r="5586" ht="13.5" customHeight="1">
      <c r="A5586" t="n">
        <v>401987</v>
      </c>
      <c r="B5586" t="inlineStr">
        <is>
          <t>Automatische Erkundung</t>
        </is>
      </c>
      <c r="C5586" t="inlineStr">
        <is>
          <t>自动探索</t>
        </is>
      </c>
    </row>
    <row r="5587" ht="13.5" customHeight="1">
      <c r="A5587" t="n">
        <v>401988</v>
      </c>
      <c r="B5587" t="inlineStr">
        <is>
          <t>Teamliste</t>
        </is>
      </c>
      <c r="C5587" t="inlineStr">
        <is>
          <t>小队列表</t>
        </is>
      </c>
    </row>
    <row r="5588" ht="13.5" customHeight="1">
      <c r="A5588" t="n">
        <v>401989</v>
      </c>
      <c r="B5588" t="inlineStr">
        <is>
          <t>Erkundung fortsetzen</t>
        </is>
      </c>
      <c r="C5588" t="inlineStr">
        <is>
          <t>继续探索</t>
        </is>
      </c>
    </row>
    <row r="5589" ht="13.5" customHeight="1">
      <c r="A5589" t="n">
        <v>401990</v>
      </c>
      <c r="B5589" t="inlineStr">
        <is>
          <t>Bei zu wenig Körperkraft automatisch Körperkraft-Gegenstände benutzen</t>
        </is>
      </c>
      <c r="C5589" t="inlineStr">
        <is>
          <t>体力不足时自动使用体力道具</t>
        </is>
      </c>
    </row>
    <row r="5590" ht="13.5" customHeight="1">
      <c r="A5590" t="n">
        <v>401991</v>
      </c>
      <c r="B5590" t="inlineStr">
        <is>
          <t>Bei Erfüllung der Bedingungen automatisch die nächste Ebene betreten</t>
        </is>
      </c>
      <c r="C5590" t="inlineStr">
        <is>
          <t>满足进入下一层条件时自动进入</t>
        </is>
      </c>
    </row>
    <row r="5591" ht="13.5" customHeight="1">
      <c r="A5591" t="n">
        <v>401992</v>
      </c>
      <c r="B5591" t="inlineStr">
        <is>
          <t>Automatisch Hilfe von Mitspielern anfordern</t>
        </is>
      </c>
      <c r="C5591" t="inlineStr">
        <is>
          <t>自动向队友求助</t>
        </is>
      </c>
    </row>
    <row r="5592" ht="13.5" customHeight="1">
      <c r="A5592" t="n">
        <v>401993</v>
      </c>
      <c r="B5592" t="inlineStr">
        <is>
          <t>Automatisch Mitspieler helfen</t>
        </is>
      </c>
      <c r="C5592" t="inlineStr">
        <is>
          <t>自动协助队友</t>
        </is>
      </c>
    </row>
    <row r="5593" ht="13.5" customHeight="1">
      <c r="A5593" t="n">
        <v>401994</v>
      </c>
      <c r="B5593" t="inlineStr">
        <is>
          <t>Automatisch Schatzkisten öffnen</t>
        </is>
      </c>
      <c r="C5593" t="inlineStr">
        <is>
          <t>自动开启宝箱</t>
        </is>
      </c>
    </row>
    <row r="5594" ht="13.5" customHeight="1">
      <c r="A5594" t="n">
        <v>401995</v>
      </c>
      <c r="B5594" t="inlineStr">
        <is>
          <t>Beim Fallenfang Körperkraft zum Strampeln verbrauchen</t>
        </is>
      </c>
      <c r="C5594" t="inlineStr">
        <is>
          <t>被陷阱困住时，消耗体力挣扎</t>
        </is>
      </c>
    </row>
    <row r="5595" ht="13.5" customHeight="1">
      <c r="A5595" t="n">
        <v>401996</v>
      </c>
      <c r="B5595" t="inlineStr">
        <is>
          <t>Unabgeschlossen</t>
        </is>
      </c>
      <c r="C5595" t="inlineStr">
        <is>
          <t>未完成</t>
        </is>
      </c>
    </row>
    <row r="5596" ht="13.5" customHeight="1">
      <c r="A5596" t="n">
        <v>401997</v>
      </c>
      <c r="B5596" t="inlineStr">
        <is>
          <t>Erhalten</t>
        </is>
      </c>
      <c r="C5596" t="inlineStr">
        <is>
          <t>领取</t>
        </is>
      </c>
    </row>
    <row r="5597" ht="13.5" customHeight="1">
      <c r="A5597" t="n">
        <v>401998</v>
      </c>
      <c r="B5597" t="inlineStr">
        <is>
          <t>Team-Einladung</t>
        </is>
      </c>
      <c r="C5597" t="inlineStr">
        <is>
          <t>组队邀请</t>
        </is>
      </c>
    </row>
    <row r="5598" ht="13.5" customHeight="1">
      <c r="A5598" t="n">
        <v>401999</v>
      </c>
      <c r="B5598" t="inlineStr">
        <is>
          <t>Klicke in den leeren Bereich, um zu schließen</t>
        </is>
      </c>
      <c r="C5598" t="inlineStr">
        <is>
          <t>点击空白处关闭</t>
        </is>
      </c>
    </row>
    <row r="5599" ht="13.5" customHeight="1">
      <c r="A5599" t="n">
        <v>402000</v>
      </c>
      <c r="B5599" t="inlineStr">
        <is>
          <t>Bestätigen</t>
        </is>
      </c>
      <c r="C5599" t="inlineStr">
        <is>
          <t>确认</t>
        </is>
      </c>
    </row>
    <row r="5600" ht="13.5" customHeight="1">
      <c r="A5600" t="n">
        <v>402001</v>
      </c>
      <c r="B5600" t="inlineStr">
        <is>
          <t>Abbrechen</t>
        </is>
      </c>
      <c r="C5600" t="inlineStr">
        <is>
          <t>取消</t>
        </is>
      </c>
    </row>
    <row r="5601" ht="13.5" customHeight="1">
      <c r="A5601" t="n">
        <v>402002</v>
      </c>
      <c r="B5601" t="inlineStr">
        <is>
          <t>Spieler zum Team einladen</t>
        </is>
      </c>
      <c r="C5601" t="inlineStr">
        <is>
          <t>邀请队友</t>
        </is>
      </c>
    </row>
    <row r="5602" ht="13.5" customHeight="1">
      <c r="A5602" t="n">
        <v>402003</v>
      </c>
      <c r="B5602" t="inlineStr">
        <is>
          <t>Drachenknochen-Heiligtum-Prüfung</t>
        </is>
      </c>
      <c r="C5602" t="inlineStr">
        <is>
          <t>龙骸圣域试炼</t>
        </is>
      </c>
    </row>
    <row r="5603" ht="13.5" customHeight="1">
      <c r="A5603" t="n">
        <v>402004</v>
      </c>
      <c r="B5603" t="inlineStr">
        <is>
          <t>Team beitreten</t>
        </is>
      </c>
      <c r="C5603" t="inlineStr">
        <is>
          <t>加入小队</t>
        </is>
      </c>
    </row>
    <row r="5604" ht="13.5" customHeight="1">
      <c r="A5604" t="n">
        <v>501425</v>
      </c>
      <c r="B5604" t="inlineStr">
        <is>
          <t>Klick zum richtigen Zeitpunkt auf den Bildschirm zum Mischen</t>
        </is>
      </c>
      <c r="C5604" t="inlineStr">
        <is>
          <t>在合适的时间点击屏幕，进行调制</t>
        </is>
      </c>
    </row>
    <row r="5605" ht="13.5" customHeight="1">
      <c r="A5605" t="n">
        <v>700040195</v>
      </c>
      <c r="B5605" t="inlineStr">
        <is>
          <t>Brauen starten</t>
        </is>
      </c>
      <c r="C5605" t="inlineStr">
        <is>
          <t>开始炼制</t>
        </is>
      </c>
    </row>
    <row r="5606" ht="13.5" customHeight="1">
      <c r="A5606" t="n">
        <v>700040178</v>
      </c>
      <c r="B5606" t="inlineStr">
        <is>
          <t>Ort der Erinnerung</t>
        </is>
      </c>
      <c r="C5606" t="inlineStr">
        <is>
          <t>铭记之地</t>
        </is>
      </c>
    </row>
    <row r="5607" ht="13.5" customHeight="1">
      <c r="A5607" t="n">
        <v>700040179</v>
      </c>
      <c r="B5607" t="inlineStr">
        <is>
          <t>Zum Karneval</t>
        </is>
      </c>
      <c r="C5607" t="inlineStr">
        <is>
          <t>来狂欢吧</t>
        </is>
      </c>
    </row>
    <row r="5608" ht="13.5" customHeight="1">
      <c r="A5608" t="n">
        <v>700040180</v>
      </c>
      <c r="B5608" t="inlineStr">
        <is>
          <t>Ewige Erinnerung</t>
        </is>
      </c>
      <c r="C5608" t="inlineStr">
        <is>
          <t>永恒的铭记</t>
        </is>
      </c>
    </row>
    <row r="5609" ht="13.5" customHeight="1">
      <c r="A5609" t="n">
        <v>700040181</v>
      </c>
      <c r="B5609" t="inlineStr">
        <is>
          <t>Zeit zum Tanzen</t>
        </is>
      </c>
      <c r="C5609" t="inlineStr">
        <is>
          <t>起舞之时</t>
        </is>
      </c>
    </row>
    <row r="5610" ht="13.5" customHeight="1">
      <c r="A5610" t="n">
        <v>700040182</v>
      </c>
      <c r="B5610" t="inlineStr">
        <is>
          <t>Zieh dich festlich an</t>
        </is>
      </c>
      <c r="C5610" t="inlineStr">
        <is>
          <t>盛装改扮</t>
        </is>
      </c>
    </row>
    <row r="5611" ht="13.5" customHeight="1">
      <c r="A5611" t="n">
        <v>700040183</v>
      </c>
      <c r="B5611" t="inlineStr">
        <is>
          <t>Beginne neu</t>
        </is>
      </c>
      <c r="C5611" t="inlineStr">
        <is>
          <t>走向新生</t>
        </is>
      </c>
    </row>
    <row r="5612" ht="13.5" customHeight="1">
      <c r="A5612" t="n">
        <v>700040184</v>
      </c>
      <c r="B5612" t="inlineStr">
        <is>
          <t>Segensgeschenk</t>
        </is>
      </c>
      <c r="C5612" t="inlineStr">
        <is>
          <t>祝福之礼</t>
        </is>
      </c>
    </row>
    <row r="5613" ht="13.5" customHeight="1">
      <c r="A5613" t="n">
        <v>700040185</v>
      </c>
      <c r="B5613" t="inlineStr">
        <is>
          <t>Erinnerungsladen</t>
        </is>
      </c>
      <c r="C5613" t="inlineStr">
        <is>
          <t>铭记商店</t>
        </is>
      </c>
    </row>
    <row r="5614" ht="13.5" customHeight="1">
      <c r="A5614" t="n">
        <v>700040186</v>
      </c>
      <c r="B5614" t="inlineStr">
        <is>
          <t>Reiseplan</t>
        </is>
      </c>
      <c r="C5614" t="inlineStr">
        <is>
          <t>游历日程</t>
        </is>
      </c>
    </row>
    <row r="5615" ht="13.5" customHeight="1">
      <c r="A5615" t="n">
        <v>700040187</v>
      </c>
      <c r="B5615" t="inlineStr">
        <is>
          <t>Schminkanleitung</t>
        </is>
      </c>
      <c r="C5615" t="inlineStr">
        <is>
          <t>化妆指引</t>
        </is>
      </c>
    </row>
    <row r="5616" ht="13.5" customHeight="1">
      <c r="A5616" t="n">
        <v>700040188</v>
      </c>
      <c r="B5616" t="inlineStr">
        <is>
          <t>Niemals vergessen</t>
        </is>
      </c>
      <c r="C5616" t="inlineStr">
        <is>
          <t>永不遗忘</t>
        </is>
      </c>
    </row>
    <row r="5617" ht="13.5" customHeight="1">
      <c r="A5617" t="n">
        <v>700040189</v>
      </c>
      <c r="B5617" t="inlineStr">
        <is>
          <t>Wiedersehen</t>
        </is>
      </c>
      <c r="C5617" t="inlineStr">
        <is>
          <t>再次重逢</t>
        </is>
      </c>
    </row>
    <row r="5618" ht="13.5" customHeight="1">
      <c r="A5618" t="n">
        <v>700040190</v>
      </c>
      <c r="B5618" t="inlineStr">
        <is>
          <t>Neuer Anfang</t>
        </is>
      </c>
      <c r="C5618" t="inlineStr">
        <is>
          <t>新的开始</t>
        </is>
      </c>
    </row>
    <row r="5619" ht="13.5" customHeight="1">
      <c r="A5619" t="n">
        <v>700040191</v>
      </c>
      <c r="B5619" t="inlineStr">
        <is>
          <t>Seelenblume</t>
        </is>
      </c>
      <c r="C5619" t="inlineStr">
        <is>
          <t>灵之花</t>
        </is>
      </c>
    </row>
    <row r="5620" ht="13.5" customHeight="1">
      <c r="A5620" t="n">
        <v>700040192</v>
      </c>
      <c r="B5620" t="inlineStr">
        <is>
          <t>Seelenblumen einreichen</t>
        </is>
      </c>
      <c r="C5620" t="inlineStr">
        <is>
          <t>提交灵之花</t>
        </is>
      </c>
    </row>
    <row r="5621" ht="13.5" customHeight="1">
      <c r="A5621" t="n">
        <v>700040193</v>
      </c>
      <c r="B5621" t="inlineStr">
        <is>
          <t>Durch Einreichen von Seelenblumen erhöhst du deinen Erinnerungswert</t>
        </is>
      </c>
      <c r="C5621" t="inlineStr">
        <is>
          <t>提交灵之花可以增加铭记值</t>
        </is>
      </c>
    </row>
    <row r="5622" ht="13.5" customHeight="1">
      <c r="A5622" t="n">
        <v>700040194</v>
      </c>
      <c r="B5622" t="inlineStr">
        <is>
          <t>Erinnerungswert</t>
        </is>
      </c>
      <c r="C5622" t="inlineStr">
        <is>
          <t>铭记值</t>
        </is>
      </c>
    </row>
    <row r="5623" ht="13.5" customHeight="1">
      <c r="A5623" t="n">
        <v>402005</v>
      </c>
      <c r="B5623" t="inlineStr">
        <is>
          <t>Maschinensturm</t>
        </is>
      </c>
      <c r="C5623" t="inlineStr">
        <is>
          <t>机械风暴</t>
        </is>
      </c>
    </row>
    <row r="5624" ht="13.5" customHeight="1">
      <c r="A5624" t="n">
        <v>402006</v>
      </c>
      <c r="B5624" t="inlineStr">
        <is>
          <t>Generalsbasis</t>
        </is>
      </c>
      <c r="C5624" t="inlineStr">
        <is>
          <t>将官基地</t>
        </is>
      </c>
    </row>
    <row r="5625" ht="13.5" customHeight="1">
      <c r="A5625" t="n">
        <v>402007</v>
      </c>
      <c r="B5625" t="inlineStr">
        <is>
          <t>Ausrüstungsversorgungsstation</t>
        </is>
      </c>
      <c r="C5625" t="inlineStr">
        <is>
          <t>装备补给站</t>
        </is>
      </c>
    </row>
    <row r="5626" ht="13.5" customHeight="1">
      <c r="A5626" t="n">
        <v>402008</v>
      </c>
      <c r="B5626" t="inlineStr">
        <is>
          <t>Maschinenaufstand</t>
        </is>
      </c>
      <c r="C5626" t="inlineStr">
        <is>
          <t>机械大暴动</t>
        </is>
      </c>
    </row>
    <row r="5627" ht="13.5" customHeight="1">
      <c r="A5627" t="n">
        <v>402009</v>
      </c>
      <c r="B5627" t="inlineStr">
        <is>
          <t>Schutz-Versammlungsbefehl</t>
        </is>
      </c>
      <c r="C5627" t="inlineStr">
        <is>
          <t>守护集结令</t>
        </is>
      </c>
    </row>
    <row r="5628" ht="13.5" customHeight="1">
      <c r="A5628" t="n">
        <v>402010</v>
      </c>
      <c r="B5628" t="inlineStr">
        <is>
          <t>Elite-Rangliste</t>
        </is>
      </c>
      <c r="C5628" t="inlineStr">
        <is>
          <t>精英榜</t>
        </is>
      </c>
    </row>
    <row r="5629" ht="13.5" customHeight="1">
      <c r="A5629" t="n">
        <v>402011</v>
      </c>
      <c r="B5629" t="inlineStr">
        <is>
          <t>Straßenpatrouille</t>
        </is>
      </c>
      <c r="C5629" t="inlineStr">
        <is>
          <t>街道巡逻</t>
        </is>
      </c>
    </row>
    <row r="5630" ht="13.5" customHeight="1">
      <c r="A5630" t="n">
        <v>402012</v>
      </c>
      <c r="B5630" t="inlineStr">
        <is>
          <t>Basisversorgung</t>
        </is>
      </c>
      <c r="C5630" t="inlineStr">
        <is>
          <t>基地补给</t>
        </is>
      </c>
    </row>
    <row r="5631" ht="13.5" customHeight="1">
      <c r="A5631" t="n">
        <v>402013</v>
      </c>
      <c r="B5631" t="inlineStr">
        <is>
          <t>Energieladen</t>
        </is>
      </c>
      <c r="C5631" t="inlineStr">
        <is>
          <t>能量商店</t>
        </is>
      </c>
    </row>
    <row r="5632" ht="13.5" customHeight="1">
      <c r="A5632" t="n">
        <v>402014</v>
      </c>
      <c r="B5632" t="inlineStr">
        <is>
          <t>Kriegerversammlung</t>
        </is>
      </c>
      <c r="C5632" t="inlineStr">
        <is>
          <t>勇士集结</t>
        </is>
      </c>
    </row>
    <row r="5633" ht="13.5" customHeight="1">
      <c r="A5633" t="n">
        <v>402015</v>
      </c>
      <c r="B5633" t="inlineStr">
        <is>
          <t>Maschinenkonflikt</t>
        </is>
      </c>
      <c r="C5633" t="inlineStr">
        <is>
          <t>机械对抗</t>
        </is>
      </c>
    </row>
    <row r="5634" ht="13.5" customHeight="1">
      <c r="A5634" t="n">
        <v>402016</v>
      </c>
      <c r="B5634" t="inlineStr">
        <is>
          <t>Schutzkrieg</t>
        </is>
      </c>
      <c r="C5634" t="inlineStr">
        <is>
          <t>守护之战</t>
        </is>
      </c>
    </row>
    <row r="5635" ht="13.5" customHeight="1">
      <c r="A5635" t="n">
        <v>402017</v>
      </c>
      <c r="B5635" t="inlineStr">
        <is>
          <t>Schutzwert</t>
        </is>
      </c>
      <c r="C5635" t="inlineStr">
        <is>
          <t>守护值</t>
        </is>
      </c>
    </row>
    <row r="5636" ht="13.5" customHeight="1">
      <c r="A5636" t="n">
        <v>402018</v>
      </c>
      <c r="B5636" t="inlineStr">
        <is>
          <t>Kampferfolgswappen einreichen</t>
        </is>
      </c>
      <c r="C5636" t="inlineStr">
        <is>
          <t>提交战功徽章</t>
        </is>
      </c>
    </row>
    <row r="5637" ht="13.5" customHeight="1">
      <c r="A5637" t="n">
        <v>402019</v>
      </c>
      <c r="B5637" t="inlineStr">
        <is>
          <t>Durch Einreichen von Kampferfolgswappen erhöhst du deinen Schutzwert</t>
        </is>
      </c>
      <c r="C5637" t="inlineStr">
        <is>
          <t>提交战功徽章可获得守护值</t>
        </is>
      </c>
    </row>
    <row r="5638" ht="13.5" customHeight="1">
      <c r="A5638" t="n">
        <v>402022</v>
      </c>
      <c r="B5638" t="inlineStr">
        <is>
          <t>Maschinenmobilmachung</t>
        </is>
      </c>
      <c r="C5638" t="inlineStr">
        <is>
          <t>机器总动员</t>
        </is>
      </c>
    </row>
    <row r="5639" ht="13.5" customHeight="1">
      <c r="A5639" t="n">
        <v>402023</v>
      </c>
      <c r="B5639" t="inlineStr">
        <is>
          <t>Fantasielabor</t>
        </is>
      </c>
      <c r="C5639" t="inlineStr">
        <is>
          <t>狂想实验室</t>
        </is>
      </c>
    </row>
    <row r="5640" ht="13.5" customHeight="1">
      <c r="A5640" t="n">
        <v>402024</v>
      </c>
      <c r="B5640" t="inlineStr">
        <is>
          <t>Stahlklub</t>
        </is>
      </c>
      <c r="C5640" t="inlineStr">
        <is>
          <t>钢铁俱乐部</t>
        </is>
      </c>
    </row>
    <row r="5641" ht="13.5" customHeight="1">
      <c r="A5641" t="n">
        <v>402025</v>
      </c>
      <c r="B5641" t="inlineStr">
        <is>
          <t>Maschinenkampf</t>
        </is>
      </c>
      <c r="C5641" t="inlineStr">
        <is>
          <t>机器大乱斗</t>
        </is>
      </c>
    </row>
    <row r="5642" ht="13.5" customHeight="1">
      <c r="A5642" t="n">
        <v>402026</v>
      </c>
      <c r="B5642" t="inlineStr">
        <is>
          <t>Ära-Erschaffung</t>
        </is>
      </c>
      <c r="C5642" t="inlineStr">
        <is>
          <t>创造时代</t>
        </is>
      </c>
    </row>
    <row r="5643" ht="13.5" customHeight="1">
      <c r="A5643" t="n">
        <v>402027</v>
      </c>
      <c r="B5643" t="inlineStr">
        <is>
          <t>Stärkster Maschinist</t>
        </is>
      </c>
      <c r="C5643" t="inlineStr">
        <is>
          <t>最强机械师</t>
        </is>
      </c>
    </row>
    <row r="5644" ht="13.5" customHeight="1">
      <c r="A5644" t="n">
        <v>402028</v>
      </c>
      <c r="B5644" t="inlineStr">
        <is>
          <t>Tägliche Inspektion</t>
        </is>
      </c>
      <c r="C5644" t="inlineStr">
        <is>
          <t>日常巡查</t>
        </is>
      </c>
    </row>
    <row r="5645" ht="13.5" customHeight="1">
      <c r="A5645" t="n">
        <v>402029</v>
      </c>
      <c r="B5645" t="inlineStr">
        <is>
          <t>Fantasieversorgung</t>
        </is>
      </c>
      <c r="C5645" t="inlineStr">
        <is>
          <t>狂想补给</t>
        </is>
      </c>
    </row>
    <row r="5646" ht="13.5" customHeight="1">
      <c r="A5646" t="n">
        <v>402030</v>
      </c>
      <c r="B5646" t="inlineStr">
        <is>
          <t>Maschinen-Recyclingstation</t>
        </is>
      </c>
      <c r="C5646" t="inlineStr">
        <is>
          <t>机械回收所</t>
        </is>
      </c>
    </row>
    <row r="5647" ht="13.5" customHeight="1">
      <c r="A5647" t="n">
        <v>402031</v>
      </c>
      <c r="B5647" t="inlineStr">
        <is>
          <t>Witzigkeit</t>
        </is>
      </c>
      <c r="C5647" t="inlineStr">
        <is>
          <t>奇思妙想</t>
        </is>
      </c>
    </row>
    <row r="5648" ht="13.5" customHeight="1">
      <c r="A5648" t="n">
        <v>402032</v>
      </c>
      <c r="B5648" t="inlineStr">
        <is>
          <t>Weltveränderung</t>
        </is>
      </c>
      <c r="C5648" t="inlineStr">
        <is>
          <t>改变世界</t>
        </is>
      </c>
    </row>
    <row r="5649" ht="13.5" customHeight="1">
      <c r="A5649" t="n">
        <v>402033</v>
      </c>
      <c r="B5649" t="inlineStr">
        <is>
          <t>Zukunftserschaffung</t>
        </is>
      </c>
      <c r="C5649" t="inlineStr">
        <is>
          <t>创造未来</t>
        </is>
      </c>
    </row>
    <row r="5650" ht="13.5" customHeight="1">
      <c r="A5650" t="n">
        <v>402034</v>
      </c>
      <c r="B5650" t="inlineStr">
        <is>
          <t>Erschaffungswert</t>
        </is>
      </c>
      <c r="C5650" t="inlineStr">
        <is>
          <t>创造值</t>
        </is>
      </c>
    </row>
    <row r="5651" ht="13.5" customHeight="1">
      <c r="A5651" t="n">
        <v>402035</v>
      </c>
      <c r="B5651" t="inlineStr">
        <is>
          <t>Maschinenherz einreichen</t>
        </is>
      </c>
      <c r="C5651" t="inlineStr">
        <is>
          <t>提交机器之心</t>
        </is>
      </c>
    </row>
    <row r="5652" ht="13.5" customHeight="1">
      <c r="A5652" t="n">
        <v>402036</v>
      </c>
      <c r="B5652" t="inlineStr">
        <is>
          <t>Durch Einreichen von Maschinenherzen erhöhst du deinen Erschaffungswert</t>
        </is>
      </c>
      <c r="C5652" t="inlineStr">
        <is>
          <t>提交机器之心可获得创造值</t>
        </is>
      </c>
    </row>
    <row r="5653" ht="13.5" customHeight="1">
      <c r="A5653" t="n">
        <v>1000088</v>
      </c>
      <c r="B5653" t="inlineStr">
        <is>
          <t>Server-Matching</t>
        </is>
      </c>
      <c r="C5653" t="inlineStr">
        <is>
          <t>匹配区服</t>
        </is>
      </c>
    </row>
    <row r="5654" ht="13.5" customHeight="1">
      <c r="A5654" t="n">
        <v>1000089</v>
      </c>
      <c r="B5654" t="inlineStr">
        <is>
          <t>Letztes Kampfergebnis</t>
        </is>
      </c>
      <c r="C5654" t="inlineStr">
        <is>
          <t>上次战斗结果</t>
        </is>
      </c>
    </row>
    <row r="5655" ht="13.5" customHeight="1">
      <c r="A5655" t="n">
        <v>402020</v>
      </c>
      <c r="B5655" t="inlineStr">
        <is>
          <t>Wächtergeist wechseln</t>
        </is>
      </c>
      <c r="C5655" t="inlineStr">
        <is>
          <t>守护灵切换</t>
        </is>
      </c>
    </row>
    <row r="5656" ht="13.5" customHeight="1">
      <c r="A5656" t="n">
        <v>402021</v>
      </c>
      <c r="B5656" t="inlineStr">
        <is>
          <t>Wächtergeist-Details</t>
        </is>
      </c>
      <c r="C5656" t="inlineStr">
        <is>
          <t>守护灵详情</t>
        </is>
      </c>
    </row>
    <row r="5657" ht="13.5" customHeight="1">
      <c r="A5657" t="n">
        <v>400699</v>
      </c>
      <c r="B5657" t="inlineStr">
        <is>
          <t>Wenn die Körperkraft unter 100 liegt, wird alle 10 Min. 1 Punkt wiederhergestellt</t>
        </is>
      </c>
      <c r="C5657" t="inlineStr">
        <is>
          <t>体力值小于100点，每10分钟恢复1点</t>
        </is>
      </c>
    </row>
    <row r="5658" ht="13.5" customHeight="1">
      <c r="A5658" t="n">
        <v>301212</v>
      </c>
      <c r="B5658" t="inlineStr">
        <is>
          <t>(Sammle Freundschaftswert an, um zum nächsten Level zu gelangen)</t>
        </is>
      </c>
      <c r="C5658" t="inlineStr">
        <is>
          <t>（积满友谊值，可进入下一关)</t>
        </is>
      </c>
    </row>
    <row r="5659" ht="13.5" customHeight="1">
      <c r="A5659" t="n">
        <v>700004042</v>
      </c>
      <c r="B5659" t="inlineStr">
        <is>
          <t>Freundschaftswert erreichen</t>
        </is>
      </c>
      <c r="C5659" t="inlineStr">
        <is>
          <t>达成友谊值</t>
        </is>
      </c>
    </row>
    <row r="5660" ht="13.5" customHeight="1">
      <c r="A5660" t="n">
        <v>500602</v>
      </c>
      <c r="B5660" t="inlineStr">
        <is>
          <t>Rucksack</t>
        </is>
      </c>
      <c r="C5660" t="inlineStr">
        <is>
          <t>背包</t>
        </is>
      </c>
    </row>
    <row r="5661" ht="13.5" customHeight="1">
      <c r="A5661" t="n">
        <v>500719</v>
      </c>
      <c r="B5661" t="inlineStr">
        <is>
          <t>Klicke in den leeren Bereich, um zu schließen</t>
        </is>
      </c>
      <c r="C5661" t="inlineStr">
        <is>
          <t>点击空白处关闭</t>
        </is>
      </c>
    </row>
    <row r="5662" ht="13.5" customHeight="1">
      <c r="A5662" t="n">
        <v>300961</v>
      </c>
      <c r="B5662" t="inlineStr">
        <is>
          <t>Teile-Sammlungswege</t>
        </is>
      </c>
      <c r="C5662" t="inlineStr">
        <is>
          <t>零件获取途径</t>
        </is>
      </c>
    </row>
    <row r="5663" ht="13.5" customHeight="1">
      <c r="A5663" t="n">
        <v>700040196</v>
      </c>
      <c r="B5663" t="inlineStr">
        <is>
          <t>Teilsammlung</t>
        </is>
      </c>
      <c r="C5663" t="inlineStr">
        <is>
          <t>收集零件</t>
        </is>
      </c>
    </row>
    <row r="5664" ht="13.5" customHeight="1">
      <c r="A5664" t="n">
        <v>700040197</v>
      </c>
      <c r="B5664" t="inlineStr">
        <is>
          <t>Sammlungsfortschritt</t>
        </is>
      </c>
      <c r="C5664" t="inlineStr">
        <is>
          <t>收集进度</t>
        </is>
      </c>
    </row>
    <row r="5665" ht="13.5" customHeight="1">
      <c r="A5665" t="n">
        <v>700040198</v>
      </c>
      <c r="B5665" t="inlineStr">
        <is>
          <t>Noch nicht geöffnet</t>
        </is>
      </c>
      <c r="C5665" t="inlineStr">
        <is>
          <t>等待开启</t>
        </is>
      </c>
    </row>
    <row r="5666" ht="13.5" customHeight="1">
      <c r="A5666" t="n">
        <v>501452</v>
      </c>
      <c r="B5666" t="inlineStr">
        <is>
          <t>Mondlicht-Walzer</t>
        </is>
      </c>
      <c r="C5666" t="inlineStr">
        <is>
          <t>月光圆舞曲</t>
        </is>
      </c>
    </row>
    <row r="5667" ht="13.5" customHeight="1">
      <c r="A5667" t="n">
        <v>501453</v>
      </c>
      <c r="B5667" t="inlineStr">
        <is>
          <t>Gebet am Himmelsbaum</t>
        </is>
      </c>
      <c r="C5667" t="inlineStr">
        <is>
          <t>神树祈愿</t>
        </is>
      </c>
    </row>
    <row r="5668" ht="13.5" customHeight="1">
      <c r="A5668" t="n">
        <v>501454</v>
      </c>
      <c r="B5668" t="inlineStr">
        <is>
          <t>Mondlicht-Schatzkammer</t>
        </is>
      </c>
      <c r="C5668" t="inlineStr">
        <is>
          <t>月光宝阁</t>
        </is>
      </c>
    </row>
    <row r="5669" ht="13.5" customHeight="1">
      <c r="A5669" t="n">
        <v>501455</v>
      </c>
      <c r="B5669" t="inlineStr">
        <is>
          <t>Wolkenwanderung</t>
        </is>
      </c>
      <c r="C5669" t="inlineStr">
        <is>
          <t>云端漫游</t>
        </is>
      </c>
    </row>
    <row r="5670" ht="13.5" customHeight="1">
      <c r="A5670" t="n">
        <v>501456</v>
      </c>
      <c r="B5670" t="inlineStr">
        <is>
          <t>Sternsuch-Herausforderung</t>
        </is>
      </c>
      <c r="C5670" t="inlineStr">
        <is>
          <t>寻星挑战</t>
        </is>
      </c>
    </row>
    <row r="5671" ht="13.5" customHeight="1">
      <c r="A5671" t="n">
        <v>501457</v>
      </c>
      <c r="B5671" t="inlineStr">
        <is>
          <t>Mondlichtsammlung</t>
        </is>
      </c>
      <c r="C5671" t="inlineStr">
        <is>
          <t>收集月光</t>
        </is>
      </c>
    </row>
    <row r="5672" ht="13.5" customHeight="1">
      <c r="A5672" t="n">
        <v>501458</v>
      </c>
      <c r="B5672" t="inlineStr">
        <is>
          <t>Suche nach Geisterhirsch</t>
        </is>
      </c>
      <c r="C5672" t="inlineStr">
        <is>
          <t>寻找灵鹿</t>
        </is>
      </c>
    </row>
    <row r="5673" ht="13.5" customHeight="1">
      <c r="A5673" t="n">
        <v>501459</v>
      </c>
      <c r="B5673" t="inlineStr">
        <is>
          <t>Mondgott-Rangliste</t>
        </is>
      </c>
      <c r="C5673" t="inlineStr">
        <is>
          <t>月神榜</t>
        </is>
      </c>
    </row>
    <row r="5674" ht="13.5" customHeight="1">
      <c r="A5674" t="n">
        <v>501460</v>
      </c>
      <c r="B5674" t="inlineStr">
        <is>
          <t>Mondreisebericht</t>
        </is>
      </c>
      <c r="C5674" t="inlineStr">
        <is>
          <t>月游记</t>
        </is>
      </c>
    </row>
    <row r="5675" ht="13.5" customHeight="1">
      <c r="A5675" t="n">
        <v>501461</v>
      </c>
      <c r="B5675" t="inlineStr">
        <is>
          <t>Mondlichtsegen</t>
        </is>
      </c>
      <c r="C5675" t="inlineStr">
        <is>
          <t>月光祝福</t>
        </is>
      </c>
    </row>
    <row r="5676" ht="13.5" customHeight="1">
      <c r="A5676" t="n">
        <v>501462</v>
      </c>
      <c r="B5676" t="inlineStr">
        <is>
          <t>Wanderladen</t>
        </is>
      </c>
      <c r="C5676" t="inlineStr">
        <is>
          <t>漫游商店</t>
        </is>
      </c>
    </row>
    <row r="5677" ht="13.5" customHeight="1">
      <c r="A5677" t="n">
        <v>501463</v>
      </c>
      <c r="B5677" t="inlineStr">
        <is>
          <t>Sternenresonanz</t>
        </is>
      </c>
      <c r="C5677" t="inlineStr">
        <is>
          <t>繁星共鸣</t>
        </is>
      </c>
    </row>
    <row r="5678" ht="13.5" customHeight="1">
      <c r="A5678" t="n">
        <v>501464</v>
      </c>
      <c r="B5678" t="inlineStr">
        <is>
          <t>Mondlichtführung</t>
        </is>
      </c>
      <c r="C5678" t="inlineStr">
        <is>
          <t>月光指引</t>
        </is>
      </c>
    </row>
    <row r="5679" ht="13.5" customHeight="1">
      <c r="A5679" t="n">
        <v>501465</v>
      </c>
      <c r="B5679" t="inlineStr">
        <is>
          <t>Sternenmond-Sonate</t>
        </is>
      </c>
      <c r="C5679" t="inlineStr">
        <is>
          <t>星月奏鸣曲</t>
        </is>
      </c>
    </row>
    <row r="5680" ht="13.5" customHeight="1">
      <c r="A5680" t="n">
        <v>501472</v>
      </c>
      <c r="B5680" t="inlineStr">
        <is>
          <t>Musikreisewert</t>
        </is>
      </c>
      <c r="C5680" t="inlineStr">
        <is>
          <t>乐游值</t>
        </is>
      </c>
    </row>
    <row r="5681" ht="13.5" customHeight="1">
      <c r="A5681" t="n">
        <v>501473</v>
      </c>
      <c r="B5681" t="inlineStr">
        <is>
          <t>Wanderungsnoten einreichen</t>
        </is>
      </c>
      <c r="C5681" t="inlineStr">
        <is>
          <t>提交漫游音符</t>
        </is>
      </c>
    </row>
    <row r="5682" ht="13.5" customHeight="1">
      <c r="A5682" t="n">
        <v>501474</v>
      </c>
      <c r="B5682" t="inlineStr">
        <is>
          <t>Durch Einreichen von Wanderungsnoten erhöhst du deinen Musikreisewert</t>
        </is>
      </c>
      <c r="C5682" t="inlineStr">
        <is>
          <t>提交漫游音符可以获得乐游值</t>
        </is>
      </c>
    </row>
    <row r="5683" ht="13.5" customHeight="1">
      <c r="A5683" t="n">
        <v>501475</v>
      </c>
      <c r="B5683" t="inlineStr">
        <is>
          <t>Mondlichtsegen</t>
        </is>
      </c>
      <c r="C5683" t="inlineStr">
        <is>
          <t>月光祝福</t>
        </is>
      </c>
    </row>
    <row r="5684" ht="13.5" customHeight="1">
      <c r="A5684" t="n">
        <v>501476</v>
      </c>
      <c r="B5684" t="inlineStr">
        <is>
          <t>Schlüsselpaket</t>
        </is>
      </c>
      <c r="C5684" t="inlineStr">
        <is>
          <t>秘钥礼包</t>
        </is>
      </c>
    </row>
    <row r="5685" ht="13.5" customHeight="1">
      <c r="A5685" t="n">
        <v>401921</v>
      </c>
      <c r="B5685" t="inlineStr">
        <is>
          <t>Fähigkeit</t>
        </is>
      </c>
      <c r="C5685" t="inlineStr">
        <is>
          <t>参战技能</t>
        </is>
      </c>
    </row>
    <row r="5686" ht="13.5" customHeight="1">
      <c r="A5686" t="n">
        <v>401922</v>
      </c>
      <c r="B5686" t="inlineStr">
        <is>
          <t>Passive Fähigkeit</t>
        </is>
      </c>
      <c r="C5686" t="inlineStr">
        <is>
          <t>参战被动</t>
        </is>
      </c>
    </row>
    <row r="5687" ht="13.5" customHeight="1">
      <c r="A5687" t="n">
        <v>401932</v>
      </c>
      <c r="B5687" t="inlineStr">
        <is>
          <t>Neugestaltung-Fäh.</t>
        </is>
      </c>
      <c r="C5687" t="inlineStr">
        <is>
          <t>重塑技能</t>
        </is>
      </c>
    </row>
    <row r="5688" ht="13.5" customHeight="1">
      <c r="A5688" t="n">
        <v>401933</v>
      </c>
      <c r="B5688" t="inlineStr">
        <is>
          <t>Keine</t>
        </is>
      </c>
      <c r="C5688" t="inlineStr">
        <is>
          <t>无重塑技能</t>
        </is>
      </c>
    </row>
    <row r="5689" ht="13.5" customHeight="1">
      <c r="A5689" t="n">
        <v>401936</v>
      </c>
      <c r="B5689" t="inlineStr">
        <is>
          <t>Stern-Up</t>
        </is>
      </c>
      <c r="C5689" t="inlineStr">
        <is>
          <t>升星</t>
        </is>
      </c>
    </row>
    <row r="5690" ht="13.5" customHeight="1">
      <c r="A5690" t="n">
        <v>401937</v>
      </c>
      <c r="B5690" t="inlineStr">
        <is>
          <t>Details</t>
        </is>
      </c>
      <c r="C5690" t="inlineStr">
        <is>
          <t>升星详情</t>
        </is>
      </c>
    </row>
    <row r="5691" ht="13.5" customHeight="1">
      <c r="A5691" t="n">
        <v>401952</v>
      </c>
      <c r="B5691" t="inlineStr">
        <is>
          <t>(Drücke für Attribute)</t>
        </is>
      </c>
      <c r="C5691" t="inlineStr">
        <is>
          <t>(长按查看属性)</t>
        </is>
      </c>
    </row>
    <row r="5692" ht="13.5" customHeight="1">
      <c r="A5692" t="n">
        <v>401969</v>
      </c>
      <c r="B5692" t="inlineStr">
        <is>
          <t>Details</t>
        </is>
      </c>
      <c r="C5692" t="inlineStr">
        <is>
          <t>重塑详情</t>
        </is>
      </c>
    </row>
    <row r="5693" ht="13.5" customHeight="1">
      <c r="A5693" t="n">
        <v>401970</v>
      </c>
      <c r="B5693" t="inlineStr">
        <is>
          <t>Rate</t>
        </is>
      </c>
      <c r="C5693" t="inlineStr">
        <is>
          <t>重塑概率</t>
        </is>
      </c>
    </row>
    <row r="5694" ht="13.5" customHeight="1">
      <c r="A5694" t="n">
        <v>401964</v>
      </c>
      <c r="B5694" t="inlineStr">
        <is>
          <t>Auto-Abfangen</t>
        </is>
      </c>
      <c r="C5694" t="inlineStr">
        <is>
          <t>自动拦截</t>
        </is>
      </c>
    </row>
    <row r="5695" ht="13.5" customHeight="1">
      <c r="A5695" t="n">
        <v>401975</v>
      </c>
      <c r="B5695" t="inlineStr">
        <is>
          <t>Drücke für Details</t>
        </is>
      </c>
      <c r="C5695" t="inlineStr">
        <is>
          <t>长按查看守护灵详情</t>
        </is>
      </c>
    </row>
    <row r="5696" ht="13.5" customHeight="1">
      <c r="A5696" t="n">
        <v>401961</v>
      </c>
      <c r="B5696" t="inlineStr">
        <is>
          <t>Zurücksetzen gibt verbrauchte Stern-Upgrade-Materialien zurück\nNach dem Zurücksetzen der Sternstufe werden die Neugestaltungsfähigkeiten von Slotplätzen, die mit der Sternstufe freigeschaltet werden, aktualisiert</t>
        </is>
      </c>
      <c r="C5696" t="inlineStr">
        <is>
          <t>重置将返还已消耗的升星材料\n星级重置后，随星级解锁的槽位，其重塑技能会刷新</t>
        </is>
      </c>
    </row>
    <row r="5697" ht="13.5" customHeight="1">
      <c r="A5697" t="n">
        <v>700040199</v>
      </c>
      <c r="B5697" t="inlineStr">
        <is>
          <t>Berechtigung</t>
        </is>
      </c>
      <c r="C5697" t="inlineStr">
        <is>
          <t>权限</t>
        </is>
      </c>
    </row>
    <row r="5698" ht="13.5" customHeight="1">
      <c r="A5698" t="n">
        <v>1000090</v>
      </c>
      <c r="B5698" t="inlineStr">
        <is>
          <t>Parkplatz-Lager</t>
        </is>
      </c>
      <c r="C5698" t="inlineStr">
        <is>
          <t>车位仓库</t>
        </is>
      </c>
    </row>
    <row r="5699" ht="13.5" customHeight="1">
      <c r="A5699" t="n">
        <v>1000091</v>
      </c>
      <c r="B5699" t="inlineStr">
        <is>
          <t>Automatische Auto Einziehung-Aufzeichnung</t>
        </is>
      </c>
      <c r="C5699" t="inlineStr">
        <is>
          <t>自动收车记录</t>
        </is>
      </c>
    </row>
    <row r="5700" ht="13.5" customHeight="1">
      <c r="A5700" t="n">
        <v>1000092</v>
      </c>
      <c r="B5700" t="inlineStr">
        <is>
          <t>Noch keine Aufzeichnungen heute</t>
        </is>
      </c>
      <c r="C5700" t="inlineStr">
        <is>
          <t>今日暂无收车记录</t>
        </is>
      </c>
    </row>
    <row r="5701" ht="13.5" customHeight="1">
      <c r="A5701" t="n">
        <v>500589</v>
      </c>
      <c r="B5701" t="inlineStr">
        <is>
          <t>Erhalten</t>
        </is>
      </c>
      <c r="C5701" t="inlineStr">
        <is>
          <t>领取</t>
        </is>
      </c>
    </row>
    <row r="5702" ht="13.5" customHeight="1">
      <c r="A5702" t="n">
        <v>401387</v>
      </c>
      <c r="B5702" t="inlineStr">
        <is>
          <t>Drehe die gleichen Karten um, um sie zu eliminieren</t>
        </is>
      </c>
      <c r="C5702" t="inlineStr">
        <is>
          <t>翻开相同的卡牌完成消除</t>
        </is>
      </c>
    </row>
    <row r="5703" ht="13.5" customHeight="1">
      <c r="A5703" t="n">
        <v>301684</v>
      </c>
      <c r="B5703" t="inlineStr">
        <is>
          <t>Herausforderungsdetails</t>
        </is>
      </c>
      <c r="C5703" t="inlineStr">
        <is>
          <t>挑战详情</t>
        </is>
      </c>
    </row>
    <row r="5704" ht="13.5" customHeight="1">
      <c r="A5704" t="n">
        <v>301685</v>
      </c>
      <c r="B5704" t="inlineStr">
        <is>
          <t>Schatzkiste bereits erhalten</t>
        </is>
      </c>
      <c r="C5704" t="inlineStr">
        <is>
          <t>已获得宝箱</t>
        </is>
      </c>
    </row>
    <row r="5705" ht="13.5" customHeight="1">
      <c r="A5705" t="n">
        <v>301686</v>
      </c>
      <c r="B5705" t="inlineStr">
        <is>
          <t>Keine Schatzkiste</t>
        </is>
      </c>
      <c r="C5705" t="inlineStr">
        <is>
          <t>暂无宝箱</t>
        </is>
      </c>
    </row>
    <row r="5706" ht="13.5" customHeight="1">
      <c r="A5706" t="n">
        <v>301687</v>
      </c>
      <c r="B5706" t="inlineStr">
        <is>
          <t>Schatzkiste</t>
        </is>
      </c>
      <c r="C5706" t="inlineStr">
        <is>
          <t>宝箱</t>
        </is>
      </c>
    </row>
    <row r="5707" ht="13.5" customHeight="1">
      <c r="A5707" t="n">
        <v>301688</v>
      </c>
      <c r="B5707" t="inlineStr">
        <is>
          <t>Abenteuer-Buff</t>
        </is>
      </c>
      <c r="C5707" t="inlineStr">
        <is>
          <t>奇遇增益</t>
        </is>
      </c>
    </row>
    <row r="5708" ht="13.5" customHeight="1">
      <c r="A5708" t="n">
        <v>301689</v>
      </c>
      <c r="B5708" t="inlineStr">
        <is>
          <t>Abenteuer-Buff bereits erhalten</t>
        </is>
      </c>
      <c r="C5708" t="inlineStr">
        <is>
          <t>已获得奇遇增益</t>
        </is>
      </c>
    </row>
    <row r="5709" ht="13.5" customHeight="1">
      <c r="A5709" t="n">
        <v>301690</v>
      </c>
      <c r="B5709" t="inlineStr">
        <is>
          <t>Kein Abenteuer-Buff</t>
        </is>
      </c>
      <c r="C5709" t="inlineStr">
        <is>
          <t>暂无奇遇增益</t>
        </is>
      </c>
    </row>
    <row r="5710" ht="13.5" customHeight="1">
      <c r="A5710" t="n">
        <v>301691</v>
      </c>
      <c r="B5710" t="inlineStr">
        <is>
          <t>Schnellkampf</t>
        </is>
      </c>
      <c r="C5710" t="inlineStr">
        <is>
          <t>速战</t>
        </is>
      </c>
    </row>
    <row r="5711" ht="13.5" customHeight="1">
      <c r="A5711" t="n">
        <v>301080</v>
      </c>
      <c r="B5711" t="inlineStr">
        <is>
          <t>Gesamter Rückerstattungsbetrag für Verbrauch</t>
        </is>
      </c>
      <c r="C5711" t="inlineStr">
        <is>
          <t>消费返利总额</t>
        </is>
      </c>
    </row>
    <row r="5712" ht="13.5" customHeight="1">
      <c r="A5712" t="n">
        <v>301085</v>
      </c>
      <c r="B5712" t="inlineStr">
        <is>
          <t>Du kannst an der Rückerstattung der Rückkehr teilnehmen, indem du auf neuen Server gehst und deinen Charakter bindest. Basierend auf dem Aufladebetrag deines aktuellen Charakters, erhältst du zusätzliche Edelsteine für Upgrade und Verbrauch von Edelsteinen!</t>
        </is>
      </c>
      <c r="C5712" t="inlineStr">
        <is>
          <t>根据当前角色的充值额度，前往新区绑定角色后可参与回归返利活动，提升等级和消费星钻可额外获得大量星钻！</t>
        </is>
      </c>
    </row>
    <row r="5713" ht="13.5" customHeight="1">
      <c r="A5713" t="n">
        <v>1000093</v>
      </c>
      <c r="B5713" t="inlineStr">
        <is>
          <t>Sonderangebot zur Abfahrt</t>
        </is>
      </c>
      <c r="C5713" t="inlineStr">
        <is>
          <t>启程特惠礼</t>
        </is>
      </c>
    </row>
    <row r="5714" ht="13.5" customHeight="1">
      <c r="A5714" t="n">
        <v>501245</v>
      </c>
      <c r="B5714" t="inlineStr">
        <is>
          <t>Sammle alle Gegenstände, um großzügige Belohnungen zu erhalten</t>
        </is>
      </c>
      <c r="C5714" t="inlineStr">
        <is>
          <t>（集齐所有道具将获得丰厚奖励）</t>
        </is>
      </c>
    </row>
    <row r="5715" ht="13.5" customHeight="1">
      <c r="A5715" t="n">
        <v>500091</v>
      </c>
      <c r="B5715" t="inlineStr">
        <is>
          <t>1.Spieler können sich gegenseitig beschenken\n2. Aus Aufgaben erhalten</t>
        </is>
      </c>
      <c r="C5715" t="inlineStr">
        <is>
          <t>1.玩家间相互赠送\n2.从任务中获取</t>
        </is>
      </c>
    </row>
    <row r="5716" ht="13.5" customHeight="1">
      <c r="A5716" t="n">
        <v>700040200</v>
      </c>
      <c r="B5716" t="inlineStr">
        <is>
          <t>Wunderstadt</t>
        </is>
      </c>
      <c r="C5716" t="inlineStr">
        <is>
          <t>奇迹之城</t>
        </is>
      </c>
    </row>
    <row r="5717" ht="13.5" customHeight="1">
      <c r="A5717" t="n">
        <v>700040201</v>
      </c>
      <c r="B5717" t="inlineStr">
        <is>
          <t>Wunderbrunnen</t>
        </is>
      </c>
      <c r="C5717" t="inlineStr">
        <is>
          <t>奇迹喷泉</t>
        </is>
      </c>
    </row>
    <row r="5718" ht="13.5" customHeight="1">
      <c r="A5718" t="n">
        <v>700040202</v>
      </c>
      <c r="B5718" t="inlineStr">
        <is>
          <t>Stadtherrenbüro</t>
        </is>
      </c>
      <c r="C5718" t="inlineStr">
        <is>
          <t>城主理事处</t>
        </is>
      </c>
    </row>
    <row r="5719" ht="13.5" customHeight="1">
      <c r="A5719" t="n">
        <v>700040203</v>
      </c>
      <c r="B5719" t="inlineStr">
        <is>
          <t>Elementlord</t>
        </is>
      </c>
      <c r="C5719" t="inlineStr">
        <is>
          <t>元素领主</t>
        </is>
      </c>
    </row>
    <row r="5720" ht="13.5" customHeight="1">
      <c r="A5720" t="n">
        <v>700040204</v>
      </c>
      <c r="B5720" t="inlineStr">
        <is>
          <t>Element-Klopfklopf-Spiel</t>
        </is>
      </c>
      <c r="C5720" t="inlineStr">
        <is>
          <t>元素敲敲乐</t>
        </is>
      </c>
    </row>
    <row r="5721" ht="13.5" customHeight="1">
      <c r="A5721" t="n">
        <v>700040205</v>
      </c>
      <c r="B5721" t="inlineStr">
        <is>
          <t>Schelmischer Windgeist</t>
        </is>
      </c>
      <c r="C5721" t="inlineStr">
        <is>
          <t>顽皮风精灵</t>
        </is>
      </c>
    </row>
    <row r="5722" ht="13.5" customHeight="1">
      <c r="A5722" t="n">
        <v>700040206</v>
      </c>
      <c r="B5722" t="inlineStr">
        <is>
          <t>Stadtherrenplan</t>
        </is>
      </c>
      <c r="C5722" t="inlineStr">
        <is>
          <t>城主日程</t>
        </is>
      </c>
    </row>
    <row r="5723" ht="13.5" customHeight="1">
      <c r="A5723" t="n">
        <v>700040207</v>
      </c>
      <c r="B5723" t="inlineStr">
        <is>
          <t>Magiekraft-Versorgung</t>
        </is>
      </c>
      <c r="C5723" t="inlineStr">
        <is>
          <t>魔法力补给</t>
        </is>
      </c>
    </row>
    <row r="5724" ht="13.5" customHeight="1">
      <c r="A5724" t="n">
        <v>700040208</v>
      </c>
      <c r="B5724" t="inlineStr">
        <is>
          <t>Stadtladen</t>
        </is>
      </c>
      <c r="C5724" t="inlineStr">
        <is>
          <t>城市商店</t>
        </is>
      </c>
    </row>
    <row r="5725" ht="13.5" customHeight="1">
      <c r="A5725" t="n">
        <v>700040209</v>
      </c>
      <c r="B5725" t="inlineStr">
        <is>
          <t>SB-Markt</t>
        </is>
      </c>
      <c r="C5725" t="inlineStr">
        <is>
          <t>自助超市</t>
        </is>
      </c>
    </row>
    <row r="5726" ht="13.5" customHeight="1">
      <c r="A5726" t="n">
        <v>700040210</v>
      </c>
      <c r="B5726" t="inlineStr">
        <is>
          <t>Schöpfungsbeginn</t>
        </is>
      </c>
      <c r="C5726" t="inlineStr">
        <is>
          <t>创世伊始</t>
        </is>
      </c>
    </row>
    <row r="5727" ht="13.5" customHeight="1">
      <c r="A5727" t="n">
        <v>700040211</v>
      </c>
      <c r="B5727" t="inlineStr">
        <is>
          <t>Stadtgründung</t>
        </is>
      </c>
      <c r="C5727" t="inlineStr">
        <is>
          <t>城邦初建</t>
        </is>
      </c>
    </row>
    <row r="5728" ht="13.5" customHeight="1">
      <c r="A5728" t="n">
        <v>700040212</v>
      </c>
      <c r="B5728" t="inlineStr">
        <is>
          <t>Element-Rhapsodie</t>
        </is>
      </c>
      <c r="C5728" t="inlineStr">
        <is>
          <t>元素狂想曲</t>
        </is>
      </c>
    </row>
    <row r="5729" ht="13.5" customHeight="1">
      <c r="A5729" t="n">
        <v>700040213</v>
      </c>
      <c r="B5729" t="inlineStr">
        <is>
          <t>Wunderabzeichen</t>
        </is>
      </c>
      <c r="C5729" t="inlineStr">
        <is>
          <t>奇迹徽章</t>
        </is>
      </c>
    </row>
    <row r="5730" ht="13.5" customHeight="1">
      <c r="A5730" t="n">
        <v>700040214</v>
      </c>
      <c r="B5730" t="inlineStr">
        <is>
          <t>Wunderabzeichen einreichen</t>
        </is>
      </c>
      <c r="C5730" t="inlineStr">
        <is>
          <t>提交奇迹徽章</t>
        </is>
      </c>
    </row>
    <row r="5731" ht="13.5" customHeight="1">
      <c r="A5731" t="n">
        <v>700040215</v>
      </c>
      <c r="B5731" t="inlineStr">
        <is>
          <t>Durch Einreichen von Wunderabzeichen erhöhst du deinen Regierungswert</t>
        </is>
      </c>
      <c r="C5731" t="inlineStr">
        <is>
          <t>提交奇迹徽章可以增加治理值</t>
        </is>
      </c>
    </row>
    <row r="5732" ht="13.5" customHeight="1">
      <c r="A5732" t="n">
        <v>700040216</v>
      </c>
      <c r="B5732" t="inlineStr">
        <is>
          <t>Regierungswert</t>
        </is>
      </c>
      <c r="C5732" t="inlineStr">
        <is>
          <t>治理值</t>
        </is>
      </c>
    </row>
    <row r="5733" ht="13.5" customHeight="1">
      <c r="A5733" t="n">
        <v>700040217</v>
      </c>
      <c r="B5733" t="inlineStr">
        <is>
          <t>Wunder-Schöpfungstheorie</t>
        </is>
      </c>
      <c r="C5733" t="inlineStr">
        <is>
          <t>奇迹创世论</t>
        </is>
      </c>
    </row>
    <row r="5734" ht="13.5" customHeight="1">
      <c r="A5734" t="n">
        <v>301434</v>
      </c>
      <c r="B5734" t="inlineStr">
        <is>
          <t>Beseitige alle Elementkristalle mit der Flipperkugel</t>
        </is>
      </c>
      <c r="C5734" t="inlineStr">
        <is>
          <t>利用弹球消除所有元素结晶吧</t>
        </is>
      </c>
    </row>
    <row r="5735" ht="13.5" customHeight="1">
      <c r="A5735" t="n">
        <v>700040268</v>
      </c>
      <c r="B5735" t="inlineStr">
        <is>
          <t>Mit einem Klick verbrauchen</t>
        </is>
      </c>
      <c r="C5735" t="inlineStr">
        <is>
          <t>一键消耗</t>
        </is>
      </c>
    </row>
    <row r="5736" ht="13.5" customHeight="1">
      <c r="A5736" t="n">
        <v>700040269</v>
      </c>
      <c r="B5736" t="inlineStr">
        <is>
          <t>Geschosssammelstelle</t>
        </is>
      </c>
      <c r="C5736" t="inlineStr">
        <is>
          <t>炮弹收集处</t>
        </is>
      </c>
    </row>
    <row r="5737" ht="13.5" customHeight="1">
      <c r="A5737" t="n">
        <v>700040270</v>
      </c>
      <c r="B5737" t="inlineStr">
        <is>
          <t>Störgegenstand-Sammelstelle</t>
        </is>
      </c>
      <c r="C5737" t="inlineStr">
        <is>
          <t>干扰道具收集处</t>
        </is>
      </c>
    </row>
    <row r="5738" ht="13.5" customHeight="1">
      <c r="A5738" t="n">
        <v>700040271</v>
      </c>
      <c r="B5738" t="inlineStr">
        <is>
          <t>Voraussichtlich erhaltene Gegenstände:</t>
        </is>
      </c>
      <c r="C5738" t="inlineStr">
        <is>
          <t>预计获得道具:</t>
        </is>
      </c>
    </row>
    <row r="5739" ht="13.5" customHeight="1">
      <c r="A5739" t="n">
        <v>700040272</v>
      </c>
      <c r="B5739" t="inlineStr">
        <is>
          <t>Kampfschwierigkeitsgrad</t>
        </is>
      </c>
      <c r="C5739" t="inlineStr">
        <is>
          <t>战斗难度</t>
        </is>
      </c>
    </row>
    <row r="5740" ht="13.5" customHeight="1">
      <c r="A5740" t="n">
        <v>700040273</v>
      </c>
      <c r="B5740" t="inlineStr">
        <is>
          <t>Ndr.</t>
        </is>
      </c>
      <c r="C5740" t="inlineStr">
        <is>
          <t>低级</t>
        </is>
      </c>
    </row>
    <row r="5741" ht="13.5" customHeight="1">
      <c r="A5741" t="n">
        <v>700040274</v>
      </c>
      <c r="B5741" t="inlineStr">
        <is>
          <t>Mtl.</t>
        </is>
      </c>
      <c r="C5741" t="inlineStr">
        <is>
          <t>中级</t>
        </is>
      </c>
    </row>
    <row r="5742" ht="13.5" customHeight="1">
      <c r="A5742" t="n">
        <v>700040275</v>
      </c>
      <c r="B5742" t="inlineStr">
        <is>
          <t>Fortg.</t>
        </is>
      </c>
      <c r="C5742" t="inlineStr">
        <is>
          <t>高级</t>
        </is>
      </c>
    </row>
    <row r="5743" ht="13.5" customHeight="1">
      <c r="A5743" t="n">
        <v>700040276</v>
      </c>
      <c r="B5743" t="inlineStr">
        <is>
          <t>Kontinuierlicher Kampf</t>
        </is>
      </c>
      <c r="C5743" t="inlineStr">
        <is>
          <t>连续战斗</t>
        </is>
      </c>
    </row>
    <row r="5744" ht="13.5" customHeight="1">
      <c r="A5744" t="n">
        <v>700040277</v>
      </c>
      <c r="B5744" t="inlineStr">
        <is>
          <t>1 Mal</t>
        </is>
      </c>
      <c r="C5744" t="inlineStr">
        <is>
          <t>1次</t>
        </is>
      </c>
    </row>
    <row r="5745" ht="13.5" customHeight="1">
      <c r="A5745" t="n">
        <v>700040278</v>
      </c>
      <c r="B5745" t="inlineStr">
        <is>
          <t>5 Mal</t>
        </is>
      </c>
      <c r="C5745" t="inlineStr">
        <is>
          <t>5次</t>
        </is>
      </c>
    </row>
    <row r="5746" ht="13.5" customHeight="1">
      <c r="A5746" t="n">
        <v>700040279</v>
      </c>
      <c r="B5746" t="inlineStr">
        <is>
          <t>10 Mal</t>
        </is>
      </c>
      <c r="C5746" t="inlineStr">
        <is>
          <t>10次</t>
        </is>
      </c>
    </row>
    <row r="5747" ht="13.5" customHeight="1">
      <c r="A5747" t="n">
        <v>700040280</v>
      </c>
      <c r="B5747" t="inlineStr">
        <is>
          <t>Überfall des Großdiebs</t>
        </is>
      </c>
      <c r="C5747" t="inlineStr">
        <is>
          <t>大盗来袭</t>
        </is>
      </c>
    </row>
    <row r="5748" ht="13.5" customHeight="1">
      <c r="A5748" t="n">
        <v>700040281</v>
      </c>
      <c r="B5748" t="inlineStr">
        <is>
          <t>Andere Spieler blockieren</t>
        </is>
      </c>
      <c r="C5748" t="inlineStr">
        <is>
          <t>屏蔽其他玩家</t>
        </is>
      </c>
    </row>
    <row r="5749" ht="13.5" customHeight="1">
      <c r="A5749" t="n">
        <v>700040282</v>
      </c>
      <c r="B5749" t="inlineStr">
        <is>
          <t>Kampfnachricht</t>
        </is>
      </c>
      <c r="C5749" t="inlineStr">
        <is>
          <t>战斗播报</t>
        </is>
      </c>
    </row>
    <row r="5750" ht="13.5" customHeight="1">
      <c r="A5750" t="n">
        <v>700040283</v>
      </c>
      <c r="B5750" t="inlineStr">
        <is>
          <t>Spieler</t>
        </is>
      </c>
      <c r="C5750" t="inlineStr">
        <is>
          <t>玩家</t>
        </is>
      </c>
    </row>
    <row r="5751" ht="13.5" customHeight="1">
      <c r="A5751" t="n">
        <v>700040284</v>
      </c>
      <c r="B5751" t="inlineStr">
        <is>
          <t>Beitragspunkte</t>
        </is>
      </c>
      <c r="C5751" t="inlineStr">
        <is>
          <t>贡献得分</t>
        </is>
      </c>
    </row>
    <row r="5752" ht="13.5" customHeight="1">
      <c r="A5752" t="n">
        <v>700040285</v>
      </c>
      <c r="B5752" t="inlineStr">
        <is>
          <t>ALLY</t>
        </is>
      </c>
      <c r="C5752" t="inlineStr">
        <is>
          <t>我方</t>
        </is>
      </c>
    </row>
    <row r="5753" ht="13.5" customHeight="1">
      <c r="A5753" t="n">
        <v>700040286</v>
      </c>
      <c r="B5753" t="inlineStr">
        <is>
          <t>ENEMY</t>
        </is>
      </c>
      <c r="C5753" t="inlineStr">
        <is>
          <t>敌方</t>
        </is>
      </c>
    </row>
    <row r="5754" ht="13.5" customHeight="1">
      <c r="A5754" t="n">
        <v>700040287</v>
      </c>
      <c r="B5754" t="inlineStr">
        <is>
          <t>Clanranking im BOSS-Kampf:</t>
        </is>
      </c>
      <c r="C5754" t="inlineStr">
        <is>
          <t>BOSS战家族排名:</t>
        </is>
      </c>
    </row>
    <row r="5755" ht="13.5" customHeight="1">
      <c r="A5755" t="n">
        <v>700040288</v>
      </c>
      <c r="B5755" t="inlineStr">
        <is>
          <t>Die Belohnung wird per E-Mail verschickt, nimm sie bitte an!</t>
        </is>
      </c>
      <c r="C5755" t="inlineStr">
        <is>
          <t>奖励通过邮件发放, 请注意查收!</t>
        </is>
      </c>
    </row>
    <row r="5756" ht="13.5" customHeight="1">
      <c r="A5756" t="n">
        <v>700040289</v>
      </c>
      <c r="B5756" t="inlineStr">
        <is>
          <t>Nachdem alle Clans ihre Herausforderungen beendet haben und die Kampfzeit abläuft, erfolgt die Abrechnung</t>
        </is>
      </c>
      <c r="C5756" t="inlineStr">
        <is>
          <t>所有家族完成挑战, 战斗时间结束后, 将进行结算</t>
        </is>
      </c>
    </row>
    <row r="5757" ht="13.5" customHeight="1">
      <c r="A5757" t="n">
        <v>700040290</v>
      </c>
      <c r="B5757" t="inlineStr">
        <is>
          <t>Bei Flucht keine Instanzbelohnung</t>
        </is>
      </c>
      <c r="C5757" t="inlineStr">
        <is>
          <t>逃跑不获得副本奖励</t>
        </is>
      </c>
    </row>
    <row r="5758" ht="13.5" customHeight="1">
      <c r="A5758" t="n">
        <v>700040291</v>
      </c>
      <c r="B5758" t="inlineStr">
        <is>
          <t>Kampf beendet</t>
        </is>
      </c>
      <c r="C5758" t="inlineStr">
        <is>
          <t>战斗结束</t>
        </is>
      </c>
    </row>
    <row r="5759" ht="13.5" customHeight="1">
      <c r="A5759" t="n">
        <v>700040267</v>
      </c>
      <c r="B5759" t="inlineStr">
        <is>
          <t>Tanz mit Geistern</t>
        </is>
      </c>
      <c r="C5759" t="inlineStr">
        <is>
          <t>与灵共舞</t>
        </is>
      </c>
    </row>
    <row r="5760" ht="13.5" customHeight="1">
      <c r="A5760" t="n">
        <v>300933</v>
      </c>
      <c r="B5760" t="inlineStr">
        <is>
          <t>Spezielle Schatzkiste gefunden!</t>
        </is>
      </c>
      <c r="C5760" t="inlineStr">
        <is>
          <t>似乎发现了一个特殊宝箱</t>
        </is>
      </c>
    </row>
    <row r="5761" ht="13.5" customHeight="1">
      <c r="A5761" t="n">
        <v>300799</v>
      </c>
      <c r="B5761" t="inlineStr">
        <is>
          <t>Wähle eine Schatzkiste zum Öffnen</t>
        </is>
      </c>
      <c r="C5761" t="inlineStr">
        <is>
          <t>请选择一个宝箱开启</t>
        </is>
      </c>
    </row>
    <row r="5762" ht="13.5" customHeight="1">
      <c r="A5762" t="n">
        <v>300929</v>
      </c>
      <c r="B5762" t="inlineStr">
        <is>
          <t>Wähle eine Schatzkiste zum Öffnen</t>
        </is>
      </c>
      <c r="C5762" t="inlineStr">
        <is>
          <t>请选择一个宝箱开启</t>
        </is>
      </c>
    </row>
    <row r="5763" ht="13.5" customHeight="1">
      <c r="A5763" t="n">
        <v>600000018</v>
      </c>
      <c r="B5763" t="inlineStr">
        <is>
          <t>Erhöht die Erscheinungschance hochwertiger Schatzkiste</t>
        </is>
      </c>
      <c r="C5763" t="inlineStr">
        <is>
          <t>高品质宝箱出现概率提升</t>
        </is>
      </c>
    </row>
    <row r="5764" ht="13.5" customHeight="1">
      <c r="A5764" t="n">
        <v>700040218</v>
      </c>
      <c r="B5764" t="inlineStr">
        <is>
          <t>Geistertag-Karneval</t>
        </is>
      </c>
      <c r="C5764" t="inlineStr">
        <is>
          <t>亡灵日狂欢</t>
        </is>
      </c>
    </row>
    <row r="5765" ht="13.5" customHeight="1">
      <c r="A5765" t="n">
        <v>700040219</v>
      </c>
      <c r="B5765" t="inlineStr">
        <is>
          <t>Skelett-Großgeschenk</t>
        </is>
      </c>
      <c r="C5765" t="inlineStr">
        <is>
          <t>骷髅大礼</t>
        </is>
      </c>
    </row>
    <row r="5766" ht="13.5" customHeight="1">
      <c r="A5766" t="n">
        <v>700040220</v>
      </c>
      <c r="B5766" t="inlineStr">
        <is>
          <t>Segensversorgung</t>
        </is>
      </c>
      <c r="C5766" t="inlineStr">
        <is>
          <t>祝福补给</t>
        </is>
      </c>
    </row>
    <row r="5767" ht="13.5" customHeight="1">
      <c r="A5767" t="n">
        <v>700040221</v>
      </c>
      <c r="B5767" t="inlineStr">
        <is>
          <t>Segen anderer Welt</t>
        </is>
      </c>
      <c r="C5767" t="inlineStr">
        <is>
          <t>异世祝福</t>
        </is>
      </c>
    </row>
    <row r="5768" ht="13.5" customHeight="1">
      <c r="A5768" t="n">
        <v>700040222</v>
      </c>
      <c r="B5768" t="inlineStr">
        <is>
          <t>Spielende</t>
        </is>
      </c>
      <c r="C5768" t="inlineStr">
        <is>
          <t>游戏结束</t>
        </is>
      </c>
    </row>
    <row r="5769" ht="13.5" customHeight="1">
      <c r="A5769" t="n">
        <v>700040292</v>
      </c>
      <c r="B5769" t="inlineStr">
        <is>
          <t>Eskortenkampf</t>
        </is>
      </c>
      <c r="C5769" t="inlineStr">
        <is>
          <t>护送战斗</t>
        </is>
      </c>
    </row>
    <row r="5770" ht="13.5" customHeight="1">
      <c r="A5770" t="n">
        <v>501558</v>
      </c>
      <c r="B5770" t="inlineStr">
        <is>
          <t>Eskortauftrag</t>
        </is>
      </c>
      <c r="C5770" t="inlineStr">
        <is>
          <t>护送委托</t>
        </is>
      </c>
    </row>
    <row r="5771" ht="13.5" customHeight="1">
      <c r="A5771" t="n">
        <v>501559</v>
      </c>
      <c r="B5771" t="inlineStr">
        <is>
          <t>Ziel</t>
        </is>
      </c>
      <c r="C5771" t="inlineStr">
        <is>
          <t>终点</t>
        </is>
      </c>
    </row>
    <row r="5772" ht="13.5" customHeight="1">
      <c r="A5772" t="n">
        <v>501560</v>
      </c>
      <c r="B5772" t="inlineStr">
        <is>
          <t>Abschlussbelohnung</t>
        </is>
      </c>
      <c r="C5772" t="inlineStr">
        <is>
          <t>完成奖励</t>
        </is>
      </c>
    </row>
    <row r="5773" ht="13.5" customHeight="1">
      <c r="A5773" t="n">
        <v>501561</v>
      </c>
      <c r="B5773" t="inlineStr">
        <is>
          <t>Eskortieren</t>
        </is>
      </c>
      <c r="C5773" t="inlineStr">
        <is>
          <t>护送</t>
        </is>
      </c>
    </row>
    <row r="5774" ht="13.5" customHeight="1">
      <c r="A5774" t="n">
        <v>501562</v>
      </c>
      <c r="B5774" t="inlineStr">
        <is>
          <t>Eskortierung läuft…</t>
        </is>
      </c>
      <c r="C5774" t="inlineStr">
        <is>
          <t>护送中...</t>
        </is>
      </c>
    </row>
    <row r="5775" ht="13.5" customHeight="1">
      <c r="A5775" t="n">
        <v>501563</v>
      </c>
      <c r="B5775" t="inlineStr">
        <is>
          <t>Ereignisse</t>
        </is>
      </c>
      <c r="C5775" t="inlineStr">
        <is>
          <t>事件</t>
        </is>
      </c>
    </row>
    <row r="5776" ht="13.5" customHeight="1">
      <c r="A5776" t="n">
        <v>501564</v>
      </c>
      <c r="B5776" t="inlineStr">
        <is>
          <t>Pfad des Kopfgelds</t>
        </is>
      </c>
      <c r="C5776" t="inlineStr">
        <is>
          <t>赏金之路</t>
        </is>
      </c>
    </row>
    <row r="5777" ht="13.5" customHeight="1">
      <c r="A5777" t="n">
        <v>501565</v>
      </c>
      <c r="B5777" t="inlineStr">
        <is>
          <t>Überfall des Großdiebs</t>
        </is>
      </c>
      <c r="C5777" t="inlineStr">
        <is>
          <t>大盗来袭</t>
        </is>
      </c>
    </row>
    <row r="5778" ht="13.5" customHeight="1">
      <c r="A5778" t="n">
        <v>501566</v>
      </c>
      <c r="B5778" t="inlineStr">
        <is>
          <t>Nächste Runde startet</t>
        </is>
      </c>
      <c r="C5778" t="inlineStr">
        <is>
          <t>下一轮开启</t>
        </is>
      </c>
    </row>
    <row r="5779" ht="13.5" customHeight="1">
      <c r="A5779" t="n">
        <v>501567</v>
      </c>
      <c r="B5779" t="inlineStr">
        <is>
          <t>Noch kein Clan. Tritt einem Clan bei, um dich für diesen Modus anzumelden</t>
        </is>
      </c>
      <c r="C5779" t="inlineStr">
        <is>
          <t>暂无家族，加入家族后可报名参与本玩法</t>
        </is>
      </c>
    </row>
    <row r="5780" ht="13.5" customHeight="1">
      <c r="A5780" t="n">
        <v>501568</v>
      </c>
      <c r="B5780" t="inlineStr">
        <is>
          <t>Anmelde-Countdown:</t>
        </is>
      </c>
      <c r="C5780" t="inlineStr">
        <is>
          <t>报名倒计时:</t>
        </is>
      </c>
    </row>
    <row r="5781" ht="13.5" customHeight="1">
      <c r="A5781" t="n">
        <v>501569</v>
      </c>
      <c r="B5781" t="inlineStr">
        <is>
          <t>Dein Clan hat sich für diese Runde nicht angemeldet oder du verließt den Clan nach der Matchphase\nTeilnahme an dieser Runde unmöglich</t>
        </is>
      </c>
      <c r="C5781" t="inlineStr">
        <is>
          <t>家族未报名本轮玩法，或在匹配期后退出家族\n无法参与本轮玩法</t>
        </is>
      </c>
    </row>
    <row r="5782" ht="13.5" customHeight="1">
      <c r="A5782" t="n">
        <v>501570</v>
      </c>
      <c r="B5782" t="inlineStr">
        <is>
          <t>Energie:</t>
        </is>
      </c>
      <c r="C5782" t="inlineStr">
        <is>
          <t>精力:</t>
        </is>
      </c>
    </row>
    <row r="5783" ht="13.5" customHeight="1">
      <c r="A5783" t="n">
        <v>501571</v>
      </c>
      <c r="B5783" t="inlineStr">
        <is>
          <t>Server</t>
        </is>
      </c>
      <c r="C5783" t="inlineStr">
        <is>
          <t>区服</t>
        </is>
      </c>
    </row>
    <row r="5784" ht="13.5" customHeight="1">
      <c r="A5784" t="n">
        <v>501572</v>
      </c>
      <c r="B5784" t="inlineStr">
        <is>
          <t>Belohnung für siegreiche Herausforderung</t>
        </is>
      </c>
      <c r="C5784" t="inlineStr">
        <is>
          <t>挑战胜利奖励</t>
        </is>
      </c>
    </row>
    <row r="5785" ht="13.5" customHeight="1">
      <c r="A5785" t="n">
        <v>501573</v>
      </c>
      <c r="B5785" t="inlineStr">
        <is>
          <t>Kopfgeld-Infos</t>
        </is>
      </c>
      <c r="C5785" t="inlineStr">
        <is>
          <t>悬赏信息</t>
        </is>
      </c>
    </row>
    <row r="5786" ht="13.5" customHeight="1">
      <c r="A5786" t="n">
        <v>501574</v>
      </c>
      <c r="B5786" t="inlineStr">
        <is>
          <t>1. Tag</t>
        </is>
      </c>
      <c r="C5786" t="inlineStr">
        <is>
          <t>第一天</t>
        </is>
      </c>
    </row>
    <row r="5787" ht="13.5" customHeight="1">
      <c r="A5787" t="n">
        <v>501575</v>
      </c>
      <c r="B5787" t="inlineStr">
        <is>
          <t>2. Tag</t>
        </is>
      </c>
      <c r="C5787" t="inlineStr">
        <is>
          <t>第二天</t>
        </is>
      </c>
    </row>
    <row r="5788" ht="13.5" customHeight="1">
      <c r="A5788" t="n">
        <v>501576</v>
      </c>
      <c r="B5788" t="inlineStr">
        <is>
          <t>Diese Rangliste wird täglich beim Start vom „Überfall des Großdiebs“ für die Abrechnung gesperrt\nBelohnungen werden beim Eintritt in das Event „Überfall des Großdiebs“ nach dem Clanranking vergeben</t>
        </is>
      </c>
      <c r="C5788" t="inlineStr">
        <is>
          <t>本排行榜将在每日大盗来袭开启是锁定并结算\n奖励将在进入大盗来袭玩法中，根据家族排名获取</t>
        </is>
      </c>
    </row>
    <row r="5789" ht="13.5" customHeight="1">
      <c r="A5789" t="n">
        <v>501577</v>
      </c>
      <c r="B5789" t="inlineStr">
        <is>
          <t>Herausforderung erfolgreich, du kannst folgende Belohnungen erhalten</t>
        </is>
      </c>
      <c r="C5789" t="inlineStr">
        <is>
          <t>本次挑战成功，获得以下奖励</t>
        </is>
      </c>
    </row>
    <row r="5790" ht="13.5" customHeight="1">
      <c r="A5790" t="n">
        <v>501578</v>
      </c>
      <c r="B5790" t="inlineStr">
        <is>
          <t>Abenteuerbelohnungen</t>
        </is>
      </c>
      <c r="C5790" t="inlineStr">
        <is>
          <t>奇遇奖励</t>
        </is>
      </c>
    </row>
    <row r="5791" ht="13.5" customHeight="1">
      <c r="A5791" t="n">
        <v>501579</v>
      </c>
      <c r="B5791" t="inlineStr">
        <is>
          <t>Kontern</t>
        </is>
      </c>
      <c r="C5791" t="inlineStr">
        <is>
          <t>反击</t>
        </is>
      </c>
    </row>
    <row r="5792" ht="13.5" customHeight="1">
      <c r="A5792" t="n">
        <v>501580</v>
      </c>
      <c r="B5792" t="inlineStr">
        <is>
          <t>Vorschau auf Abenteuerereignisse</t>
        </is>
      </c>
      <c r="C5792" t="inlineStr">
        <is>
          <t>奇遇事件预览</t>
        </is>
      </c>
    </row>
    <row r="5793" ht="13.5" customHeight="1">
      <c r="A5793" t="n">
        <v>501581</v>
      </c>
      <c r="B5793" t="inlineStr">
        <is>
          <t>Chance zum Erhalten einer dieser Belohnungen</t>
        </is>
      </c>
      <c r="C5793" t="inlineStr">
        <is>
          <t>概率获得其中一个奖励</t>
        </is>
      </c>
    </row>
    <row r="5794" ht="13.5" customHeight="1">
      <c r="A5794" t="n">
        <v>501582</v>
      </c>
      <c r="B5794" t="inlineStr">
        <is>
          <t>Abenteuer</t>
        </is>
      </c>
      <c r="C5794" t="inlineStr">
        <is>
          <t>奇遇</t>
        </is>
      </c>
    </row>
    <row r="5795" ht="13.5" customHeight="1">
      <c r="A5795" t="n">
        <v>501583</v>
      </c>
      <c r="B5795" t="inlineStr">
        <is>
          <t>Du hast beim Eskortieren ein Abenteuer ausgelöst und erhalten:</t>
        </is>
      </c>
      <c r="C5795" t="inlineStr">
        <is>
          <t>护送途中触发奇遇，获得了：</t>
        </is>
      </c>
    </row>
    <row r="5796" ht="13.5" customHeight="1">
      <c r="A5796" t="n">
        <v>501584</v>
      </c>
      <c r="B5796" t="inlineStr">
        <is>
          <t>Transport initiieren</t>
        </is>
      </c>
      <c r="C5796" t="inlineStr">
        <is>
          <t>发起运送</t>
        </is>
      </c>
    </row>
    <row r="5797" ht="13.5" customHeight="1">
      <c r="A5797" t="n">
        <v>501585</v>
      </c>
      <c r="B5797" t="inlineStr">
        <is>
          <t>Wochenendmodus</t>
        </is>
      </c>
      <c r="C5797" t="inlineStr">
        <is>
          <t>周末玩法</t>
        </is>
      </c>
    </row>
    <row r="5798" ht="13.5" customHeight="1">
      <c r="A5798" t="n">
        <v>501586</v>
      </c>
      <c r="B5798" t="inlineStr">
        <is>
          <t>Heute vollständig abgeschlossen</t>
        </is>
      </c>
      <c r="C5798" t="inlineStr">
        <is>
          <t>今日已经全部完成</t>
        </is>
      </c>
    </row>
    <row r="5799" ht="13.5" customHeight="1">
      <c r="A5799" t="n">
        <v>501601</v>
      </c>
      <c r="B5799" t="inlineStr">
        <is>
          <t>Eskort-Countdown:</t>
        </is>
      </c>
      <c r="C5799" t="inlineStr">
        <is>
          <t>护送倒计时:</t>
        </is>
      </c>
    </row>
    <row r="5800" ht="13.5" customHeight="1">
      <c r="A5800" t="n">
        <v>501602</v>
      </c>
      <c r="B5800" t="inlineStr">
        <is>
          <t>Verlust:</t>
        </is>
      </c>
      <c r="C5800" t="inlineStr">
        <is>
          <t>损失：</t>
        </is>
      </c>
    </row>
    <row r="5801" ht="13.5" customHeight="1">
      <c r="A5801" t="n">
        <v>501603</v>
      </c>
      <c r="B5801" t="inlineStr">
        <is>
          <t>Herausforderer:</t>
        </is>
      </c>
      <c r="C5801" t="inlineStr">
        <is>
          <t>挑战者：</t>
        </is>
      </c>
    </row>
    <row r="5802" ht="13.5" customHeight="1">
      <c r="A5802" t="n">
        <v>700041001</v>
      </c>
      <c r="B5802" t="inlineStr">
        <is>
          <t>Der mächtigste Held erscheint</t>
        </is>
      </c>
      <c r="C5802" t="inlineStr">
        <is>
          <t>最强英雄登场</t>
        </is>
      </c>
    </row>
    <row r="5803" ht="13.5" customHeight="1">
      <c r="A5803" t="n">
        <v>700041002</v>
      </c>
      <c r="B5803" t="inlineStr">
        <is>
          <t>Heldenreise</t>
        </is>
      </c>
      <c r="C5803" t="inlineStr">
        <is>
          <t>英雄之旅</t>
        </is>
      </c>
    </row>
    <row r="5804" ht="13.5" customHeight="1">
      <c r="A5804" t="n">
        <v>700041003</v>
      </c>
      <c r="B5804" t="inlineStr">
        <is>
          <t>Mosquito-Buster</t>
        </is>
      </c>
      <c r="C5804" t="inlineStr">
        <is>
          <t>消灭蚊子</t>
        </is>
      </c>
    </row>
    <row r="5805" ht="13.5" customHeight="1">
      <c r="A5805" t="n">
        <v>700041004</v>
      </c>
      <c r="B5805" t="inlineStr">
        <is>
          <t>Ultimatives Gefecht</t>
        </is>
      </c>
      <c r="C5805" t="inlineStr">
        <is>
          <t>最强之战</t>
        </is>
      </c>
    </row>
    <row r="5806" ht="13.5" customHeight="1">
      <c r="A5806" t="n">
        <v>700041005</v>
      </c>
      <c r="B5806" t="inlineStr">
        <is>
          <t>Showdown! Der Beherrscher des Universums</t>
        </is>
      </c>
      <c r="C5806" t="inlineStr">
        <is>
          <t>决战，宇宙霸主</t>
        </is>
      </c>
    </row>
    <row r="5807" ht="13.5" customHeight="1">
      <c r="A5807" t="n">
        <v>700041006</v>
      </c>
      <c r="B5807" t="inlineStr">
        <is>
          <t>Heldenhafte Rettung</t>
        </is>
      </c>
      <c r="C5807" t="inlineStr">
        <is>
          <t>英雄驰援</t>
        </is>
      </c>
    </row>
    <row r="5808" ht="13.5" customHeight="1">
      <c r="A5808" t="n">
        <v>700041007</v>
      </c>
      <c r="B5808" t="inlineStr">
        <is>
          <t>Vereinigung der Helden</t>
        </is>
      </c>
      <c r="C5808" t="inlineStr">
        <is>
          <t>英雄齐聚</t>
        </is>
      </c>
    </row>
    <row r="5809" ht="13.5" customHeight="1">
      <c r="A5809" t="n">
        <v>700041008</v>
      </c>
      <c r="B5809" t="inlineStr">
        <is>
          <t>One-Punch Man – Kooperationsbeschwörung</t>
        </is>
      </c>
      <c r="C5809" t="inlineStr">
        <is>
          <t>一拳超人联动限定召唤</t>
        </is>
      </c>
    </row>
    <row r="5810" ht="13.5" customHeight="1">
      <c r="A5810" t="n">
        <v>700040341</v>
      </c>
      <c r="B5810" t="inlineStr">
        <is>
          <t>Gebetswert</t>
        </is>
      </c>
      <c r="C5810" t="inlineStr">
        <is>
          <t>祈愿值</t>
        </is>
      </c>
    </row>
    <row r="5811" ht="13.5" customHeight="1">
      <c r="A5811" t="n">
        <v>700040342</v>
      </c>
      <c r="B5811" t="inlineStr">
        <is>
          <t>Mit einem Klick beten</t>
        </is>
      </c>
      <c r="C5811" t="inlineStr">
        <is>
          <t>一键祈愿</t>
        </is>
      </c>
    </row>
    <row r="5812" ht="13.5" customHeight="1">
      <c r="A5812" t="n">
        <v>501544</v>
      </c>
      <c r="B5812" t="inlineStr">
        <is>
          <t>Widerstand erfolgreich</t>
        </is>
      </c>
      <c r="C5812" t="inlineStr">
        <is>
          <t>抵抗成功</t>
        </is>
      </c>
    </row>
    <row r="5813" ht="13.5" customHeight="1">
      <c r="A5813" t="n">
        <v>501545</v>
      </c>
      <c r="B5813" t="inlineStr">
        <is>
          <t>Widerstand fehlgeschlagen</t>
        </is>
      </c>
      <c r="C5813" t="inlineStr">
        <is>
          <t>抵抗失败</t>
        </is>
      </c>
    </row>
    <row r="5814" ht="13.5" customHeight="1">
      <c r="A5814" t="n">
        <v>501546</v>
      </c>
      <c r="B5814" t="inlineStr">
        <is>
          <t>Punkte dieser Runde:</t>
        </is>
      </c>
      <c r="C5814" t="inlineStr">
        <is>
          <t>本局得分：</t>
        </is>
      </c>
    </row>
    <row r="5815" ht="13.5" customHeight="1">
      <c r="A5815" t="n">
        <v>700040293</v>
      </c>
      <c r="B5815" t="inlineStr">
        <is>
          <t>Haut der Magischen Lampe</t>
        </is>
      </c>
      <c r="C5815" t="inlineStr">
        <is>
          <t>神灯皮肤</t>
        </is>
      </c>
    </row>
    <row r="5816" ht="13.5" customHeight="1">
      <c r="A5816" t="n">
        <v>700040294</v>
      </c>
      <c r="B5816" t="inlineStr">
        <is>
          <t>Truthahn</t>
        </is>
      </c>
      <c r="C5816" t="inlineStr">
        <is>
          <t>火鸡</t>
        </is>
      </c>
    </row>
    <row r="5817" ht="13.5" customHeight="1">
      <c r="A5817" t="n">
        <v>700040295</v>
      </c>
      <c r="B5817" t="inlineStr">
        <is>
          <t>Frostthron</t>
        </is>
      </c>
      <c r="C5817" t="inlineStr">
        <is>
          <t>凛寒王座</t>
        </is>
      </c>
    </row>
    <row r="5818" ht="13.5" customHeight="1">
      <c r="A5818" t="n">
        <v>700040296</v>
      </c>
      <c r="B5818" t="inlineStr">
        <is>
          <t>Erbe der Alten Götter</t>
        </is>
      </c>
      <c r="C5818" t="inlineStr">
        <is>
          <t>古神传承</t>
        </is>
      </c>
    </row>
    <row r="5819" ht="13.5" customHeight="1">
      <c r="A5819" t="n">
        <v>700040297</v>
      </c>
      <c r="B5819" t="inlineStr">
        <is>
          <t>Kampf um Thron</t>
        </is>
      </c>
      <c r="C5819" t="inlineStr">
        <is>
          <t>王座之争</t>
        </is>
      </c>
    </row>
    <row r="5820" ht="13.5" customHeight="1">
      <c r="A5820" t="n">
        <v>700040298</v>
      </c>
      <c r="B5820" t="inlineStr">
        <is>
          <t>König der Könige</t>
        </is>
      </c>
      <c r="C5820" t="inlineStr">
        <is>
          <t>众王之王</t>
        </is>
      </c>
    </row>
    <row r="5821" ht="13.5" customHeight="1">
      <c r="A5821" t="n">
        <v>700040299</v>
      </c>
      <c r="B5821" t="inlineStr">
        <is>
          <t>Dunkelfluch</t>
        </is>
      </c>
      <c r="C5821" t="inlineStr">
        <is>
          <t>黑暗的诅咒</t>
        </is>
      </c>
    </row>
    <row r="5822" ht="13.5" customHeight="1">
      <c r="A5822" t="n">
        <v>700040300</v>
      </c>
      <c r="B5822" t="inlineStr">
        <is>
          <t>Geschenk des Schicksals</t>
        </is>
      </c>
      <c r="C5822" t="inlineStr">
        <is>
          <t>命运的馈赠</t>
        </is>
      </c>
    </row>
    <row r="5823" ht="13.5" customHeight="1">
      <c r="A5823" t="n">
        <v>700040301</v>
      </c>
      <c r="B5823" t="inlineStr">
        <is>
          <t>Erkundung des Eisfeldes</t>
        </is>
      </c>
      <c r="C5823" t="inlineStr">
        <is>
          <t>冰原探索</t>
        </is>
      </c>
    </row>
    <row r="5824" ht="13.5" customHeight="1">
      <c r="A5824" t="n">
        <v>700040302</v>
      </c>
      <c r="B5824" t="inlineStr">
        <is>
          <t>Unterstützung des Eroberers</t>
        </is>
      </c>
      <c r="C5824" t="inlineStr">
        <is>
          <t>征服者助力</t>
        </is>
      </c>
    </row>
    <row r="5825" ht="13.5" customHeight="1">
      <c r="A5825" t="n">
        <v>700040303</v>
      </c>
      <c r="B5825" t="inlineStr">
        <is>
          <t>Fürstenrat</t>
        </is>
      </c>
      <c r="C5825" t="inlineStr">
        <is>
          <t>领主议会</t>
        </is>
      </c>
    </row>
    <row r="5826" ht="13.5" customHeight="1">
      <c r="A5826" t="n">
        <v>700040304</v>
      </c>
      <c r="B5826" t="inlineStr">
        <is>
          <t>Versorgungszelt</t>
        </is>
      </c>
      <c r="C5826" t="inlineStr">
        <is>
          <t>补给帐篷</t>
        </is>
      </c>
    </row>
    <row r="5827" ht="13.5" customHeight="1">
      <c r="A5827" t="n">
        <v>700040305</v>
      </c>
      <c r="B5827" t="inlineStr">
        <is>
          <t>Begierde</t>
        </is>
      </c>
      <c r="C5827" t="inlineStr">
        <is>
          <t>欲望</t>
        </is>
      </c>
    </row>
    <row r="5828" ht="13.5" customHeight="1">
      <c r="A5828" t="n">
        <v>700040306</v>
      </c>
      <c r="B5828" t="inlineStr">
        <is>
          <t>Königsmacht</t>
        </is>
      </c>
      <c r="C5828" t="inlineStr">
        <is>
          <t>王权</t>
        </is>
      </c>
    </row>
    <row r="5829" ht="13.5" customHeight="1">
      <c r="A5829" t="n">
        <v>700040307</v>
      </c>
      <c r="B5829" t="inlineStr">
        <is>
          <t>Schicksal</t>
        </is>
      </c>
      <c r="C5829" t="inlineStr">
        <is>
          <t>命运</t>
        </is>
      </c>
    </row>
    <row r="5830" ht="13.5" customHeight="1">
      <c r="A5830" t="n">
        <v>700040308</v>
      </c>
      <c r="B5830" t="inlineStr">
        <is>
          <t>Siegeshorn</t>
        </is>
      </c>
      <c r="C5830" t="inlineStr">
        <is>
          <t>胜利号角</t>
        </is>
      </c>
    </row>
    <row r="5831" ht="13.5" customHeight="1">
      <c r="A5831" t="n">
        <v>700040309</v>
      </c>
      <c r="B5831" t="inlineStr">
        <is>
          <t>Siegeshörner einreichen</t>
        </is>
      </c>
      <c r="C5831" t="inlineStr">
        <is>
          <t>提交胜利号角</t>
        </is>
      </c>
    </row>
    <row r="5832" ht="13.5" customHeight="1">
      <c r="A5832" t="n">
        <v>700040310</v>
      </c>
      <c r="B5832" t="inlineStr">
        <is>
          <t>Durch Einreichen von Siegeshörnern erhöhst du deinen Eroberungswert</t>
        </is>
      </c>
      <c r="C5832" t="inlineStr">
        <is>
          <t>提交胜利号角可以增加争霸值</t>
        </is>
      </c>
    </row>
    <row r="5833" ht="13.5" customHeight="1">
      <c r="A5833" t="n">
        <v>700040311</v>
      </c>
      <c r="B5833" t="inlineStr">
        <is>
          <t>Eroberungswert</t>
        </is>
      </c>
      <c r="C5833" t="inlineStr">
        <is>
          <t>争霸值</t>
        </is>
      </c>
    </row>
    <row r="5834" ht="13.5" customHeight="1">
      <c r="A5834" t="n">
        <v>501588</v>
      </c>
      <c r="B5834" t="inlineStr">
        <is>
          <t>Magie-Schmelzofen</t>
        </is>
      </c>
      <c r="C5834" t="inlineStr">
        <is>
          <t>魔法熔炉</t>
        </is>
      </c>
    </row>
    <row r="5835" ht="13.5" customHeight="1">
      <c r="A5835" t="n">
        <v>501589</v>
      </c>
      <c r="B5835" t="inlineStr">
        <is>
          <t>Ausrüstungsresonanz</t>
        </is>
      </c>
      <c r="C5835" t="inlineStr">
        <is>
          <t>装备共鸣</t>
        </is>
      </c>
    </row>
    <row r="5836" ht="13.5" customHeight="1">
      <c r="A5836" t="n">
        <v>501590</v>
      </c>
      <c r="B5836" t="inlineStr">
        <is>
          <t>Ein Ausrüstungswechsel beeinflusst nicht den Energieaufladungseffekt</t>
        </is>
      </c>
      <c r="C5836" t="inlineStr">
        <is>
          <t>更换装备不影响注能效果</t>
        </is>
      </c>
    </row>
    <row r="5837" ht="13.5" customHeight="1">
      <c r="A5837" t="n">
        <v>501591</v>
      </c>
      <c r="B5837" t="inlineStr">
        <is>
          <t>Energie aufladen</t>
        </is>
      </c>
      <c r="C5837" t="inlineStr">
        <is>
          <t>注能</t>
        </is>
      </c>
    </row>
    <row r="5838" ht="13.5" customHeight="1">
      <c r="A5838" t="n">
        <v>501592</v>
      </c>
      <c r="B5838" t="inlineStr">
        <is>
          <t>Mit einem Klick Energie aufladen</t>
        </is>
      </c>
      <c r="C5838" t="inlineStr">
        <is>
          <t>一键注能</t>
        </is>
      </c>
    </row>
    <row r="5839" ht="13.5" customHeight="1">
      <c r="A5839" t="n">
        <v>501593</v>
      </c>
      <c r="B5839" t="inlineStr">
        <is>
          <t>Durchbruch</t>
        </is>
      </c>
      <c r="C5839" t="inlineStr">
        <is>
          <t>突破</t>
        </is>
      </c>
    </row>
    <row r="5840" ht="13.5" customHeight="1">
      <c r="A5840" t="n">
        <v>501594</v>
      </c>
      <c r="B5840" t="inlineStr">
        <is>
          <t>Durchbruchdetails</t>
        </is>
      </c>
      <c r="C5840" t="inlineStr">
        <is>
          <t>突破详情</t>
        </is>
      </c>
    </row>
    <row r="5841" ht="13.5" customHeight="1">
      <c r="A5841" t="n">
        <v>501595</v>
      </c>
      <c r="B5841" t="inlineStr">
        <is>
          <t>Wenn der Ausrüstungsdurchbruch den angegebenen Rang erreicht, wird die Resonanz aktiviert</t>
        </is>
      </c>
      <c r="C5841" t="inlineStr">
        <is>
          <t>装备突破达到指定等阶即可激活共鸣</t>
        </is>
      </c>
    </row>
    <row r="5842" ht="13.5" customHeight="1">
      <c r="A5842" t="n">
        <v>501596</v>
      </c>
      <c r="B5842" t="inlineStr">
        <is>
          <t>Aktivieren</t>
        </is>
      </c>
      <c r="C5842" t="inlineStr">
        <is>
          <t>激活</t>
        </is>
      </c>
    </row>
    <row r="5843" ht="13.5" customHeight="1">
      <c r="A5843" t="n">
        <v>501597</v>
      </c>
      <c r="B5843" t="inlineStr">
        <is>
          <t>Aktiviert</t>
        </is>
      </c>
      <c r="C5843" t="inlineStr">
        <is>
          <t>已激活</t>
        </is>
      </c>
    </row>
    <row r="5844" ht="13.5" customHeight="1">
      <c r="A5844" t="n">
        <v>501598</v>
      </c>
      <c r="B5844" t="inlineStr">
        <is>
          <t>Resonanzeffekt</t>
        </is>
      </c>
      <c r="C5844" t="inlineStr">
        <is>
          <t>共鸣效果</t>
        </is>
      </c>
    </row>
    <row r="5845" ht="13.5" customHeight="1">
      <c r="A5845" t="n">
        <v>501599</v>
      </c>
      <c r="B5845" t="inlineStr">
        <is>
          <t>Bereit zum Aufbruch</t>
        </is>
      </c>
      <c r="C5845" t="inlineStr">
        <is>
          <t>整装待发</t>
        </is>
      </c>
    </row>
    <row r="5846" ht="13.5" customHeight="1">
      <c r="A5846" t="n">
        <v>501600</v>
      </c>
      <c r="B5846" t="inlineStr">
        <is>
          <t>Energieaufladungseffekt</t>
        </is>
      </c>
      <c r="C5846" t="inlineStr">
        <is>
          <t>注能效果</t>
        </is>
      </c>
    </row>
    <row r="5847" ht="13.5" customHeight="1">
      <c r="A5847" t="n">
        <v>700041009</v>
      </c>
      <c r="B5847" t="inlineStr">
        <is>
          <t>Krisenereignis!</t>
        </is>
      </c>
      <c r="C5847" t="inlineStr">
        <is>
          <t>危机事件！</t>
        </is>
      </c>
    </row>
    <row r="5848" ht="13.5" customHeight="1">
      <c r="A5848" t="n">
        <v>700041010</v>
      </c>
      <c r="B5848" t="inlineStr">
        <is>
          <t>Helden-Kommandozentrale</t>
        </is>
      </c>
      <c r="C5848" t="inlineStr">
        <is>
          <t>英雄指挥所</t>
        </is>
      </c>
    </row>
    <row r="5849" ht="13.5" customHeight="1">
      <c r="A5849" t="n">
        <v>700041011</v>
      </c>
      <c r="B5849" t="inlineStr">
        <is>
          <t>Aufstiegsweg</t>
        </is>
      </c>
      <c r="C5849" t="inlineStr">
        <is>
          <t>晋级之路</t>
        </is>
      </c>
    </row>
    <row r="5850" ht="13.5" customHeight="1">
      <c r="A5850" t="n">
        <v>700041012</v>
      </c>
      <c r="B5850" t="inlineStr">
        <is>
          <t>Heldenhalle</t>
        </is>
      </c>
      <c r="C5850" t="inlineStr">
        <is>
          <t>英雄殿堂</t>
        </is>
      </c>
    </row>
    <row r="5851" ht="13.5" customHeight="1">
      <c r="A5851" t="n">
        <v>700041013</v>
      </c>
      <c r="B5851" t="inlineStr">
        <is>
          <t>Tägliches Spezialtraining</t>
        </is>
      </c>
      <c r="C5851" t="inlineStr">
        <is>
          <t>日常特训</t>
        </is>
      </c>
    </row>
    <row r="5852" ht="13.5" customHeight="1">
      <c r="A5852" t="n">
        <v>700041014</v>
      </c>
      <c r="B5852" t="inlineStr">
        <is>
          <t>Stadtpatrouille</t>
        </is>
      </c>
      <c r="C5852" t="inlineStr">
        <is>
          <t>城市巡逻</t>
        </is>
      </c>
    </row>
    <row r="5853" ht="13.5" customHeight="1">
      <c r="A5853" t="n">
        <v>700041015</v>
      </c>
      <c r="B5853" t="inlineStr">
        <is>
          <t>Stadtladen</t>
        </is>
      </c>
      <c r="C5853" t="inlineStr">
        <is>
          <t>城市商店</t>
        </is>
      </c>
    </row>
    <row r="5854" ht="13.5" customHeight="1">
      <c r="A5854" t="n">
        <v>700041017</v>
      </c>
      <c r="B5854" t="inlineStr">
        <is>
          <t>Mückenbekämpfungsleitfaden</t>
        </is>
      </c>
      <c r="C5854" t="inlineStr">
        <is>
          <t>灭蚊指南</t>
        </is>
      </c>
    </row>
    <row r="5855" ht="13.5" customHeight="1">
      <c r="A5855" t="n">
        <v>700041019</v>
      </c>
      <c r="B5855" t="inlineStr">
        <is>
          <t>Level B</t>
        </is>
      </c>
      <c r="C5855" t="inlineStr">
        <is>
          <t>B级</t>
        </is>
      </c>
    </row>
    <row r="5856" ht="13.5" customHeight="1">
      <c r="A5856" t="n">
        <v>700041020</v>
      </c>
      <c r="B5856" t="inlineStr">
        <is>
          <t>Level A</t>
        </is>
      </c>
      <c r="C5856" t="inlineStr">
        <is>
          <t>A级</t>
        </is>
      </c>
    </row>
    <row r="5857" ht="13.5" customHeight="1">
      <c r="A5857" t="n">
        <v>700041021</v>
      </c>
      <c r="B5857" t="inlineStr">
        <is>
          <t>Level S</t>
        </is>
      </c>
      <c r="C5857" t="inlineStr">
        <is>
          <t>S级</t>
        </is>
      </c>
    </row>
    <row r="5858" ht="13.5" customHeight="1">
      <c r="A5858" t="n">
        <v>700041022</v>
      </c>
      <c r="B5858" t="inlineStr">
        <is>
          <t>Heldenzertifikat</t>
        </is>
      </c>
      <c r="C5858" t="inlineStr">
        <is>
          <t>英雄之证</t>
        </is>
      </c>
    </row>
    <row r="5859" ht="13.5" customHeight="1">
      <c r="A5859" t="n">
        <v>700041023</v>
      </c>
      <c r="B5859" t="inlineStr">
        <is>
          <t>Heldenzertifikat einreichen</t>
        </is>
      </c>
      <c r="C5859" t="inlineStr">
        <is>
          <t>提交英雄之证</t>
        </is>
      </c>
    </row>
    <row r="5860" ht="13.5" customHeight="1">
      <c r="A5860" t="n">
        <v>700041024</v>
      </c>
      <c r="B5860" t="inlineStr">
        <is>
          <t>Durch Einreichen von Heldenzertifikaten erhöhst du deinen Stärkewert</t>
        </is>
      </c>
      <c r="C5860" t="inlineStr">
        <is>
          <t>提交英雄之证可以增加实力值</t>
        </is>
      </c>
    </row>
    <row r="5861" ht="13.5" customHeight="1">
      <c r="A5861" t="n">
        <v>700041025</v>
      </c>
      <c r="B5861" t="inlineStr">
        <is>
          <t>Stärkewert</t>
        </is>
      </c>
      <c r="C5861" t="inlineStr">
        <is>
          <t>实力值</t>
        </is>
      </c>
    </row>
    <row r="5862" ht="13.5" customHeight="1">
      <c r="A5862" t="n">
        <v>700041026</v>
      </c>
      <c r="B5862" t="inlineStr">
        <is>
          <t>Ernsthafter Schlag</t>
        </is>
      </c>
      <c r="C5862" t="inlineStr">
        <is>
          <t>认真一击</t>
        </is>
      </c>
    </row>
    <row r="5863" ht="13.5" customHeight="1">
      <c r="A5863" t="n">
        <v>700041027</v>
      </c>
      <c r="B5863" t="inlineStr">
        <is>
          <t>Heldenarena</t>
        </is>
      </c>
      <c r="C5863" t="inlineStr">
        <is>
          <t>英雄竞技场</t>
        </is>
      </c>
    </row>
    <row r="5864" ht="13.5" customHeight="1">
      <c r="A5864" t="n">
        <v>700041028</v>
      </c>
      <c r="B5864" t="inlineStr">
        <is>
          <t>Ausrüstungsinstitut</t>
        </is>
      </c>
      <c r="C5864" t="inlineStr">
        <is>
          <t>装备研究所</t>
        </is>
      </c>
    </row>
    <row r="5865" ht="13.5" customHeight="1">
      <c r="A5865" t="n">
        <v>700041029</v>
      </c>
      <c r="B5865" t="inlineStr">
        <is>
          <t>Vorbereitungszeit</t>
        </is>
      </c>
      <c r="C5865" t="inlineStr">
        <is>
          <t>备战时刻</t>
        </is>
      </c>
    </row>
    <row r="5866" ht="13.5" customHeight="1">
      <c r="A5866" t="n">
        <v>700041030</v>
      </c>
      <c r="B5866" t="inlineStr">
        <is>
          <t>Heldenrangliste</t>
        </is>
      </c>
      <c r="C5866" t="inlineStr">
        <is>
          <t>英雄榜</t>
        </is>
      </c>
    </row>
    <row r="5867" ht="13.5" customHeight="1">
      <c r="A5867" t="n">
        <v>700041031</v>
      </c>
      <c r="B5867" t="inlineStr">
        <is>
          <t>Stadt bewachen</t>
        </is>
      </c>
      <c r="C5867" t="inlineStr">
        <is>
          <t>守卫城市</t>
        </is>
      </c>
    </row>
    <row r="5868" ht="13.5" customHeight="1">
      <c r="A5868" t="n">
        <v>700041032</v>
      </c>
      <c r="B5868" t="inlineStr">
        <is>
          <t>Kampftagebuch</t>
        </is>
      </c>
      <c r="C5868" t="inlineStr">
        <is>
          <t>战斗日记</t>
        </is>
      </c>
    </row>
    <row r="5869" ht="13.5" customHeight="1">
      <c r="A5869" t="n">
        <v>700041033</v>
      </c>
      <c r="B5869" t="inlineStr">
        <is>
          <t>Kampfversorgung</t>
        </is>
      </c>
      <c r="C5869" t="inlineStr">
        <is>
          <t>作战补给</t>
        </is>
      </c>
    </row>
    <row r="5870" ht="13.5" customHeight="1">
      <c r="A5870" t="n">
        <v>700041034</v>
      </c>
      <c r="B5870" t="inlineStr">
        <is>
          <t>Heldenladen</t>
        </is>
      </c>
      <c r="C5870" t="inlineStr">
        <is>
          <t>英雄商店</t>
        </is>
      </c>
    </row>
    <row r="5871" ht="13.5" customHeight="1">
      <c r="A5871" t="n">
        <v>700041036</v>
      </c>
      <c r="B5871" t="inlineStr">
        <is>
          <t>Mut</t>
        </is>
      </c>
      <c r="C5871" t="inlineStr">
        <is>
          <t>勇气</t>
        </is>
      </c>
    </row>
    <row r="5872" ht="13.5" customHeight="1">
      <c r="A5872" t="n">
        <v>700041037</v>
      </c>
      <c r="B5872" t="inlineStr">
        <is>
          <t>Stärke</t>
        </is>
      </c>
      <c r="C5872" t="inlineStr">
        <is>
          <t>力量</t>
        </is>
      </c>
    </row>
    <row r="5873" ht="13.5" customHeight="1">
      <c r="A5873" t="n">
        <v>700041038</v>
      </c>
      <c r="B5873" t="inlineStr">
        <is>
          <t>Gerechtigkeit</t>
        </is>
      </c>
      <c r="C5873" t="inlineStr">
        <is>
          <t>正义</t>
        </is>
      </c>
    </row>
    <row r="5874" ht="13.5" customHeight="1">
      <c r="A5874" t="n">
        <v>700041039</v>
      </c>
      <c r="B5874" t="inlineStr">
        <is>
          <t>Heldenherz</t>
        </is>
      </c>
      <c r="C5874" t="inlineStr">
        <is>
          <t>英雄之心</t>
        </is>
      </c>
    </row>
    <row r="5875" ht="13.5" customHeight="1">
      <c r="A5875" t="n">
        <v>700041040</v>
      </c>
      <c r="B5875" t="inlineStr">
        <is>
          <t>Heldenherz einreichen</t>
        </is>
      </c>
      <c r="C5875" t="inlineStr">
        <is>
          <t>提交英雄之心</t>
        </is>
      </c>
    </row>
    <row r="5876" ht="13.5" customHeight="1">
      <c r="A5876" t="n">
        <v>700041041</v>
      </c>
      <c r="B5876" t="inlineStr">
        <is>
          <t>Durch Einreichen von Heldenherzen erhöhst du deinen Kampfeswillenswert</t>
        </is>
      </c>
      <c r="C5876" t="inlineStr">
        <is>
          <t>提交英雄之心可以增加战意值</t>
        </is>
      </c>
    </row>
    <row r="5877" ht="13.5" customHeight="1">
      <c r="A5877" t="n">
        <v>700041042</v>
      </c>
      <c r="B5877" t="inlineStr">
        <is>
          <t>Kampfeswillenswert</t>
        </is>
      </c>
      <c r="C5877" t="inlineStr">
        <is>
          <t>战意值</t>
        </is>
      </c>
    </row>
    <row r="5878" ht="13.5" customHeight="1">
      <c r="A5878" t="n">
        <v>700041043</v>
      </c>
      <c r="B5878" t="inlineStr">
        <is>
          <t>Stärkster Kampf</t>
        </is>
      </c>
      <c r="C5878" t="inlineStr">
        <is>
          <t>最强之战</t>
        </is>
      </c>
    </row>
    <row r="5879" ht="13.5" customHeight="1">
      <c r="A5879" t="n">
        <v>700041044</v>
      </c>
      <c r="B5879" t="inlineStr">
        <is>
          <t>Krisenversorgung</t>
        </is>
      </c>
      <c r="C5879" t="inlineStr">
        <is>
          <t>危机补给</t>
        </is>
      </c>
    </row>
    <row r="5880" ht="13.5" customHeight="1">
      <c r="A5880" t="n">
        <v>700041045</v>
      </c>
      <c r="B5880" t="inlineStr">
        <is>
          <t>Beförderungsgeschenk</t>
        </is>
      </c>
      <c r="C5880" t="inlineStr">
        <is>
          <t>晋升好礼</t>
        </is>
      </c>
    </row>
    <row r="5881" ht="13.5" customHeight="1">
      <c r="A5881" t="n">
        <v>700041046</v>
      </c>
      <c r="B5881" t="inlineStr">
        <is>
          <t>Arenageschenke</t>
        </is>
      </c>
      <c r="C5881" t="inlineStr">
        <is>
          <t>竞技好礼</t>
        </is>
      </c>
    </row>
    <row r="5882" ht="13.5" customHeight="1">
      <c r="A5882" t="n">
        <v>700041047</v>
      </c>
      <c r="B5882" t="inlineStr">
        <is>
          <t>Forschungsversorgung</t>
        </is>
      </c>
      <c r="C5882" t="inlineStr">
        <is>
          <t>研究补给</t>
        </is>
      </c>
    </row>
    <row r="5883" ht="13.5" customHeight="1">
      <c r="A5883" t="n">
        <v>501361</v>
      </c>
      <c r="B5883" t="inlineStr">
        <is>
          <t>Auftrag annehmen</t>
        </is>
      </c>
      <c r="C5883" t="inlineStr">
        <is>
          <t>委托接取</t>
        </is>
      </c>
    </row>
    <row r="5884" ht="13.5" customHeight="1">
      <c r="A5884" t="n">
        <v>501362</v>
      </c>
      <c r="B5884" t="inlineStr">
        <is>
          <t>Einrichtung</t>
        </is>
      </c>
      <c r="C5884" t="inlineStr">
        <is>
          <t>设施</t>
        </is>
      </c>
    </row>
    <row r="5885" ht="13.5" customHeight="1">
      <c r="A5885" t="n">
        <v>501363</v>
      </c>
      <c r="B5885" t="inlineStr">
        <is>
          <t>Kumpel</t>
        </is>
      </c>
      <c r="C5885" t="inlineStr">
        <is>
          <t>同伴</t>
        </is>
      </c>
    </row>
    <row r="5886" ht="13.5" customHeight="1">
      <c r="A5886" t="n">
        <v>501364</v>
      </c>
      <c r="B5886" t="inlineStr">
        <is>
          <t>Auftragsdetails</t>
        </is>
      </c>
      <c r="C5886" t="inlineStr">
        <is>
          <t>委托详情</t>
        </is>
      </c>
    </row>
    <row r="5887" ht="13.5" customHeight="1">
      <c r="A5887" t="n">
        <v>501365</v>
      </c>
      <c r="B5887" t="inlineStr">
        <is>
          <t>Auftrag läuft</t>
        </is>
      </c>
      <c r="C5887" t="inlineStr">
        <is>
          <t>委托进行中</t>
        </is>
      </c>
    </row>
    <row r="5888" ht="13.5" customHeight="1">
      <c r="A5888" t="n">
        <v>501366</v>
      </c>
      <c r="B5888" t="inlineStr">
        <is>
          <t>Auftrag abgeschlossen</t>
        </is>
      </c>
      <c r="C5888" t="inlineStr">
        <is>
          <t>委托完成</t>
        </is>
      </c>
    </row>
    <row r="5889" ht="13.5" customHeight="1">
      <c r="A5889" t="n">
        <v>501367</v>
      </c>
      <c r="B5889" t="inlineStr">
        <is>
          <t>Mut</t>
        </is>
      </c>
      <c r="C5889" t="inlineStr">
        <is>
          <t>勇气</t>
        </is>
      </c>
    </row>
    <row r="5890" ht="13.5" customHeight="1">
      <c r="A5890" t="n">
        <v>501368</v>
      </c>
      <c r="B5890" t="inlineStr">
        <is>
          <t>Stärke</t>
        </is>
      </c>
      <c r="C5890" t="inlineStr">
        <is>
          <t>力量</t>
        </is>
      </c>
    </row>
    <row r="5891" ht="13.5" customHeight="1">
      <c r="A5891" t="n">
        <v>501369</v>
      </c>
      <c r="B5891" t="inlineStr">
        <is>
          <t>Weisheit</t>
        </is>
      </c>
      <c r="C5891" t="inlineStr">
        <is>
          <t>智慧</t>
        </is>
      </c>
    </row>
    <row r="5892" ht="13.5" customHeight="1">
      <c r="A5892" t="n">
        <v>501370</v>
      </c>
      <c r="B5892" t="inlineStr">
        <is>
          <t>Freundschaftsbund</t>
        </is>
      </c>
      <c r="C5892" t="inlineStr">
        <is>
          <t>友情同盟会</t>
        </is>
      </c>
    </row>
    <row r="5893" ht="13.5" customHeight="1">
      <c r="A5893" t="n">
        <v>501371</v>
      </c>
      <c r="B5893" t="inlineStr">
        <is>
          <t>Kampf-Auftrag</t>
        </is>
      </c>
      <c r="C5893" t="inlineStr">
        <is>
          <t>战斗委托</t>
        </is>
      </c>
    </row>
    <row r="5894" ht="13.5" customHeight="1">
      <c r="A5894" t="n">
        <v>501372</v>
      </c>
      <c r="B5894" t="inlineStr">
        <is>
          <t>BOSS-Auftrag</t>
        </is>
      </c>
      <c r="C5894" t="inlineStr">
        <is>
          <t>BOSS委托</t>
        </is>
      </c>
    </row>
    <row r="5895" ht="13.5" customHeight="1">
      <c r="A5895" t="n">
        <v>501373</v>
      </c>
      <c r="B5895" t="inlineStr">
        <is>
          <t>Empfohlene Attribute</t>
        </is>
      </c>
      <c r="C5895" t="inlineStr">
        <is>
          <t>推荐属性</t>
        </is>
      </c>
    </row>
    <row r="5896" ht="13.5" customHeight="1">
      <c r="A5896" t="n">
        <v>501374</v>
      </c>
      <c r="B5896" t="inlineStr">
        <is>
          <t>Teamattribute</t>
        </is>
      </c>
      <c r="C5896" t="inlineStr">
        <is>
          <t>队伍属性</t>
        </is>
      </c>
    </row>
    <row r="5897" ht="13.5" customHeight="1">
      <c r="A5897" t="n">
        <v>501375</v>
      </c>
      <c r="B5897" t="inlineStr">
        <is>
          <t>Entsenden</t>
        </is>
      </c>
      <c r="C5897" t="inlineStr">
        <is>
          <t>派遣</t>
        </is>
      </c>
    </row>
    <row r="5898" ht="13.5" customHeight="1">
      <c r="A5898" t="n">
        <v>501376</v>
      </c>
      <c r="B5898" t="inlineStr">
        <is>
          <t>Zufriedenheit</t>
        </is>
      </c>
      <c r="C5898" t="inlineStr">
        <is>
          <t>满意度</t>
        </is>
      </c>
    </row>
    <row r="5899" ht="13.5" customHeight="1">
      <c r="A5899" t="n">
        <v>501377</v>
      </c>
      <c r="B5899" t="inlineStr">
        <is>
          <t>Neuer Rekord</t>
        </is>
      </c>
      <c r="C5899" t="inlineStr">
        <is>
          <t>新纪录</t>
        </is>
      </c>
    </row>
    <row r="5900" ht="13.5" customHeight="1">
      <c r="A5900" t="n">
        <v>501378</v>
      </c>
      <c r="B5900" t="inlineStr">
        <is>
          <t>Eventlevel</t>
        </is>
      </c>
      <c r="C5900" t="inlineStr">
        <is>
          <t>活动等级</t>
        </is>
      </c>
    </row>
    <row r="5901" ht="13.5" customHeight="1">
      <c r="A5901" t="n">
        <v>501380</v>
      </c>
      <c r="B5901" t="inlineStr">
        <is>
          <t>Auftragstafel</t>
        </is>
      </c>
      <c r="C5901" t="inlineStr">
        <is>
          <t>委托板</t>
        </is>
      </c>
    </row>
    <row r="5902" ht="13.5" customHeight="1">
      <c r="A5902" t="n">
        <v>501381</v>
      </c>
      <c r="B5902" t="inlineStr">
        <is>
          <t>Auftrag</t>
        </is>
      </c>
      <c r="C5902" t="inlineStr">
        <is>
          <t>委托</t>
        </is>
      </c>
    </row>
    <row r="5903" ht="13.5" customHeight="1">
      <c r="A5903" t="n">
        <v>501382</v>
      </c>
      <c r="B5903" t="inlineStr">
        <is>
          <t>Annahmebedingungen</t>
        </is>
      </c>
      <c r="C5903" t="inlineStr">
        <is>
          <t>接取需求</t>
        </is>
      </c>
    </row>
    <row r="5904" ht="13.5" customHeight="1">
      <c r="A5904" t="n">
        <v>501386</v>
      </c>
      <c r="B5904" t="inlineStr">
        <is>
          <t>Auftrag des Pilzverbands</t>
        </is>
      </c>
      <c r="C5904" t="inlineStr">
        <is>
          <t>菇勇协会的委托</t>
        </is>
      </c>
    </row>
    <row r="5905" ht="13.5" customHeight="1">
      <c r="A5905" t="n">
        <v>501409</v>
      </c>
      <c r="B5905" t="inlineStr">
        <is>
          <t>Bitte hilf mir, den Auftrag abzuschließen</t>
        </is>
      </c>
      <c r="C5905" t="inlineStr">
        <is>
          <t>请协助我完成委托</t>
        </is>
      </c>
    </row>
    <row r="5906" ht="13.5" customHeight="1">
      <c r="A5906" t="n">
        <v>501414</v>
      </c>
      <c r="B5906" t="inlineStr">
        <is>
          <t>Herausforderung fehlgeschlagen. Dieses Mal werden weder Energie noch Betriebsmittel verbraucht. Bitte erhöhe weiter dein Eventlevel!</t>
        </is>
      </c>
      <c r="C5906" t="inlineStr">
        <is>
          <t>挑战失败了，本次不消耗精力值与营运资金，请继续提升活动等级吧！</t>
        </is>
      </c>
    </row>
    <row r="5907" ht="13.5" customHeight="1">
      <c r="A5907" t="n">
        <v>501415</v>
      </c>
      <c r="B5907" t="inlineStr">
        <is>
          <t>Auftrag nicht abgeschlossen</t>
        </is>
      </c>
      <c r="C5907" t="inlineStr">
        <is>
          <t>委托未完成</t>
        </is>
      </c>
    </row>
    <row r="5908" ht="13.5" customHeight="1">
      <c r="A5908" t="n">
        <v>799000011</v>
      </c>
      <c r="B5908" t="inlineStr">
        <is>
          <t>Ernsthafter Schlag</t>
        </is>
      </c>
      <c r="C5908" t="inlineStr">
        <is>
          <t>认真一击</t>
        </is>
      </c>
    </row>
    <row r="5909" ht="13.5" customHeight="1">
      <c r="A5909" t="n">
        <v>700040343</v>
      </c>
      <c r="B5909" t="inlineStr">
        <is>
          <t>Maximal 20 Zeichen</t>
        </is>
      </c>
      <c r="C5909" t="inlineStr">
        <is>
          <t>最多20个字符</t>
        </is>
      </c>
    </row>
    <row r="5910" ht="13.5" customHeight="1">
      <c r="A5910" t="n">
        <v>501379</v>
      </c>
      <c r="B5910" t="inlineStr">
        <is>
          <t>Pilzverband</t>
        </is>
      </c>
      <c r="C5910" t="inlineStr">
        <is>
          <t>菇勇协会</t>
        </is>
      </c>
    </row>
    <row r="5911" ht="13.5" customHeight="1">
      <c r="A5911" t="n">
        <v>501605</v>
      </c>
      <c r="B5911" t="inlineStr">
        <is>
          <t>Taktikdetails</t>
        </is>
      </c>
      <c r="C5911" t="inlineStr">
        <is>
          <t>战术详情</t>
        </is>
      </c>
    </row>
    <row r="5912" ht="13.5" customHeight="1">
      <c r="A5912" t="n">
        <v>501606</v>
      </c>
      <c r="B5912" t="inlineStr">
        <is>
          <t>Kein Angriffsteam</t>
        </is>
      </c>
      <c r="C5912" t="inlineStr">
        <is>
          <t>暂无进攻队伍</t>
        </is>
      </c>
    </row>
    <row r="5913" ht="13.5" customHeight="1">
      <c r="A5913" t="n">
        <v>501607</v>
      </c>
      <c r="B5913" t="inlineStr">
        <is>
          <t>Du musst zuerst die verteidigenden Spieler im Stützpunkt besiegen, bevor du die Stadtverteidigungswache angreifen kannst</t>
        </is>
      </c>
      <c r="C5913" t="inlineStr">
        <is>
          <t>需要优先击败据点中玩家防守成员才可以进攻城防守卫</t>
        </is>
      </c>
    </row>
    <row r="5914" ht="13.5" customHeight="1">
      <c r="A5914" t="n">
        <v>501608</v>
      </c>
      <c r="B5914" t="inlineStr">
        <is>
          <t>Verteidigungswarteschlange</t>
        </is>
      </c>
      <c r="C5914" t="inlineStr">
        <is>
          <t>防守队列</t>
        </is>
      </c>
    </row>
    <row r="5915" ht="13.5" customHeight="1">
      <c r="A5915" t="n">
        <v>501609</v>
      </c>
      <c r="B5915" t="inlineStr">
        <is>
          <t>Angriffswarteschlange</t>
        </is>
      </c>
      <c r="C5915" t="inlineStr">
        <is>
          <t>进攻队列</t>
        </is>
      </c>
    </row>
    <row r="5916" ht="13.5" customHeight="1">
      <c r="A5916" t="n">
        <v>501610</v>
      </c>
      <c r="B5916" t="inlineStr">
        <is>
          <t>Warten…</t>
        </is>
      </c>
      <c r="C5916" t="inlineStr">
        <is>
          <t>等待中...</t>
        </is>
      </c>
    </row>
    <row r="5917" ht="13.5" customHeight="1">
      <c r="A5917" t="n">
        <v>501611</v>
      </c>
      <c r="B5917" t="inlineStr">
        <is>
          <t>Kämpfen…</t>
        </is>
      </c>
      <c r="C5917" t="inlineStr">
        <is>
          <t>战斗中...</t>
        </is>
      </c>
    </row>
    <row r="5918" ht="13.5" customHeight="1">
      <c r="A5918" t="n">
        <v>501612</v>
      </c>
      <c r="B5918" t="inlineStr">
        <is>
          <t>Effekt</t>
        </is>
      </c>
      <c r="C5918" t="inlineStr">
        <is>
          <t>效果</t>
        </is>
      </c>
    </row>
    <row r="5919" ht="13.5" customHeight="1">
      <c r="A5919" t="n">
        <v>501621</v>
      </c>
      <c r="B5919" t="inlineStr">
        <is>
          <t>Überfallanzahl</t>
        </is>
      </c>
      <c r="C5919" t="inlineStr">
        <is>
          <t>扫荡次数</t>
        </is>
      </c>
    </row>
    <row r="5920" ht="13.5" customHeight="1">
      <c r="A5920" t="n">
        <v>501622</v>
      </c>
      <c r="B5920" t="inlineStr">
        <is>
          <t>Überfall aktivieren</t>
        </is>
      </c>
      <c r="C5920" t="inlineStr">
        <is>
          <t>开启扫荡</t>
        </is>
      </c>
    </row>
    <row r="5921" ht="13.5" customHeight="1">
      <c r="A5921" t="n">
        <v>501623</v>
      </c>
      <c r="B5921" t="inlineStr">
        <is>
          <t>Karte dunkler Prüfung benutzen</t>
        </is>
      </c>
      <c r="C5921" t="inlineStr">
        <is>
          <t>使用暗黑试炼卡</t>
        </is>
      </c>
    </row>
    <row r="5922" ht="13.5" customHeight="1">
      <c r="A5922" t="n">
        <v>501624</v>
      </c>
      <c r="B5922" t="inlineStr">
        <is>
          <t>Wähle die Anzahl der Anstellungstage</t>
        </is>
      </c>
      <c r="C5922" t="inlineStr">
        <is>
          <t>请选择雇佣天数</t>
        </is>
      </c>
    </row>
    <row r="5923" ht="13.5" customHeight="1">
      <c r="A5923" t="n">
        <v>501625</v>
      </c>
      <c r="B5923" t="inlineStr">
        <is>
          <t>Möchtest du die folgenden Waren zum Kauf einstellen</t>
        </is>
      </c>
      <c r="C5923" t="inlineStr">
        <is>
          <t>是否设置预购以下商品</t>
        </is>
      </c>
    </row>
    <row r="5924" ht="13.5" customHeight="1">
      <c r="A5924" t="n">
        <v>501626</v>
      </c>
      <c r="B5924" t="inlineStr">
        <is>
          <t>Warenkorb</t>
        </is>
      </c>
      <c r="C5924" t="inlineStr">
        <is>
          <t>购物车</t>
        </is>
      </c>
    </row>
    <row r="5925" ht="13.5" customHeight="1">
      <c r="A5925" t="n">
        <v>501627</v>
      </c>
      <c r="B5925" t="inlineStr">
        <is>
          <t>Privilegienkarte erhalten</t>
        </is>
      </c>
      <c r="C5925" t="inlineStr">
        <is>
          <t>特权卡领取</t>
        </is>
      </c>
    </row>
    <row r="5926" ht="13.5" customHeight="1">
      <c r="A5926" t="n">
        <v>501628</v>
      </c>
      <c r="B5926" t="inlineStr">
        <is>
          <t>Warenkorb einstellen</t>
        </is>
      </c>
      <c r="C5926" t="inlineStr">
        <is>
          <t>设置购物车</t>
        </is>
      </c>
    </row>
    <row r="5927" ht="13.5" customHeight="1">
      <c r="A5927" t="n">
        <v>501629</v>
      </c>
      <c r="B5927" t="inlineStr">
        <is>
          <t>Auto-Kauf</t>
        </is>
      </c>
      <c r="C5927" t="inlineStr">
        <is>
          <t>自动购买</t>
        </is>
      </c>
    </row>
    <row r="5928" ht="13.5" customHeight="1">
      <c r="A5928" t="n">
        <v>501630</v>
      </c>
      <c r="B5928" t="inlineStr">
        <is>
          <t>Beschwörungsladen</t>
        </is>
      </c>
      <c r="C5928" t="inlineStr">
        <is>
          <t>召唤商店</t>
        </is>
      </c>
    </row>
    <row r="5929" ht="13.5" customHeight="1">
      <c r="A5929" t="n">
        <v>501631</v>
      </c>
      <c r="B5929" t="inlineStr">
        <is>
          <t>Einkaufen</t>
        </is>
      </c>
      <c r="C5929" t="inlineStr">
        <is>
          <t>采购</t>
        </is>
      </c>
    </row>
    <row r="5930" ht="13.5" customHeight="1">
      <c r="A5930" t="n">
        <v>501632</v>
      </c>
      <c r="B5930" t="inlineStr">
        <is>
          <t>Sieh Werbungen an, um Fähigkeiten zu ziehen</t>
        </is>
      </c>
      <c r="C5930" t="inlineStr">
        <is>
          <t>观看广告抽取技能</t>
        </is>
      </c>
    </row>
    <row r="5931" ht="13.5" customHeight="1">
      <c r="A5931" t="n">
        <v>501633</v>
      </c>
      <c r="B5931" t="inlineStr">
        <is>
          <t>Sieh Werbungen an, um Kumpel zu beschwören</t>
        </is>
      </c>
      <c r="C5931" t="inlineStr">
        <is>
          <t>观看广告召唤同伴</t>
        </is>
      </c>
    </row>
    <row r="5932" ht="13.5" customHeight="1">
      <c r="A5932" t="n">
        <v>501634</v>
      </c>
      <c r="B5932" t="inlineStr">
        <is>
          <t>Einkaufsergebnis</t>
        </is>
      </c>
      <c r="C5932" t="inlineStr">
        <is>
          <t>采购结果</t>
        </is>
      </c>
    </row>
    <row r="5933" ht="13.5" customHeight="1">
      <c r="A5933" t="n">
        <v>501635</v>
      </c>
      <c r="B5933" t="inlineStr">
        <is>
          <t>Überfallergebnis</t>
        </is>
      </c>
      <c r="C5933" t="inlineStr">
        <is>
          <t>扫荡结果</t>
        </is>
      </c>
    </row>
    <row r="5934" ht="13.5" customHeight="1">
      <c r="A5934" t="n">
        <v>501636</v>
      </c>
      <c r="B5934" t="inlineStr">
        <is>
          <t>Möchtest du die Parkgebühr bezahlen</t>
        </is>
      </c>
      <c r="C5934" t="inlineStr">
        <is>
          <t>是否缴纳停车费</t>
        </is>
      </c>
    </row>
    <row r="5935" ht="13.5" customHeight="1">
      <c r="A5935" t="n">
        <v>501637</v>
      </c>
      <c r="B5935" t="inlineStr">
        <is>
          <t>Möchtest du bevorzugt auf Partner-Parkplätzen parken</t>
        </is>
      </c>
      <c r="C5935" t="inlineStr">
        <is>
          <t>是否优先在伴侣车位停车</t>
        </is>
      </c>
    </row>
    <row r="5936" ht="13.5" customHeight="1">
      <c r="A5936" t="n">
        <v>501638</v>
      </c>
      <c r="B5936" t="inlineStr">
        <is>
          <t>Hausbutler</t>
        </is>
      </c>
      <c r="C5936" t="inlineStr">
        <is>
          <t>家园管家</t>
        </is>
      </c>
    </row>
    <row r="5937" ht="13.5" customHeight="1">
      <c r="A5937" t="n">
        <v>501639</v>
      </c>
      <c r="B5937" t="inlineStr">
        <is>
          <t>Anstellen</t>
        </is>
      </c>
      <c r="C5937" t="inlineStr">
        <is>
          <t>雇佣</t>
        </is>
      </c>
    </row>
    <row r="5938" ht="13.5" customHeight="1">
      <c r="A5938" t="n">
        <v>501640</v>
      </c>
      <c r="B5938" t="inlineStr">
        <is>
          <t>Bei zu wenig Körperkraft automatisch füttern</t>
        </is>
      </c>
      <c r="C5938" t="inlineStr">
        <is>
          <t>体力不足时自动喂食</t>
        </is>
      </c>
    </row>
    <row r="5939" ht="13.5" customHeight="1">
      <c r="A5939" t="n">
        <v>402066</v>
      </c>
      <c r="B5939" t="inlineStr">
        <is>
          <t>Eisglocken-Heilignacht</t>
        </is>
      </c>
      <c r="C5939" t="inlineStr">
        <is>
          <t>冰铃圣夜</t>
        </is>
      </c>
    </row>
    <row r="5940" ht="13.5" customHeight="1">
      <c r="A5940" t="n">
        <v>402067</v>
      </c>
      <c r="B5940" t="inlineStr">
        <is>
          <t>Eisstadt-Schönheit</t>
        </is>
      </c>
      <c r="C5940" t="inlineStr">
        <is>
          <t>冰城绮罗</t>
        </is>
      </c>
    </row>
    <row r="5941" ht="13.5" customHeight="1">
      <c r="A5941" t="n">
        <v>402068</v>
      </c>
      <c r="B5941" t="inlineStr">
        <is>
          <t>Glockenvertrag</t>
        </is>
      </c>
      <c r="C5941" t="inlineStr">
        <is>
          <t>铃动契约</t>
        </is>
      </c>
    </row>
    <row r="5942" ht="13.5" customHeight="1">
      <c r="A5942" t="n">
        <v>402069</v>
      </c>
      <c r="B5942" t="inlineStr">
        <is>
          <t>Überraschung in Strümpfen</t>
        </is>
      </c>
      <c r="C5942" t="inlineStr">
        <is>
          <t>袜中惊喜</t>
        </is>
      </c>
    </row>
    <row r="5943" ht="13.5" customHeight="1">
      <c r="A5943" t="n">
        <v>402070</v>
      </c>
      <c r="B5943" t="inlineStr">
        <is>
          <t>Rentier-Goldstufe</t>
        </is>
      </c>
      <c r="C5943" t="inlineStr">
        <is>
          <t>驯鹿金阶</t>
        </is>
      </c>
    </row>
    <row r="5944" ht="13.5" customHeight="1">
      <c r="A5944" t="n">
        <v>402071</v>
      </c>
      <c r="B5944" t="inlineStr">
        <is>
          <t>Packen-Heiligabend</t>
        </is>
      </c>
      <c r="C5944" t="inlineStr">
        <is>
          <t>平安打包夜</t>
        </is>
      </c>
    </row>
    <row r="5945" ht="13.5" customHeight="1">
      <c r="A5945" t="n">
        <v>402072</v>
      </c>
      <c r="B5945" t="inlineStr">
        <is>
          <t>Eisgipfel-Sprint</t>
        </is>
      </c>
      <c r="C5945" t="inlineStr">
        <is>
          <t>冰峰冲刺</t>
        </is>
      </c>
    </row>
    <row r="5946" ht="13.5" customHeight="1">
      <c r="A5946" t="n">
        <v>402073</v>
      </c>
      <c r="B5946" t="inlineStr">
        <is>
          <t>Heilignacht-Memo</t>
        </is>
      </c>
      <c r="C5946" t="inlineStr">
        <is>
          <t>圣夜备忘录</t>
        </is>
      </c>
    </row>
    <row r="5947" ht="13.5" customHeight="1">
      <c r="A5947" t="n">
        <v>402074</v>
      </c>
      <c r="B5947" t="inlineStr">
        <is>
          <t>Heiligtumsgeschenk</t>
        </is>
      </c>
      <c r="C5947" t="inlineStr">
        <is>
          <t>圣境之礼</t>
        </is>
      </c>
    </row>
    <row r="5948" ht="13.5" customHeight="1">
      <c r="A5948" t="n">
        <v>402075</v>
      </c>
      <c r="B5948" t="inlineStr">
        <is>
          <t>Heilignacht-Schaufenster</t>
        </is>
      </c>
      <c r="C5948" t="inlineStr">
        <is>
          <t>圣夜橱窗</t>
        </is>
      </c>
    </row>
    <row r="5949" ht="13.5" customHeight="1">
      <c r="A5949" t="n">
        <v>402076</v>
      </c>
      <c r="B5949" t="inlineStr">
        <is>
          <t>Heiligtumstruhe</t>
        </is>
      </c>
      <c r="C5949" t="inlineStr">
        <is>
          <t>圣境秘匣</t>
        </is>
      </c>
    </row>
    <row r="5950" ht="13.5" customHeight="1">
      <c r="A5950" t="n">
        <v>402077</v>
      </c>
      <c r="B5950" t="inlineStr">
        <is>
          <t>Kupferglocke</t>
        </is>
      </c>
      <c r="C5950" t="inlineStr">
        <is>
          <t>铜铃叮咚</t>
        </is>
      </c>
    </row>
    <row r="5951" ht="13.5" customHeight="1">
      <c r="A5951" t="n">
        <v>402078</v>
      </c>
      <c r="B5951" t="inlineStr">
        <is>
          <t>Silberglocke</t>
        </is>
      </c>
      <c r="C5951" t="inlineStr">
        <is>
          <t>银铃霜引</t>
        </is>
      </c>
    </row>
    <row r="5952" ht="13.5" customHeight="1">
      <c r="A5952" t="n">
        <v>402079</v>
      </c>
      <c r="B5952" t="inlineStr">
        <is>
          <t>Goldglocke</t>
        </is>
      </c>
      <c r="C5952" t="inlineStr">
        <is>
          <t>金铃迅音</t>
        </is>
      </c>
    </row>
    <row r="5953" ht="13.5" customHeight="1">
      <c r="A5953" t="n">
        <v>402080</v>
      </c>
      <c r="B5953" t="inlineStr">
        <is>
          <t>Rotschnur-Glocke</t>
        </is>
      </c>
      <c r="C5953" t="inlineStr">
        <is>
          <t>红绳摇铃</t>
        </is>
      </c>
    </row>
    <row r="5954" ht="13.5" customHeight="1">
      <c r="A5954" t="n">
        <v>402081</v>
      </c>
      <c r="B5954" t="inlineStr">
        <is>
          <t>Rotschnur-Glocke einreichen</t>
        </is>
      </c>
      <c r="C5954" t="inlineStr">
        <is>
          <t>提交红绳摇铃</t>
        </is>
      </c>
    </row>
    <row r="5955" ht="13.5" customHeight="1">
      <c r="A5955" t="n">
        <v>402082</v>
      </c>
      <c r="B5955" t="inlineStr">
        <is>
          <t>Durch Einreichen von Rotschnur-Glocken erhöhst du deine Weihnachtsschleifen</t>
        </is>
      </c>
      <c r="C5955" t="inlineStr">
        <is>
          <t>提交红绳摇铃可以增加圣诞礼结</t>
        </is>
      </c>
    </row>
    <row r="5956" ht="13.5" customHeight="1">
      <c r="A5956" t="n">
        <v>402083</v>
      </c>
      <c r="B5956" t="inlineStr">
        <is>
          <t>Weihnachtsschleife</t>
        </is>
      </c>
      <c r="C5956" t="inlineStr">
        <is>
          <t>圣诞礼结</t>
        </is>
      </c>
    </row>
    <row r="5957" ht="13.5" customHeight="1">
      <c r="A5957" t="n">
        <v>402085</v>
      </c>
      <c r="B5957" t="inlineStr">
        <is>
          <t>Zum Sortieren</t>
        </is>
      </c>
      <c r="C5957" t="inlineStr">
        <is>
          <t>前往分拣</t>
        </is>
      </c>
    </row>
    <row r="5958" ht="13.5" customHeight="1">
      <c r="A5958" t="n">
        <v>100803</v>
      </c>
      <c r="B5958" t="inlineStr">
        <is>
          <t>Boss-Level</t>
        </is>
      </c>
      <c r="C5958" t="inlineStr">
        <is>
          <t>BOSS等级</t>
        </is>
      </c>
    </row>
    <row r="5959" ht="13.5" customHeight="1">
      <c r="A5959" t="n">
        <v>700041048</v>
      </c>
      <c r="B5959" t="inlineStr">
        <is>
          <t>Discord-Konto verknüpfen und Geschenke erhalten</t>
        </is>
      </c>
      <c r="C5959" t="inlineStr">
        <is>
          <t>绑定Discord账号领取好礼</t>
        </is>
      </c>
    </row>
    <row r="5960" ht="13.5" customHeight="1">
      <c r="A5960" t="n">
        <v>402084</v>
      </c>
      <c r="B5960" t="inlineStr">
        <is>
          <t>Heiligtumsabenteuer</t>
        </is>
      </c>
      <c r="C5960" t="inlineStr">
        <is>
          <t>圣境奇遇</t>
        </is>
      </c>
    </row>
    <row r="5961" ht="13.5" customHeight="1">
      <c r="A5961" t="n">
        <v>402086</v>
      </c>
      <c r="B5961" t="inlineStr">
        <is>
          <t>Schatz der Eisstadt</t>
        </is>
      </c>
      <c r="C5961" t="inlineStr">
        <is>
          <t>冰城秘藏</t>
        </is>
      </c>
    </row>
    <row r="5962" ht="13.5" customHeight="1">
      <c r="A5962" t="n">
        <v>402087</v>
      </c>
      <c r="B5962" t="inlineStr">
        <is>
          <t>Heilignacht-Schatzsocke</t>
        </is>
      </c>
      <c r="C5962" t="inlineStr">
        <is>
          <t>圣夜宝袜</t>
        </is>
      </c>
    </row>
    <row r="5963" ht="13.5" customHeight="1">
      <c r="A5963" t="n">
        <v>402088</v>
      </c>
      <c r="B5963" t="inlineStr">
        <is>
          <t>Abschlussziel</t>
        </is>
      </c>
      <c r="C5963" t="inlineStr">
        <is>
          <t>通关目标</t>
        </is>
      </c>
    </row>
    <row r="5964" ht="13.5" customHeight="1">
      <c r="A5964" t="n">
        <v>402089</v>
      </c>
      <c r="B5964" t="inlineStr">
        <is>
          <t>Countdown</t>
        </is>
      </c>
      <c r="C5964" t="inlineStr">
        <is>
          <t>倒计时</t>
        </is>
      </c>
    </row>
    <row r="5965" ht="13.5" customHeight="1">
      <c r="A5965" t="n">
        <v>402090</v>
      </c>
      <c r="B5965" t="inlineStr">
        <is>
          <t>Körbe gefüllt:</t>
        </is>
      </c>
      <c r="C5965" t="inlineStr">
        <is>
          <t>填满篮子:</t>
        </is>
      </c>
    </row>
    <row r="5966" ht="13.5" customHeight="1">
      <c r="A5966" t="n">
        <v>402091</v>
      </c>
      <c r="B5966" t="inlineStr">
        <is>
          <t>Abschlussstern:</t>
        </is>
      </c>
      <c r="C5966" t="inlineStr">
        <is>
          <t>通关星级:</t>
        </is>
      </c>
    </row>
    <row r="5967" ht="13.5" customHeight="1">
      <c r="A5967" t="n">
        <v>402092</v>
      </c>
      <c r="B5967" t="inlineStr">
        <is>
          <t>Echos des Feuerschnees</t>
        </is>
      </c>
      <c r="C5967" t="inlineStr">
        <is>
          <t>热雪声战</t>
        </is>
      </c>
    </row>
    <row r="5968" ht="13.5" customHeight="1">
      <c r="A5968" t="n">
        <v>402094</v>
      </c>
      <c r="B5968" t="inlineStr">
        <is>
          <t>Siegerbelohnung</t>
        </is>
      </c>
      <c r="C5968" t="inlineStr">
        <is>
          <t>获胜奖励</t>
        </is>
      </c>
    </row>
    <row r="5969" ht="13.5" customHeight="1">
      <c r="A5969" t="n">
        <v>402095</v>
      </c>
      <c r="B5969" t="inlineStr">
        <is>
          <t>Bei Sieg des Hauptteams erhältst du</t>
        </is>
      </c>
      <c r="C5969" t="inlineStr">
        <is>
          <t>主队获胜可获得</t>
        </is>
      </c>
    </row>
    <row r="5970" ht="13.5" customHeight="1">
      <c r="A5970" t="n">
        <v>402096</v>
      </c>
      <c r="B5970" t="inlineStr">
        <is>
          <t>Mein Hauptteam:</t>
        </is>
      </c>
      <c r="C5970" t="inlineStr">
        <is>
          <t>我的主队:</t>
        </is>
      </c>
    </row>
    <row r="5971" ht="13.5" customHeight="1">
      <c r="A5971" t="n">
        <v>402097</v>
      </c>
      <c r="B5971" t="inlineStr">
        <is>
          <t>Team Regenbogenschnee</t>
        </is>
      </c>
      <c r="C5971" t="inlineStr">
        <is>
          <t>虹雪队</t>
        </is>
      </c>
    </row>
    <row r="5972" ht="13.5" customHeight="1">
      <c r="A5972" t="n">
        <v>402098</v>
      </c>
      <c r="B5972" t="inlineStr">
        <is>
          <t>Team Zitronenschnee</t>
        </is>
      </c>
      <c r="C5972" t="inlineStr">
        <is>
          <t>柠雪队</t>
        </is>
      </c>
    </row>
    <row r="5973" ht="13.5" customHeight="1">
      <c r="A5973" t="n">
        <v>402099</v>
      </c>
      <c r="B5973" t="inlineStr">
        <is>
          <t>Stimmen derzeit:</t>
        </is>
      </c>
      <c r="C5973" t="inlineStr">
        <is>
          <t>当前票数:</t>
        </is>
      </c>
    </row>
    <row r="5974" ht="13.5" customHeight="1">
      <c r="A5974" t="n">
        <v>402100</v>
      </c>
      <c r="B5974" t="inlineStr">
        <is>
          <t>In Führung</t>
        </is>
      </c>
      <c r="C5974" t="inlineStr">
        <is>
          <t>领先</t>
        </is>
      </c>
    </row>
    <row r="5975" ht="13.5" customHeight="1">
      <c r="A5975" t="n">
        <v>402101</v>
      </c>
      <c r="B5975" t="inlineStr">
        <is>
          <t>Im Rückstand</t>
        </is>
      </c>
      <c r="C5975" t="inlineStr">
        <is>
          <t>落后</t>
        </is>
      </c>
    </row>
    <row r="5976" ht="13.5" customHeight="1">
      <c r="A5976" t="n">
        <v>402102</v>
      </c>
      <c r="B5976" t="inlineStr">
        <is>
          <t>Stimmen:</t>
        </is>
      </c>
      <c r="C5976" t="inlineStr">
        <is>
          <t>票数:</t>
        </is>
      </c>
    </row>
    <row r="5977" ht="13.5" customHeight="1">
      <c r="A5977" t="n">
        <v>402103</v>
      </c>
      <c r="B5977" t="inlineStr">
        <is>
          <t>Team Regenbogenschnee gewonnen</t>
        </is>
      </c>
      <c r="C5977" t="inlineStr">
        <is>
          <t>虹雪队获胜</t>
        </is>
      </c>
    </row>
    <row r="5978" ht="13.5" customHeight="1">
      <c r="A5978" t="n">
        <v>402104</v>
      </c>
      <c r="B5978" t="inlineStr">
        <is>
          <t>Team Zitronenschnee gewonnen</t>
        </is>
      </c>
      <c r="C5978" t="inlineStr">
        <is>
          <t>柠雪队获胜</t>
        </is>
      </c>
    </row>
    <row r="5979" ht="13.5" customHeight="1">
      <c r="A5979" t="n">
        <v>402105</v>
      </c>
      <c r="B5979" t="inlineStr">
        <is>
          <t>Täglich kannst du eine beliebige Geschenkbox öffnen</t>
        </is>
      </c>
      <c r="C5979" t="inlineStr">
        <is>
          <t>每日可打开任意一个礼盒</t>
        </is>
      </c>
    </row>
    <row r="5980" ht="13.5" customHeight="1">
      <c r="A5980" t="n">
        <v>402106</v>
      </c>
      <c r="B5980" t="inlineStr">
        <is>
          <t>Gezogene Blind-Boxen werden nicht zurückgelegt. Jeder Gegenstand kann nur einmal erhalten werden, die Wahrscheinlichkeit wird dynamisch berechnet.</t>
        </is>
      </c>
      <c r="C5980" t="inlineStr">
        <is>
          <t>盲盒为不放回抽奖，每个道具仅可获得1次，概率动态计算</t>
        </is>
      </c>
    </row>
    <row r="5981" ht="13.5" customHeight="1">
      <c r="A5981" t="n">
        <v>402107</v>
      </c>
      <c r="B5981" t="inlineStr">
        <is>
          <t>Weihnachtsabenteuer</t>
        </is>
      </c>
      <c r="C5981" t="inlineStr">
        <is>
          <t>圣诞奇遇</t>
        </is>
      </c>
    </row>
    <row r="5982" ht="13.5" customHeight="1">
      <c r="A5982" t="n">
        <v>402093</v>
      </c>
      <c r="B5982" t="inlineStr">
        <is>
          <t>Der Profilbildrahmen des Siegerteams wird kostenlos an alle Teilnehmer der beiden Fraktionen verteilt</t>
        </is>
      </c>
      <c r="C5982" t="inlineStr">
        <is>
          <t>获胜队伍的头像框免费发给两方阵营所有参与过的玩家</t>
        </is>
      </c>
    </row>
    <row r="5983" ht="13.5" customHeight="1">
      <c r="A5983" t="n">
        <v>700020371</v>
      </c>
      <c r="B5983" t="inlineStr">
        <is>
          <t>Das Kostüm des Siegerteams wird kostenlos an alle Teilnehmer der beiden Fraktionen verteilt</t>
        </is>
      </c>
      <c r="C5983" t="inlineStr">
        <is>
          <t>获胜队伍的时装免费发给两方阵营所有参与过的玩家</t>
        </is>
      </c>
    </row>
    <row r="5984" ht="13.5" customHeight="1">
      <c r="A5984" t="n">
        <v>700041049</v>
      </c>
      <c r="B5984" t="inlineStr">
        <is>
          <t>Weihnachtsgeschenk</t>
        </is>
      </c>
      <c r="C5984" t="inlineStr">
        <is>
          <t>圣诞献礼</t>
        </is>
      </c>
    </row>
    <row r="5985" ht="13.5" customHeight="1">
      <c r="A5985" t="n">
        <v>501650</v>
      </c>
      <c r="B5985" t="inlineStr">
        <is>
          <t>Sprint-Rangliste läuft</t>
        </is>
      </c>
      <c r="C5985" t="inlineStr">
        <is>
          <t>冲榜活动进行中</t>
        </is>
      </c>
    </row>
    <row r="5986" ht="13.5" customHeight="1">
      <c r="A5986" t="n">
        <v>501651</v>
      </c>
      <c r="B5986" t="inlineStr">
        <is>
          <t>Zum Ansehen gehen</t>
        </is>
      </c>
      <c r="C5986" t="inlineStr">
        <is>
          <t>前往查看</t>
        </is>
      </c>
    </row>
    <row r="5987" ht="13.5" customHeight="1">
      <c r="A5987" t="n">
        <v>501652</v>
      </c>
      <c r="B5987" t="inlineStr">
        <is>
          <t>Springen</t>
        </is>
      </c>
      <c r="C5987" t="inlineStr">
        <is>
          <t>跳转</t>
        </is>
      </c>
    </row>
    <row r="5988" ht="13.5" customHeight="1">
      <c r="A5988" t="n">
        <v>700040344</v>
      </c>
      <c r="B5988" t="inlineStr">
        <is>
          <t>Ein Level erhöhen</t>
        </is>
      </c>
      <c r="C5988" t="inlineStr">
        <is>
          <t>升一级</t>
        </is>
      </c>
    </row>
    <row r="5989" ht="13.5" customHeight="1">
      <c r="A5989" t="n">
        <v>700040345</v>
      </c>
      <c r="B5989" t="inlineStr">
        <is>
          <t>Nach Bestätigung werden die fürs Rückenschmuck-Upgrade benötigten Federmünzen verbraucht. Schmieden bestätigen?</t>
        </is>
      </c>
      <c r="C5989" t="inlineStr">
        <is>
          <t>确认后将消耗背饰升级所需的羽币，是否确认锤炼</t>
        </is>
      </c>
    </row>
    <row r="5990" ht="13.5" customHeight="1">
      <c r="A5990" t="n">
        <v>700040346</v>
      </c>
      <c r="B5990" t="inlineStr">
        <is>
          <t>Nach Bestätigung werden die fürs Artefakt-Upgrade benötigten Mächtigen Hämmer verbraucht. Schmieden bestätigen?</t>
        </is>
      </c>
      <c r="C5990" t="inlineStr">
        <is>
          <t>确认后将消耗神器升级所需的神威锤，是否确认锤炼</t>
        </is>
      </c>
    </row>
    <row r="5991" ht="13.5" customHeight="1">
      <c r="A5991" t="n">
        <v>700040347</v>
      </c>
      <c r="B5991" t="inlineStr">
        <is>
          <t>Unter den zu zersetzenden Kampfgeistern befinden sich die folgenden hochwertigen Kampfgeister. Möchtest du sie wirklich zersetzen</t>
        </is>
      </c>
      <c r="C5991" t="inlineStr">
        <is>
          <t>待分解的武魂中包含以下高价值武魂，是否确定分解</t>
        </is>
      </c>
    </row>
    <row r="5992" ht="13.5" customHeight="1">
      <c r="A5992" t="n">
        <v>501680</v>
      </c>
      <c r="B5992" t="inlineStr">
        <is>
          <t>Licht des Ursprungs</t>
        </is>
      </c>
      <c r="C5992" t="inlineStr">
        <is>
          <t>启元之光</t>
        </is>
      </c>
    </row>
    <row r="5993" ht="13.5" customHeight="1">
      <c r="A5993" t="n">
        <v>501681</v>
      </c>
      <c r="B5993" t="inlineStr">
        <is>
          <t>Erwachen der Welt</t>
        </is>
      </c>
      <c r="C5993" t="inlineStr">
        <is>
          <t>天地初绽</t>
        </is>
      </c>
    </row>
    <row r="5994" ht="13.5" customHeight="1">
      <c r="A5994" t="n">
        <v>501682</v>
      </c>
      <c r="B5994" t="inlineStr">
        <is>
          <t>Weg der Zivilisation</t>
        </is>
      </c>
      <c r="C5994" t="inlineStr">
        <is>
          <t>文明之路</t>
        </is>
      </c>
    </row>
    <row r="5995" ht="13.5" customHeight="1">
      <c r="A5995" t="n">
        <v>501683</v>
      </c>
      <c r="B5995" t="inlineStr">
        <is>
          <t>Segensverbreitung</t>
        </is>
      </c>
      <c r="C5995" t="inlineStr">
        <is>
          <t>播撒祝福</t>
        </is>
      </c>
    </row>
    <row r="5996" ht="13.5" customHeight="1">
      <c r="A5996" t="n">
        <v>501684</v>
      </c>
      <c r="B5996" t="inlineStr">
        <is>
          <t>Glocke des Ursprungs</t>
        </is>
      </c>
      <c r="C5996" t="inlineStr">
        <is>
          <t>启元钟声</t>
        </is>
      </c>
    </row>
    <row r="5997" ht="13.5" customHeight="1">
      <c r="A5997" t="n">
        <v>501685</v>
      </c>
      <c r="B5997" t="inlineStr">
        <is>
          <t>Bild der Schöpfung</t>
        </is>
      </c>
      <c r="C5997" t="inlineStr">
        <is>
          <t>创世图景</t>
        </is>
      </c>
    </row>
    <row r="5998" ht="13.5" customHeight="1">
      <c r="A5998" t="n">
        <v>501686</v>
      </c>
      <c r="B5998" t="inlineStr">
        <is>
          <t>Liebe und Hoffnung</t>
        </is>
      </c>
      <c r="C5998" t="inlineStr">
        <is>
          <t>爱与希望</t>
        </is>
      </c>
    </row>
    <row r="5999" ht="13.5" customHeight="1">
      <c r="A5999" t="n">
        <v>501687</v>
      </c>
      <c r="B5999" t="inlineStr">
        <is>
          <t>König der Wunder</t>
        </is>
      </c>
      <c r="C5999" t="inlineStr">
        <is>
          <t>奇迹之王</t>
        </is>
      </c>
    </row>
    <row r="6000" ht="13.5" customHeight="1">
      <c r="A6000" t="n">
        <v>501688</v>
      </c>
      <c r="B6000" t="inlineStr">
        <is>
          <t>Schöpfungsplan</t>
        </is>
      </c>
      <c r="C6000" t="inlineStr">
        <is>
          <t>创世日程</t>
        </is>
      </c>
    </row>
    <row r="6001" ht="13.5" customHeight="1">
      <c r="A6001" t="n">
        <v>501689</v>
      </c>
      <c r="B6001" t="inlineStr">
        <is>
          <t>Zukunft ist vielversprechend</t>
        </is>
      </c>
      <c r="C6001" t="inlineStr">
        <is>
          <t>未来可期</t>
        </is>
      </c>
    </row>
    <row r="6002" ht="13.5" customHeight="1">
      <c r="A6002" t="n">
        <v>501690</v>
      </c>
      <c r="B6002" t="inlineStr">
        <is>
          <t>Schatzkammer der Zeit</t>
        </is>
      </c>
      <c r="C6002" t="inlineStr">
        <is>
          <t>时光宝库</t>
        </is>
      </c>
    </row>
    <row r="6003" ht="13.5" customHeight="1">
      <c r="A6003" t="n">
        <v>501691</v>
      </c>
      <c r="B6003" t="inlineStr">
        <is>
          <t>Keim des Lebens</t>
        </is>
      </c>
      <c r="C6003" t="inlineStr">
        <is>
          <t>生命萌芽</t>
        </is>
      </c>
    </row>
    <row r="6004" ht="13.5" customHeight="1">
      <c r="A6004" t="n">
        <v>501692</v>
      </c>
      <c r="B6004" t="inlineStr">
        <is>
          <t>Beginn der Zivilisation</t>
        </is>
      </c>
      <c r="C6004" t="inlineStr">
        <is>
          <t>文明伊始</t>
        </is>
      </c>
    </row>
    <row r="6005" ht="13.5" customHeight="1">
      <c r="A6005" t="n">
        <v>501693</v>
      </c>
      <c r="B6005" t="inlineStr">
        <is>
          <t>Zeitalter des Wohlstands</t>
        </is>
      </c>
      <c r="C6005" t="inlineStr">
        <is>
          <t>繁荣时代</t>
        </is>
      </c>
    </row>
    <row r="6006" ht="13.5" customHeight="1">
      <c r="A6006" t="n">
        <v>501694</v>
      </c>
      <c r="B6006" t="inlineStr">
        <is>
          <t>Offenbarung des Lichts</t>
        </is>
      </c>
      <c r="C6006" t="inlineStr">
        <is>
          <t>光之启示</t>
        </is>
      </c>
    </row>
    <row r="6007" ht="13.5" customHeight="1">
      <c r="A6007" t="n">
        <v>501695</v>
      </c>
      <c r="B6007" t="inlineStr">
        <is>
          <t>Segen des heiligen Berges</t>
        </is>
      </c>
      <c r="C6007" t="inlineStr">
        <is>
          <t>神山祝福</t>
        </is>
      </c>
    </row>
    <row r="6008" ht="13.5" customHeight="1">
      <c r="A6008" t="n">
        <v>501696</v>
      </c>
      <c r="B6008" t="inlineStr">
        <is>
          <t>Wunderpinsel</t>
        </is>
      </c>
      <c r="C6008" t="inlineStr">
        <is>
          <t>奇迹画笔</t>
        </is>
      </c>
    </row>
    <row r="6009" ht="13.5" customHeight="1">
      <c r="A6009" t="n">
        <v>501697</v>
      </c>
      <c r="B6009" t="inlineStr">
        <is>
          <t>Wunderpinsel einreichen</t>
        </is>
      </c>
      <c r="C6009" t="inlineStr">
        <is>
          <t>提交奇迹画笔</t>
        </is>
      </c>
    </row>
    <row r="6010" ht="13.5" customHeight="1">
      <c r="A6010" t="n">
        <v>501698</v>
      </c>
      <c r="B6010" t="inlineStr">
        <is>
          <t>Durch das Einreichen des Wunderpinsels steigt dein Aufzeichnungswert</t>
        </is>
      </c>
      <c r="C6010" t="inlineStr">
        <is>
          <t>提交奇迹画笔可以增加记录值</t>
        </is>
      </c>
    </row>
    <row r="6011" ht="13.5" customHeight="1">
      <c r="A6011" t="n">
        <v>501672</v>
      </c>
      <c r="B6011" t="inlineStr">
        <is>
          <t>Nach dem Ziehen eines Loses erhältst du eine zufällige Belohnung</t>
        </is>
      </c>
      <c r="C6011" t="inlineStr">
        <is>
          <t>求签后可获得随机奖励</t>
        </is>
      </c>
    </row>
    <row r="6012" ht="13.5" customHeight="1">
      <c r="A6012" t="n">
        <v>501673</v>
      </c>
      <c r="B6012" t="inlineStr">
        <is>
          <t>Zur Losziehung klicken</t>
        </is>
      </c>
      <c r="C6012" t="inlineStr">
        <is>
          <t>点击求签</t>
        </is>
      </c>
    </row>
    <row r="6013" ht="13.5" customHeight="1">
      <c r="A6013" t="n">
        <v>501674</v>
      </c>
      <c r="B6013" t="inlineStr">
        <is>
          <t>Heute verfügbare Ziehungen: (##1/##2)</t>
        </is>
      </c>
      <c r="C6013" t="inlineStr">
        <is>
          <t>今日可求签(##1/##2)</t>
        </is>
      </c>
    </row>
    <row r="6014" ht="13.5" customHeight="1">
      <c r="A6014" t="n">
        <v>501675</v>
      </c>
      <c r="B6014" t="inlineStr">
        <is>
          <t>Heutiges Ergebnis</t>
        </is>
      </c>
      <c r="C6014" t="inlineStr">
        <is>
          <t>今日结果</t>
        </is>
      </c>
    </row>
    <row r="6015" ht="13.5" customHeight="1">
      <c r="A6015" t="n">
        <v>501676</v>
      </c>
      <c r="B6015" t="inlineStr">
        <is>
          <t>Spieler, die „Super-Glück“ ziehen, nehmen an dem heutigen Koi-Wunsch teil!</t>
        </is>
      </c>
      <c r="C6015" t="inlineStr">
        <is>
          <t>抽中大大吉的玩家将参与当日的鲤想实现活动！</t>
        </is>
      </c>
    </row>
    <row r="6016" ht="13.5" customHeight="1">
      <c r="A6016" t="n">
        <v>501677</v>
      </c>
      <c r="B6016" t="inlineStr">
        <is>
          <t>Keine Ergebnisse</t>
        </is>
      </c>
      <c r="C6016" t="inlineStr">
        <is>
          <t>暂无结果</t>
        </is>
      </c>
    </row>
    <row r="6017" ht="13.5" customHeight="1">
      <c r="A6017" t="n">
        <v>501678</v>
      </c>
      <c r="B6017" t="inlineStr">
        <is>
          <t>Los-Inhalt</t>
        </is>
      </c>
      <c r="C6017" t="inlineStr">
        <is>
          <t>运势签文</t>
        </is>
      </c>
    </row>
    <row r="6018" ht="13.5" customHeight="1">
      <c r="A6018" t="n">
        <v>501679</v>
      </c>
      <c r="B6018" t="inlineStr">
        <is>
          <t>1. Während des Events haben die Spieler täglich drei Möglichkeiten, ein Los zu ziehen.\n2. Spieler, die „Super-Glück“ ziehen, nehmen an dem Event Koi-Wunsch teil!\n3. Sollte die Belohnung für Koi-Wunsch an einem Tag nicht vergeben werden, wird am nächsten Tag ein Spieler im Koi-Wunsch zufällig dafür ausgelost.</t>
        </is>
      </c>
      <c r="C6018" t="inlineStr">
        <is>
          <t>1.活动期间，菇菇们每日有三次抽签的机会。\n2.抽中大大吉的菇菇将参与鲤想实现活动的大奖抽取！\n3.若当天的鲤想实现奖励出现轮空，则将在第二天的鲤想实现活动中进行随机抽取。</t>
        </is>
      </c>
    </row>
    <row r="6019" ht="13.5" customHeight="1">
      <c r="A6019" t="n">
        <v>501653</v>
      </c>
      <c r="B6019" t="inlineStr">
        <is>
          <t>Alles neu erwacht</t>
        </is>
      </c>
      <c r="C6019" t="inlineStr">
        <is>
          <t>万象更新</t>
        </is>
      </c>
    </row>
    <row r="6020" ht="13.5" customHeight="1">
      <c r="A6020" t="n">
        <v>501654</v>
      </c>
      <c r="B6020" t="inlineStr">
        <is>
          <t>Auf gutes Glück</t>
        </is>
      </c>
      <c r="C6020" t="inlineStr">
        <is>
          <t>签望好运</t>
        </is>
      </c>
    </row>
    <row r="6021" ht="13.5" customHeight="1">
      <c r="A6021" t="n">
        <v>501655</v>
      </c>
      <c r="B6021" t="inlineStr">
        <is>
          <t>Koi-Wunsch</t>
        </is>
      </c>
      <c r="C6021" t="inlineStr">
        <is>
          <t>鲤想实现</t>
        </is>
      </c>
    </row>
    <row r="6022" ht="13.5" customHeight="1">
      <c r="A6022" t="n">
        <v>700040400</v>
      </c>
      <c r="B6022" t="inlineStr">
        <is>
          <t>Niedliche Bestien sind da</t>
        </is>
      </c>
      <c r="C6022" t="inlineStr">
        <is>
          <t>萌兽来袭</t>
        </is>
      </c>
    </row>
    <row r="6023" ht="13.5" customHeight="1">
      <c r="A6023" t="n">
        <v>700040401</v>
      </c>
      <c r="B6023" t="inlineStr">
        <is>
          <t>Zeit zum Schlemmen</t>
        </is>
      </c>
      <c r="C6023" t="inlineStr">
        <is>
          <t>饱餐时刻</t>
        </is>
      </c>
    </row>
    <row r="6024" ht="13.5" customHeight="1">
      <c r="A6024" t="n">
        <v>700040402</v>
      </c>
      <c r="B6024" t="inlineStr">
        <is>
          <t>Schatzsuche in den Bergen</t>
        </is>
      </c>
      <c r="C6024" t="inlineStr">
        <is>
          <t>山中寻宝</t>
        </is>
      </c>
    </row>
    <row r="6025" ht="13.5" customHeight="1">
      <c r="A6025" t="n">
        <v>700040403</v>
      </c>
      <c r="B6025" t="inlineStr">
        <is>
          <t>Aufbau des Hauses</t>
        </is>
      </c>
      <c r="C6025" t="inlineStr">
        <is>
          <t>家园建设</t>
        </is>
      </c>
    </row>
    <row r="6026" ht="13.5" customHeight="1">
      <c r="A6026" t="n">
        <v>700040404</v>
      </c>
      <c r="B6026" t="inlineStr">
        <is>
          <t>Der stärkste Bestienmeister</t>
        </is>
      </c>
      <c r="C6026" t="inlineStr">
        <is>
          <t>最强兽主</t>
        </is>
      </c>
    </row>
    <row r="6027" ht="13.5" customHeight="1">
      <c r="A6027" t="n">
        <v>700040405</v>
      </c>
      <c r="B6027" t="inlineStr">
        <is>
          <t>Erkundung des Kontinents</t>
        </is>
      </c>
      <c r="C6027" t="inlineStr">
        <is>
          <t>探索大陆</t>
        </is>
      </c>
    </row>
    <row r="6028" ht="13.5" customHeight="1">
      <c r="A6028" t="n">
        <v>700040406</v>
      </c>
      <c r="B6028" t="inlineStr">
        <is>
          <t>Fange niedliche Bestien</t>
        </is>
      </c>
      <c r="C6028" t="inlineStr">
        <is>
          <t>捕捉萌兽</t>
        </is>
      </c>
    </row>
    <row r="6029" ht="13.5" customHeight="1">
      <c r="A6029" t="n">
        <v>700040407</v>
      </c>
      <c r="B6029" t="inlineStr">
        <is>
          <t>Pioniertagebuch</t>
        </is>
      </c>
      <c r="C6029" t="inlineStr">
        <is>
          <t>开拓日记</t>
        </is>
      </c>
    </row>
    <row r="6030" ht="13.5" customHeight="1">
      <c r="A6030" t="n">
        <v>700040408</v>
      </c>
      <c r="B6030" t="inlineStr">
        <is>
          <t>Lebensmittelversorgung</t>
        </is>
      </c>
      <c r="C6030" t="inlineStr">
        <is>
          <t>饱餐补给</t>
        </is>
      </c>
    </row>
    <row r="6031" ht="13.5" customHeight="1">
      <c r="A6031" t="n">
        <v>700040409</v>
      </c>
      <c r="B6031" t="inlineStr">
        <is>
          <t>Zelt des Wanderhändlers</t>
        </is>
      </c>
      <c r="C6031" t="inlineStr">
        <is>
          <t>游商帐篷</t>
        </is>
      </c>
    </row>
    <row r="6032" ht="13.5" customHeight="1">
      <c r="A6032" t="n">
        <v>700040410</v>
      </c>
      <c r="B6032" t="inlineStr">
        <is>
          <t>Erstbau des Hauses</t>
        </is>
      </c>
      <c r="C6032" t="inlineStr">
        <is>
          <t>家园初建</t>
        </is>
      </c>
    </row>
    <row r="6033" ht="13.5" customHeight="1">
      <c r="A6033" t="n">
        <v>700040411</v>
      </c>
      <c r="B6033" t="inlineStr">
        <is>
          <t>Langsam in Gestalt</t>
        </is>
      </c>
      <c r="C6033" t="inlineStr">
        <is>
          <t>小具规模</t>
        </is>
      </c>
    </row>
    <row r="6034" ht="13.5" customHeight="1">
      <c r="A6034" t="n">
        <v>700040412</v>
      </c>
      <c r="B6034" t="inlineStr">
        <is>
          <t>Blühende Entwicklung</t>
        </is>
      </c>
      <c r="C6034" t="inlineStr">
        <is>
          <t>欣欣向荣</t>
        </is>
      </c>
    </row>
    <row r="6035" ht="13.5" customHeight="1">
      <c r="A6035" t="n">
        <v>700040413</v>
      </c>
      <c r="B6035" t="inlineStr">
        <is>
          <t>Tatzenabdruck des Fleißes</t>
        </is>
      </c>
      <c r="C6035" t="inlineStr">
        <is>
          <t>辛劳爪印</t>
        </is>
      </c>
    </row>
    <row r="6036" ht="13.5" customHeight="1">
      <c r="A6036" t="n">
        <v>700040414</v>
      </c>
      <c r="B6036" t="inlineStr">
        <is>
          <t>Tatzenabdruck des Fleißes einreichen</t>
        </is>
      </c>
      <c r="C6036" t="inlineStr">
        <is>
          <t>提交辛劳爪印</t>
        </is>
      </c>
    </row>
    <row r="6037" ht="13.5" customHeight="1">
      <c r="A6037" t="n">
        <v>700040415</v>
      </c>
      <c r="B6037" t="inlineStr">
        <is>
          <t>Durch das Einreichen der Tatzenabdrücke des Fleißes steigt der Bauwert</t>
        </is>
      </c>
      <c r="C6037" t="inlineStr">
        <is>
          <t>提交辛劳爪印可以增加建设值</t>
        </is>
      </c>
    </row>
    <row r="6038" ht="13.5" customHeight="1">
      <c r="A6038" t="n">
        <v>700040416</v>
      </c>
      <c r="B6038" t="inlineStr">
        <is>
          <t>Bauwert</t>
        </is>
      </c>
      <c r="C6038" t="inlineStr">
        <is>
          <t>建设值</t>
        </is>
      </c>
    </row>
    <row r="6039" ht="13.5" customHeight="1">
      <c r="A6039" t="n">
        <v>700040417</v>
      </c>
      <c r="B6039" t="inlineStr">
        <is>
          <t>Magische Karnevalnacht</t>
        </is>
      </c>
      <c r="C6039" t="inlineStr">
        <is>
          <t>奇妙狂欢夜</t>
        </is>
      </c>
    </row>
    <row r="6040" ht="13.5" customHeight="1">
      <c r="A6040" t="n">
        <v>700040418</v>
      </c>
      <c r="B6040" t="inlineStr">
        <is>
          <t>Lasst den Karneval beginnen</t>
        </is>
      </c>
      <c r="C6040" t="inlineStr">
        <is>
          <t>开始狂欢吧</t>
        </is>
      </c>
    </row>
    <row r="6041" ht="13.5" customHeight="1">
      <c r="A6041" t="n">
        <v>700040419</v>
      </c>
      <c r="B6041" t="inlineStr">
        <is>
          <t>Vorbereitungsbüro</t>
        </is>
      </c>
      <c r="C6041" t="inlineStr">
        <is>
          <t>筹备处</t>
        </is>
      </c>
    </row>
    <row r="6042" ht="13.5" customHeight="1">
      <c r="A6042" t="n">
        <v>700040420</v>
      </c>
      <c r="B6042" t="inlineStr">
        <is>
          <t>König der Party</t>
        </is>
      </c>
      <c r="C6042" t="inlineStr">
        <is>
          <t>派对之王</t>
        </is>
      </c>
    </row>
    <row r="6043" ht="13.5" customHeight="1">
      <c r="A6043" t="n">
        <v>700040421</v>
      </c>
      <c r="B6043" t="inlineStr">
        <is>
          <t>Kein Unfug treiben</t>
        </is>
      </c>
      <c r="C6043" t="inlineStr">
        <is>
          <t>不要捣蛋</t>
        </is>
      </c>
    </row>
    <row r="6044" ht="13.5" customHeight="1">
      <c r="A6044" t="n">
        <v>700040422</v>
      </c>
      <c r="B6044" t="inlineStr">
        <is>
          <t>Eventplan</t>
        </is>
      </c>
      <c r="C6044" t="inlineStr">
        <is>
          <t>游玩日程</t>
        </is>
      </c>
    </row>
    <row r="6045" ht="13.5" customHeight="1">
      <c r="A6045" t="n">
        <v>700040423</v>
      </c>
      <c r="B6045" t="inlineStr">
        <is>
          <t>Karneval-Versorgung</t>
        </is>
      </c>
      <c r="C6045" t="inlineStr">
        <is>
          <t>狂欢补给</t>
        </is>
      </c>
    </row>
    <row r="6046" ht="13.5" customHeight="1">
      <c r="A6046" t="n">
        <v>700040424</v>
      </c>
      <c r="B6046" t="inlineStr">
        <is>
          <t>Feststand</t>
        </is>
      </c>
      <c r="C6046" t="inlineStr">
        <is>
          <t>庆典小摊</t>
        </is>
      </c>
    </row>
    <row r="6047" ht="13.5" customHeight="1">
      <c r="A6047" t="n">
        <v>700040425</v>
      </c>
      <c r="B6047" t="inlineStr">
        <is>
          <t>Materialien besorgen</t>
        </is>
      </c>
      <c r="C6047" t="inlineStr">
        <is>
          <t>采办物资</t>
        </is>
      </c>
    </row>
    <row r="6048" ht="13.5" customHeight="1">
      <c r="A6048" t="n">
        <v>700040429</v>
      </c>
      <c r="B6048" t="inlineStr">
        <is>
          <t>Dekorationsblumen</t>
        </is>
      </c>
      <c r="C6048" t="inlineStr">
        <is>
          <t>装饰鲜花</t>
        </is>
      </c>
    </row>
    <row r="6049" ht="13.5" customHeight="1">
      <c r="A6049" t="n">
        <v>700040430</v>
      </c>
      <c r="B6049" t="inlineStr">
        <is>
          <t>Dekorationsblumen einreichen</t>
        </is>
      </c>
      <c r="C6049" t="inlineStr">
        <is>
          <t>提交装饰鲜花</t>
        </is>
      </c>
    </row>
    <row r="6050" ht="13.5" customHeight="1">
      <c r="A6050" t="n">
        <v>700040431</v>
      </c>
      <c r="B6050" t="inlineStr">
        <is>
          <t>Durch das Einreichen der Dekorationsblumen steigt der Dekorationswert</t>
        </is>
      </c>
      <c r="C6050" t="inlineStr">
        <is>
          <t>提交装饰鲜花可以增加装饰度</t>
        </is>
      </c>
    </row>
    <row r="6051" ht="13.5" customHeight="1">
      <c r="A6051" t="n">
        <v>700040432</v>
      </c>
      <c r="B6051" t="inlineStr">
        <is>
          <t>Dekorationswert</t>
        </is>
      </c>
      <c r="C6051" t="inlineStr">
        <is>
          <t>装饰度</t>
        </is>
      </c>
    </row>
    <row r="6052" ht="13.5" customHeight="1">
      <c r="A6052" t="n">
        <v>501699</v>
      </c>
      <c r="B6052" t="inlineStr">
        <is>
          <t>Upgrade auf Lv. 5</t>
        </is>
      </c>
      <c r="C6052" t="inlineStr">
        <is>
          <t>Lv5 UP</t>
        </is>
      </c>
    </row>
    <row r="6053" ht="13.5" customHeight="1">
      <c r="A6053" t="n">
        <v>501700</v>
      </c>
      <c r="B6053" t="inlineStr">
        <is>
          <t>Aufzeichnungswert</t>
        </is>
      </c>
      <c r="C6053" t="inlineStr">
        <is>
          <t>记录值</t>
        </is>
      </c>
    </row>
    <row r="6054" ht="13.5" customHeight="1">
      <c r="A6054" t="n">
        <v>700040348</v>
      </c>
      <c r="B6054" t="inlineStr">
        <is>
          <t>Rätselmeer-Sternenhimmel</t>
        </is>
      </c>
      <c r="C6054" t="inlineStr">
        <is>
          <t>谜海星穹</t>
        </is>
      </c>
    </row>
    <row r="6055" ht="13.5" customHeight="1">
      <c r="A6055" t="n">
        <v>700040349</v>
      </c>
      <c r="B6055" t="inlineStr">
        <is>
          <t>Echo der Fische</t>
        </is>
      </c>
      <c r="C6055" t="inlineStr">
        <is>
          <t>双鱼回音</t>
        </is>
      </c>
    </row>
    <row r="6056" ht="13.5" customHeight="1">
      <c r="A6056" t="n">
        <v>700040350</v>
      </c>
      <c r="B6056" t="inlineStr">
        <is>
          <t>Herrscher des Skorpionschattens</t>
        </is>
      </c>
      <c r="C6056" t="inlineStr">
        <is>
          <t>蝎影主宰</t>
        </is>
      </c>
    </row>
    <row r="6057" ht="13.5" customHeight="1">
      <c r="A6057" t="n">
        <v>700040351</v>
      </c>
      <c r="B6057" t="inlineStr">
        <is>
          <t>Krebs-Sternenstufe</t>
        </is>
      </c>
      <c r="C6057" t="inlineStr">
        <is>
          <t>巨蟹星阶</t>
        </is>
      </c>
    </row>
    <row r="6058" ht="13.5" customHeight="1">
      <c r="A6058" t="n">
        <v>700040352</v>
      </c>
      <c r="B6058" t="inlineStr">
        <is>
          <t>Angriff des Steinbocks</t>
        </is>
      </c>
      <c r="C6058" t="inlineStr">
        <is>
          <t>摩羯来袭</t>
        </is>
      </c>
    </row>
    <row r="6059" ht="13.5" customHeight="1">
      <c r="A6059" t="n">
        <v>700040353</v>
      </c>
      <c r="B6059" t="inlineStr">
        <is>
          <t>Wochenpakt des Stiers</t>
        </is>
      </c>
      <c r="C6059" t="inlineStr">
        <is>
          <t>金牛周契</t>
        </is>
      </c>
    </row>
    <row r="6060" ht="13.5" customHeight="1">
      <c r="A6060" t="n">
        <v>700040354</v>
      </c>
      <c r="B6060" t="inlineStr">
        <is>
          <t>Rätsel der Jungfrau</t>
        </is>
      </c>
      <c r="C6060" t="inlineStr">
        <is>
          <t>处女迷踪</t>
        </is>
      </c>
    </row>
    <row r="6061" ht="13.5" customHeight="1">
      <c r="A6061" t="n">
        <v>700040355</v>
      </c>
      <c r="B6061" t="inlineStr">
        <is>
          <t>Sternenpakt-Alltag</t>
        </is>
      </c>
      <c r="C6061" t="inlineStr">
        <is>
          <t>星约日常</t>
        </is>
      </c>
    </row>
    <row r="6062" ht="13.5" customHeight="1">
      <c r="A6062" t="n">
        <v>700040356</v>
      </c>
      <c r="B6062" t="inlineStr">
        <is>
          <t>Geschenke des Sternenhimmels</t>
        </is>
      </c>
      <c r="C6062" t="inlineStr">
        <is>
          <t>星穹馈礼</t>
        </is>
      </c>
    </row>
    <row r="6063" ht="13.5" customHeight="1">
      <c r="A6063" t="n">
        <v>700040357</v>
      </c>
      <c r="B6063" t="inlineStr">
        <is>
          <t>Sternengeschäft</t>
        </is>
      </c>
      <c r="C6063" t="inlineStr">
        <is>
          <t>群星商城</t>
        </is>
      </c>
    </row>
    <row r="6064" ht="13.5" customHeight="1">
      <c r="A6064" t="n">
        <v>700040358</v>
      </c>
      <c r="B6064" t="inlineStr">
        <is>
          <t>Verschwörung in Nacht</t>
        </is>
      </c>
      <c r="C6064" t="inlineStr">
        <is>
          <t>暗夜始谋</t>
        </is>
      </c>
    </row>
    <row r="6065" ht="13.5" customHeight="1">
      <c r="A6065" t="n">
        <v>700040359</v>
      </c>
      <c r="B6065" t="inlineStr">
        <is>
          <t>Verwandlung der Unterwelt</t>
        </is>
      </c>
      <c r="C6065" t="inlineStr">
        <is>
          <t>幽冥蜕变</t>
        </is>
      </c>
    </row>
    <row r="6066" ht="13.5" customHeight="1">
      <c r="A6066" t="n">
        <v>700040360</v>
      </c>
      <c r="B6066" t="inlineStr">
        <is>
          <t>Tödliche Schärfe</t>
        </is>
      </c>
      <c r="C6066" t="inlineStr">
        <is>
          <t>致命锋芒</t>
        </is>
      </c>
    </row>
    <row r="6067" ht="13.5" customHeight="1">
      <c r="A6067" t="n">
        <v>700040361</v>
      </c>
      <c r="B6067" t="inlineStr">
        <is>
          <t>Sternenabgrund-Skorpionschwanz einreichen</t>
        </is>
      </c>
      <c r="C6067" t="inlineStr">
        <is>
          <t>提交星渊蝎尾</t>
        </is>
      </c>
    </row>
    <row r="6068" ht="13.5" customHeight="1">
      <c r="A6068" t="n">
        <v>700040362</v>
      </c>
      <c r="B6068" t="inlineStr">
        <is>
          <t>Das Einreichen des Sternenabgrund-Skorpionschwanzes vermehrt deine Skorpionschatten-Herzen</t>
        </is>
      </c>
      <c r="C6068" t="inlineStr">
        <is>
          <t>提交星渊蝎尾可以增加蝎影之心</t>
        </is>
      </c>
    </row>
    <row r="6069" ht="13.5" customHeight="1">
      <c r="A6069" t="n">
        <v>700040363</v>
      </c>
      <c r="B6069" t="inlineStr">
        <is>
          <t>Skorpionschatten-Herz</t>
        </is>
      </c>
      <c r="C6069" t="inlineStr">
        <is>
          <t>蝎影之心</t>
        </is>
      </c>
    </row>
    <row r="6070" ht="13.5" customHeight="1">
      <c r="A6070" t="n">
        <v>700040364</v>
      </c>
      <c r="B6070" t="inlineStr">
        <is>
          <t>Sternbild-Illusion</t>
        </is>
      </c>
      <c r="C6070" t="inlineStr">
        <is>
          <t>星象幻境</t>
        </is>
      </c>
    </row>
    <row r="6071" ht="13.5" customHeight="1">
      <c r="A6071" t="n">
        <v>700040365</v>
      </c>
      <c r="B6071" t="inlineStr">
        <is>
          <t>Glücksspiel der Waage</t>
        </is>
      </c>
      <c r="C6071" t="inlineStr">
        <is>
          <t>天秤摇彩</t>
        </is>
      </c>
    </row>
    <row r="6072" ht="13.5" customHeight="1">
      <c r="A6072" t="n">
        <v>700040366</v>
      </c>
      <c r="B6072" t="inlineStr">
        <is>
          <t>Bogenschießen</t>
        </is>
      </c>
      <c r="C6072" t="inlineStr">
        <is>
          <t>矢射引弓</t>
        </is>
      </c>
    </row>
    <row r="6073" ht="13.5" customHeight="1">
      <c r="A6073" t="n">
        <v>700040367</v>
      </c>
      <c r="B6073" t="inlineStr">
        <is>
          <t>Zwillingskerze</t>
        </is>
      </c>
      <c r="C6073" t="inlineStr">
        <is>
          <t>双子高烛</t>
        </is>
      </c>
    </row>
    <row r="6074" ht="13.5" customHeight="1">
      <c r="A6074" t="n">
        <v>700040368</v>
      </c>
      <c r="B6074" t="inlineStr">
        <is>
          <t>Jagd des Löwenherzens</t>
        </is>
      </c>
      <c r="C6074" t="inlineStr">
        <is>
          <t>狮心之狩</t>
        </is>
      </c>
    </row>
    <row r="6075" ht="13.5" customHeight="1">
      <c r="A6075" t="n">
        <v>700040369</v>
      </c>
      <c r="B6075" t="inlineStr">
        <is>
          <t>Reichhaltiger Wassermann</t>
        </is>
      </c>
      <c r="C6075" t="inlineStr">
        <is>
          <t>丰饶水瓶</t>
        </is>
      </c>
    </row>
    <row r="6076" ht="13.5" customHeight="1">
      <c r="A6076" t="n">
        <v>700040370</v>
      </c>
      <c r="B6076" t="inlineStr">
        <is>
          <t>Schnappschuss des Widders</t>
        </is>
      </c>
      <c r="C6076" t="inlineStr">
        <is>
          <t>白羊掠影</t>
        </is>
      </c>
    </row>
    <row r="6077" ht="13.5" customHeight="1">
      <c r="A6077" t="n">
        <v>700040371</v>
      </c>
      <c r="B6077" t="inlineStr">
        <is>
          <t>Eid der Illusion</t>
        </is>
      </c>
      <c r="C6077" t="inlineStr">
        <is>
          <t>幻境誓约</t>
        </is>
      </c>
    </row>
    <row r="6078" ht="13.5" customHeight="1">
      <c r="A6078" t="n">
        <v>700040372</v>
      </c>
      <c r="B6078" t="inlineStr">
        <is>
          <t>Sternenwunsch des Herzens</t>
        </is>
      </c>
      <c r="C6078" t="inlineStr">
        <is>
          <t>心语星愿</t>
        </is>
      </c>
    </row>
    <row r="6079" ht="13.5" customHeight="1">
      <c r="A6079" t="n">
        <v>700040373</v>
      </c>
      <c r="B6079" t="inlineStr">
        <is>
          <t>Lädchen des Widders</t>
        </is>
      </c>
      <c r="C6079" t="inlineStr">
        <is>
          <t>白羊小店</t>
        </is>
      </c>
    </row>
    <row r="6080" ht="13.5" customHeight="1">
      <c r="A6080" t="n">
        <v>700040374</v>
      </c>
      <c r="B6080" t="inlineStr">
        <is>
          <t>Bogenspannung durch Zentaur</t>
        </is>
      </c>
      <c r="C6080" t="inlineStr">
        <is>
          <t>弓挽人马</t>
        </is>
      </c>
    </row>
    <row r="6081" ht="13.5" customHeight="1">
      <c r="A6081" t="n">
        <v>700040375</v>
      </c>
      <c r="B6081" t="inlineStr">
        <is>
          <t>Pfeilfeuer-Glanz</t>
        </is>
      </c>
      <c r="C6081" t="inlineStr">
        <is>
          <t>箭火流明</t>
        </is>
      </c>
    </row>
    <row r="6082" ht="13.5" customHeight="1">
      <c r="A6082" t="n">
        <v>700040376</v>
      </c>
      <c r="B6082" t="inlineStr">
        <is>
          <t>Durchdringung von Sternen und Mond</t>
        </is>
      </c>
      <c r="C6082" t="inlineStr">
        <is>
          <t>穿星射月</t>
        </is>
      </c>
    </row>
    <row r="6083" ht="13.5" customHeight="1">
      <c r="A6083" t="n">
        <v>700040377</v>
      </c>
      <c r="B6083" t="inlineStr">
        <is>
          <t>Dämonenjägerbogen einreichen</t>
        </is>
      </c>
      <c r="C6083" t="inlineStr">
        <is>
          <t>提交猎魔弓</t>
        </is>
      </c>
    </row>
    <row r="6084" ht="13.5" customHeight="1">
      <c r="A6084" t="n">
        <v>700040378</v>
      </c>
      <c r="B6084" t="inlineStr">
        <is>
          <t>Das Einreichen des Dämonenjägerbogens vermehrt deine Sternendurchdringungspfeile</t>
        </is>
      </c>
      <c r="C6084" t="inlineStr">
        <is>
          <t>提交猎魔弓可以增加穿星之矢</t>
        </is>
      </c>
    </row>
    <row r="6085" ht="13.5" customHeight="1">
      <c r="A6085" t="n">
        <v>700040379</v>
      </c>
      <c r="B6085" t="inlineStr">
        <is>
          <t>Sternendurchdringungspfeil</t>
        </is>
      </c>
      <c r="C6085" t="inlineStr">
        <is>
          <t>穿星之矢</t>
        </is>
      </c>
    </row>
    <row r="6086" ht="13.5" customHeight="1">
      <c r="A6086" t="n">
        <v>208470</v>
      </c>
      <c r="B6086" t="inlineStr">
        <is>
          <t>Sternenabgrund-Skorpionschwanz</t>
        </is>
      </c>
      <c r="C6086" t="inlineStr">
        <is>
          <t>星渊蝎尾</t>
        </is>
      </c>
    </row>
    <row r="6087" ht="13.5" customHeight="1">
      <c r="A6087" t="n">
        <v>700040381</v>
      </c>
      <c r="B6087" t="inlineStr">
        <is>
          <t>Dämonenjägerbogen</t>
        </is>
      </c>
      <c r="C6087" t="inlineStr">
        <is>
          <t>猎魔弓</t>
        </is>
      </c>
    </row>
    <row r="6088" ht="13.5" customHeight="1">
      <c r="A6088" t="n">
        <v>700040382</v>
      </c>
      <c r="B6088" t="inlineStr">
        <is>
          <t>Während des Events kannst du durch Kauf von Paketen eine wertvolle Wochenkarte erhalten</t>
        </is>
      </c>
      <c r="C6088" t="inlineStr">
        <is>
          <t>活动期间，购买礼包，领取超值周卡</t>
        </is>
      </c>
    </row>
    <row r="6089" ht="13.5" customHeight="1">
      <c r="A6089" t="n">
        <v>700040380</v>
      </c>
      <c r="B6089" t="inlineStr">
        <is>
          <t>Sternenabgrund-Skorpionschwanz</t>
        </is>
      </c>
      <c r="C6089" t="inlineStr">
        <is>
          <t>星渊蝎尾</t>
        </is>
      </c>
    </row>
    <row r="6090" ht="13.5" customHeight="1">
      <c r="A6090" t="n">
        <v>700040426</v>
      </c>
      <c r="B6090" t="inlineStr">
        <is>
          <t>Haus-Dekoration</t>
        </is>
      </c>
      <c r="C6090" t="inlineStr">
        <is>
          <t>装饰家园</t>
        </is>
      </c>
    </row>
    <row r="6091" ht="13.5" customHeight="1">
      <c r="A6091" t="n">
        <v>700040427</v>
      </c>
      <c r="B6091" t="inlineStr">
        <is>
          <t>Kochen von Köstlichkeiten</t>
        </is>
      </c>
      <c r="C6091" t="inlineStr">
        <is>
          <t>烹饪美味</t>
        </is>
      </c>
    </row>
    <row r="6092" ht="13.5" customHeight="1">
      <c r="A6092" t="n">
        <v>700040428</v>
      </c>
      <c r="B6092" t="inlineStr">
        <is>
          <t>Beginn des Karnevals</t>
        </is>
      </c>
      <c r="C6092" t="inlineStr">
        <is>
          <t>狂欢开启</t>
        </is>
      </c>
    </row>
    <row r="6093" ht="13.5" customHeight="1">
      <c r="A6093" t="n">
        <v>501484</v>
      </c>
      <c r="B6093" t="inlineStr">
        <is>
          <t>Dschungelabenteuer</t>
        </is>
      </c>
      <c r="C6093" t="inlineStr">
        <is>
          <t>丛林大冒险</t>
        </is>
      </c>
    </row>
    <row r="6094" ht="13.5" customHeight="1">
      <c r="A6094" t="n">
        <v>501485</v>
      </c>
      <c r="B6094" t="inlineStr">
        <is>
          <t>Essen unterwegs</t>
        </is>
      </c>
      <c r="C6094" t="inlineStr">
        <is>
          <t>食在路上</t>
        </is>
      </c>
    </row>
    <row r="6095" ht="13.5" customHeight="1">
      <c r="A6095" t="n">
        <v>501486</v>
      </c>
      <c r="B6095" t="inlineStr">
        <is>
          <t>Zeit zum Essen</t>
        </is>
      </c>
      <c r="C6095" t="inlineStr">
        <is>
          <t>开饭啦</t>
        </is>
      </c>
    </row>
    <row r="6096" ht="13.5" customHeight="1">
      <c r="A6096" t="n">
        <v>501487</v>
      </c>
      <c r="B6096" t="inlineStr">
        <is>
          <t>Lagerverteidigung</t>
        </is>
      </c>
      <c r="C6096" t="inlineStr">
        <is>
          <t>保卫营地</t>
        </is>
      </c>
    </row>
    <row r="6097" ht="13.5" customHeight="1">
      <c r="A6097" t="n">
        <v>501488</v>
      </c>
      <c r="B6097" t="inlineStr">
        <is>
          <t>Kochherausforderung</t>
        </is>
      </c>
      <c r="C6097" t="inlineStr">
        <is>
          <t>烹饪挑战</t>
        </is>
      </c>
    </row>
    <row r="6098" ht="13.5" customHeight="1">
      <c r="A6098" t="n">
        <v>501489</v>
      </c>
      <c r="B6098" t="inlineStr">
        <is>
          <t>Köstlichkeitsjäger</t>
        </is>
      </c>
      <c r="C6098" t="inlineStr">
        <is>
          <t>美味猎人</t>
        </is>
      </c>
    </row>
    <row r="6099" ht="13.5" customHeight="1">
      <c r="A6099" t="n">
        <v>501490</v>
      </c>
      <c r="B6099" t="inlineStr">
        <is>
          <t>Suche nach Karte</t>
        </is>
      </c>
      <c r="C6099" t="inlineStr">
        <is>
          <t>寻找地图</t>
        </is>
      </c>
    </row>
    <row r="6100" ht="13.5" customHeight="1">
      <c r="A6100" t="n">
        <v>501491</v>
      </c>
      <c r="B6100" t="inlineStr">
        <is>
          <t>Kumpelpaket</t>
        </is>
      </c>
      <c r="C6100" t="inlineStr">
        <is>
          <t>伙伴礼包</t>
        </is>
      </c>
    </row>
    <row r="6101" ht="13.5" customHeight="1">
      <c r="A6101" t="n">
        <v>501492</v>
      </c>
      <c r="B6101" t="inlineStr">
        <is>
          <t>Expeditionsalltag</t>
        </is>
      </c>
      <c r="C6101" t="inlineStr">
        <is>
          <t>探险日常</t>
        </is>
      </c>
    </row>
    <row r="6102" ht="13.5" customHeight="1">
      <c r="A6102" t="n">
        <v>501493</v>
      </c>
      <c r="B6102" t="inlineStr">
        <is>
          <t>Wanderhändlerlager</t>
        </is>
      </c>
      <c r="C6102" t="inlineStr">
        <is>
          <t>游商营地</t>
        </is>
      </c>
    </row>
    <row r="6103" ht="13.5" customHeight="1">
      <c r="A6103" t="n">
        <v>501494</v>
      </c>
      <c r="B6103" t="inlineStr">
        <is>
          <t>Genussmoment</t>
        </is>
      </c>
      <c r="C6103" t="inlineStr">
        <is>
          <t>享味时刻</t>
        </is>
      </c>
    </row>
    <row r="6104" ht="13.5" customHeight="1">
      <c r="A6104" t="n">
        <v>501495</v>
      </c>
      <c r="B6104" t="inlineStr">
        <is>
          <t>Dämonenfleisch</t>
        </is>
      </c>
      <c r="C6104" t="inlineStr">
        <is>
          <t>魔物鲜肉</t>
        </is>
      </c>
    </row>
    <row r="6105" ht="13.5" customHeight="1">
      <c r="A6105" t="n">
        <v>501496</v>
      </c>
      <c r="B6105" t="inlineStr">
        <is>
          <t>Dämonenfleisch einreichen</t>
        </is>
      </c>
      <c r="C6105" t="inlineStr">
        <is>
          <t>提交魔物鲜肉</t>
        </is>
      </c>
    </row>
    <row r="6106" ht="13.5" customHeight="1">
      <c r="A6106" t="n">
        <v>501497</v>
      </c>
      <c r="B6106" t="inlineStr">
        <is>
          <t>Das Einreichen von Dämonenfleisch erhöht deinen Expeditionswert</t>
        </is>
      </c>
      <c r="C6106" t="inlineStr">
        <is>
          <t>提交魔物鲜肉可以增加探险值</t>
        </is>
      </c>
    </row>
    <row r="6107" ht="13.5" customHeight="1">
      <c r="A6107" t="n">
        <v>501498</v>
      </c>
      <c r="B6107" t="inlineStr">
        <is>
          <t>Expeditionswert</t>
        </is>
      </c>
      <c r="C6107" t="inlineStr">
        <is>
          <t>探险值</t>
        </is>
      </c>
    </row>
    <row r="6108" ht="13.5" customHeight="1">
      <c r="A6108" t="n">
        <v>501499</v>
      </c>
      <c r="B6108" t="inlineStr">
        <is>
          <t>Flucht von der Insel</t>
        </is>
      </c>
      <c r="C6108" t="inlineStr">
        <is>
          <t>冲出孤岛</t>
        </is>
      </c>
    </row>
    <row r="6109" ht="13.5" customHeight="1">
      <c r="A6109" t="n">
        <v>501500</v>
      </c>
      <c r="B6109" t="inlineStr">
        <is>
          <t>Abenteuererinnerung</t>
        </is>
      </c>
      <c r="C6109" t="inlineStr">
        <is>
          <t>冒险记忆</t>
        </is>
      </c>
    </row>
    <row r="6110" ht="13.5" customHeight="1">
      <c r="A6110" t="n">
        <v>501501</v>
      </c>
      <c r="B6110" t="inlineStr">
        <is>
          <t>Abenteuer in der Dämonenburg</t>
        </is>
      </c>
      <c r="C6110" t="inlineStr">
        <is>
          <t>魔堡奇遇</t>
        </is>
      </c>
    </row>
    <row r="6111" ht="13.5" customHeight="1">
      <c r="A6111" t="n">
        <v>501502</v>
      </c>
      <c r="B6111" t="inlineStr">
        <is>
          <t>Widerstand der Dämonenklänge</t>
        </is>
      </c>
      <c r="C6111" t="inlineStr">
        <is>
          <t>抵抗魔音</t>
        </is>
      </c>
    </row>
    <row r="6112" ht="13.5" customHeight="1">
      <c r="A6112" t="n">
        <v>501503</v>
      </c>
      <c r="B6112" t="inlineStr">
        <is>
          <t>Entwicklung der Rezepte</t>
        </is>
      </c>
      <c r="C6112" t="inlineStr">
        <is>
          <t>研制食谱</t>
        </is>
      </c>
    </row>
    <row r="6113" ht="13.5" customHeight="1">
      <c r="A6113" t="n">
        <v>501504</v>
      </c>
      <c r="B6113" t="inlineStr">
        <is>
          <t>Stärkster Überlebender</t>
        </is>
      </c>
      <c r="C6113" t="inlineStr">
        <is>
          <t>最强生存者</t>
        </is>
      </c>
    </row>
    <row r="6114" ht="13.5" customHeight="1">
      <c r="A6114" t="n">
        <v>501505</v>
      </c>
      <c r="B6114" t="inlineStr">
        <is>
          <t>Zutatensammlung</t>
        </is>
      </c>
      <c r="C6114" t="inlineStr">
        <is>
          <t>收集食材</t>
        </is>
      </c>
    </row>
    <row r="6115" ht="13.5" customHeight="1">
      <c r="A6115" t="n">
        <v>501506</v>
      </c>
      <c r="B6115" t="inlineStr">
        <is>
          <t>Überlebenstagebuch</t>
        </is>
      </c>
      <c r="C6115" t="inlineStr">
        <is>
          <t>求生日记</t>
        </is>
      </c>
    </row>
    <row r="6116" ht="13.5" customHeight="1">
      <c r="A6116" t="n">
        <v>501507</v>
      </c>
      <c r="B6116" t="inlineStr">
        <is>
          <t>Überlebensmarkt</t>
        </is>
      </c>
      <c r="C6116" t="inlineStr">
        <is>
          <t>生存市集</t>
        </is>
      </c>
    </row>
    <row r="6117" ht="13.5" customHeight="1">
      <c r="A6117" t="n">
        <v>501508</v>
      </c>
      <c r="B6117" t="inlineStr">
        <is>
          <t>Abenteuerpaket</t>
        </is>
      </c>
      <c r="C6117" t="inlineStr">
        <is>
          <t>奇遇礼包</t>
        </is>
      </c>
    </row>
    <row r="6118" ht="13.5" customHeight="1">
      <c r="A6118" t="n">
        <v>501509</v>
      </c>
      <c r="B6118" t="inlineStr">
        <is>
          <t>Abenteuerwappen</t>
        </is>
      </c>
      <c r="C6118" t="inlineStr">
        <is>
          <t>冒险徽章</t>
        </is>
      </c>
    </row>
    <row r="6119" ht="13.5" customHeight="1">
      <c r="A6119" t="n">
        <v>501510</v>
      </c>
      <c r="B6119" t="inlineStr">
        <is>
          <t>Abenteuerwappen einreichen</t>
        </is>
      </c>
      <c r="C6119" t="inlineStr">
        <is>
          <t>提交冒险徽章</t>
        </is>
      </c>
    </row>
    <row r="6120" ht="13.5" customHeight="1">
      <c r="A6120" t="n">
        <v>501511</v>
      </c>
      <c r="B6120" t="inlineStr">
        <is>
          <t>Das Einreichen von Abenteuerwappen erhöht deinen Abenteuerwert</t>
        </is>
      </c>
      <c r="C6120" t="inlineStr">
        <is>
          <t>提交冒险徽章可以增加冒险值</t>
        </is>
      </c>
    </row>
    <row r="6121" ht="13.5" customHeight="1">
      <c r="A6121" t="n">
        <v>501512</v>
      </c>
      <c r="B6121" t="inlineStr">
        <is>
          <t>Abenteuerwert</t>
        </is>
      </c>
      <c r="C6121" t="inlineStr">
        <is>
          <t>冒险值</t>
        </is>
      </c>
    </row>
    <row r="6122" ht="13.5" customHeight="1">
      <c r="A6122" t="n">
        <v>501514</v>
      </c>
      <c r="B6122" t="inlineStr">
        <is>
          <t>Abenteuer-Dungeon</t>
        </is>
      </c>
      <c r="C6122" t="inlineStr">
        <is>
          <t>冒险地下城</t>
        </is>
      </c>
    </row>
    <row r="6123" ht="13.5" customHeight="1">
      <c r="A6123" t="n">
        <v>501515</v>
      </c>
      <c r="B6123" t="inlineStr">
        <is>
          <t>Kochen erhöht das Abenteuerlevel</t>
        </is>
      </c>
      <c r="C6123" t="inlineStr">
        <is>
          <t>烹饪可提升冒险等级</t>
        </is>
      </c>
    </row>
    <row r="6124" ht="13.5" customHeight="1">
      <c r="A6124" t="n">
        <v>501516</v>
      </c>
      <c r="B6124" t="inlineStr">
        <is>
          <t>Kochen</t>
        </is>
      </c>
      <c r="C6124" t="inlineStr">
        <is>
          <t>烹饪</t>
        </is>
      </c>
    </row>
    <row r="6125" ht="13.5" customHeight="1">
      <c r="A6125" t="n">
        <v>501517</v>
      </c>
      <c r="B6125" t="inlineStr">
        <is>
          <t>Bankett</t>
        </is>
      </c>
      <c r="C6125" t="inlineStr">
        <is>
          <t>宴会</t>
        </is>
      </c>
    </row>
    <row r="6126" ht="13.5" customHeight="1">
      <c r="A6126" t="n">
        <v>501518</v>
      </c>
      <c r="B6126" t="inlineStr">
        <is>
          <t>Inselexpedition</t>
        </is>
      </c>
      <c r="C6126" t="inlineStr">
        <is>
          <t>孤岛探险记</t>
        </is>
      </c>
    </row>
    <row r="6127" ht="13.5" customHeight="1">
      <c r="A6127" t="n">
        <v>501519</v>
      </c>
      <c r="B6127" t="inlineStr">
        <is>
          <t>Abenteuer der Helden</t>
        </is>
      </c>
      <c r="C6127" t="inlineStr">
        <is>
          <t>勇者大冒险</t>
        </is>
      </c>
    </row>
    <row r="6128" ht="13.5" customHeight="1">
      <c r="A6128" t="n">
        <v>501520</v>
      </c>
      <c r="B6128" t="inlineStr">
        <is>
          <t>Abenteuerbeginn</t>
        </is>
      </c>
      <c r="C6128" t="inlineStr">
        <is>
          <t>冒险启程</t>
        </is>
      </c>
    </row>
    <row r="6129" ht="13.5" customHeight="1">
      <c r="A6129" t="n">
        <v>501521</v>
      </c>
      <c r="B6129" t="inlineStr">
        <is>
          <t>Weg des Überlebens</t>
        </is>
      </c>
      <c r="C6129" t="inlineStr">
        <is>
          <t>求生之路</t>
        </is>
      </c>
    </row>
    <row r="6130" ht="13.5" customHeight="1">
      <c r="A6130" t="n">
        <v>501522</v>
      </c>
      <c r="B6130" t="inlineStr">
        <is>
          <t>Köstlichkeitsreise</t>
        </is>
      </c>
      <c r="C6130" t="inlineStr">
        <is>
          <t>美味之旅</t>
        </is>
      </c>
    </row>
    <row r="6131" ht="13.5" customHeight="1">
      <c r="A6131" t="n">
        <v>501523</v>
      </c>
      <c r="B6131" t="inlineStr">
        <is>
          <t>Dschungelgesetz</t>
        </is>
      </c>
      <c r="C6131" t="inlineStr">
        <is>
          <t>丛林法则</t>
        </is>
      </c>
    </row>
    <row r="6132" ht="13.5" customHeight="1">
      <c r="A6132" t="n">
        <v>501524</v>
      </c>
      <c r="B6132" t="inlineStr">
        <is>
          <t>Kämpfe mit aller Kraft</t>
        </is>
      </c>
      <c r="C6132" t="inlineStr">
        <is>
          <t>全力战斗</t>
        </is>
      </c>
    </row>
    <row r="6133" ht="13.5" customHeight="1">
      <c r="A6133" t="n">
        <v>501525</v>
      </c>
      <c r="B6133" t="inlineStr">
        <is>
          <t>Genuss von Köstlichkeiten</t>
        </is>
      </c>
      <c r="C6133" t="inlineStr">
        <is>
          <t>享受美味</t>
        </is>
      </c>
    </row>
    <row r="6134" ht="13.5" customHeight="1">
      <c r="A6134" t="n">
        <v>501526</v>
      </c>
      <c r="B6134" t="inlineStr">
        <is>
          <t>Zeit bis zum Ende des Banketts:</t>
        </is>
      </c>
      <c r="C6134" t="inlineStr">
        <is>
          <t>距离宴会结束时间：</t>
        </is>
      </c>
    </row>
    <row r="6135" ht="13.5" customHeight="1">
      <c r="A6135" t="n">
        <v>501527</v>
      </c>
      <c r="B6135" t="inlineStr">
        <is>
          <t>Countdown bis zum Start des Banketts:</t>
        </is>
      </c>
      <c r="C6135" t="inlineStr">
        <is>
          <t>距离宴会开启倒计时：</t>
        </is>
      </c>
    </row>
    <row r="6136" ht="13.5" customHeight="1">
      <c r="A6136" t="n">
        <v>501528</v>
      </c>
      <c r="B6136" t="inlineStr">
        <is>
          <t>Zum Bankett</t>
        </is>
      </c>
      <c r="C6136" t="inlineStr">
        <is>
          <t>前往宴会</t>
        </is>
      </c>
    </row>
    <row r="6137" ht="13.5" customHeight="1">
      <c r="A6137" t="n">
        <v>501529</v>
      </c>
      <c r="B6137" t="inlineStr">
        <is>
          <t>Siegerbelohnung</t>
        </is>
      </c>
      <c r="C6137" t="inlineStr">
        <is>
          <t>战胜奖励</t>
        </is>
      </c>
    </row>
    <row r="6138" ht="13.5" customHeight="1">
      <c r="A6138" t="n">
        <v>501530</v>
      </c>
      <c r="B6138" t="inlineStr">
        <is>
          <t>Angreifen</t>
        </is>
      </c>
      <c r="C6138" t="inlineStr">
        <is>
          <t>攻击</t>
        </is>
      </c>
    </row>
    <row r="6139" ht="13.5" customHeight="1">
      <c r="A6139" t="n">
        <v>501531</v>
      </c>
      <c r="B6139" t="inlineStr">
        <is>
          <t>3-facher Angriff</t>
        </is>
      </c>
      <c r="C6139" t="inlineStr">
        <is>
          <t>3倍攻击</t>
        </is>
      </c>
    </row>
    <row r="6140" ht="13.5" customHeight="1">
      <c r="A6140" t="n">
        <v>501532</v>
      </c>
      <c r="B6140" t="inlineStr">
        <is>
          <t>Monster-HP</t>
        </is>
      </c>
      <c r="C6140" t="inlineStr">
        <is>
          <t>怪物HP</t>
        </is>
      </c>
    </row>
    <row r="6141" ht="13.5" customHeight="1">
      <c r="A6141" t="n">
        <v>501533</v>
      </c>
      <c r="B6141" t="inlineStr">
        <is>
          <t>Gerichtbelohnung</t>
        </is>
      </c>
      <c r="C6141" t="inlineStr">
        <is>
          <t>菜品奖励</t>
        </is>
      </c>
    </row>
    <row r="6142" ht="13.5" customHeight="1">
      <c r="A6142" t="n">
        <v>501534</v>
      </c>
      <c r="B6142" t="inlineStr">
        <is>
          <t>Wenn die Zutaten voll sind, wird die Chance auf das Gericht angezeigt</t>
        </is>
      </c>
      <c r="C6142" t="inlineStr">
        <is>
          <t>食材填满后显示烹饪菜品的概率</t>
        </is>
      </c>
    </row>
    <row r="6143" ht="13.5" customHeight="1">
      <c r="A6143" t="n">
        <v>501535</v>
      </c>
      <c r="B6143" t="inlineStr">
        <is>
          <t>Klicke, um eine Zutat auszuwählen und hinzuzufügen</t>
        </is>
      </c>
      <c r="C6143" t="inlineStr">
        <is>
          <t>点击可选择食材放入</t>
        </is>
      </c>
    </row>
    <row r="6144" ht="13.5" customHeight="1">
      <c r="A6144" t="n">
        <v>501536</v>
      </c>
      <c r="B6144" t="inlineStr">
        <is>
          <t>Mit einem Klick kochen</t>
        </is>
      </c>
      <c r="C6144" t="inlineStr">
        <is>
          <t>一键烹饪</t>
        </is>
      </c>
    </row>
    <row r="6145" ht="13.5" customHeight="1">
      <c r="A6145" t="n">
        <v>501537</v>
      </c>
      <c r="B6145" t="inlineStr">
        <is>
          <t>Erkundungslevel steigt</t>
        </is>
      </c>
      <c r="C6145" t="inlineStr">
        <is>
          <t>探索等级提升</t>
        </is>
      </c>
    </row>
    <row r="6146" ht="13.5" customHeight="1">
      <c r="A6146" t="n">
        <v>501538</v>
      </c>
      <c r="B6146" t="inlineStr">
        <is>
          <t>Im Labyrinth können höherstufige Dämonen erscheinen</t>
        </is>
      </c>
      <c r="C6146" t="inlineStr">
        <is>
          <t>迷宫内可能出现的更高等级的魔物</t>
        </is>
      </c>
    </row>
    <row r="6147" ht="13.5" customHeight="1">
      <c r="A6147" t="n">
        <v>501539</v>
      </c>
      <c r="B6147" t="inlineStr">
        <is>
          <t>Schatzkistenbelohnungen werden reichhaltiger, Anfangserfolgsrate steigt</t>
        </is>
      </c>
      <c r="C6147" t="inlineStr">
        <is>
          <t>宝箱奖励将更加丰富，初始成功率提升</t>
        </is>
      </c>
    </row>
    <row r="6148" ht="13.5" customHeight="1">
      <c r="A6148" t="n">
        <v>501540</v>
      </c>
      <c r="B6148" t="inlineStr">
        <is>
          <t>Labyrinth-EXP</t>
        </is>
      </c>
      <c r="C6148" t="inlineStr">
        <is>
          <t>迷宫经验</t>
        </is>
      </c>
    </row>
    <row r="6149" ht="13.5" customHeight="1">
      <c r="A6149" t="n">
        <v>501541</v>
      </c>
      <c r="B6149" t="inlineStr">
        <is>
          <t>Clan-Bankett-EXP</t>
        </is>
      </c>
      <c r="C6149" t="inlineStr">
        <is>
          <t>家族宴会经验</t>
        </is>
      </c>
    </row>
    <row r="6150" ht="13.5" customHeight="1">
      <c r="A6150" t="n">
        <v>501542</v>
      </c>
      <c r="B6150" t="inlineStr">
        <is>
          <t>Kochergebnis</t>
        </is>
      </c>
      <c r="C6150" t="inlineStr">
        <is>
          <t>烹饪结果</t>
        </is>
      </c>
    </row>
    <row r="6151" ht="13.5" customHeight="1">
      <c r="A6151" t="n">
        <v>501543</v>
      </c>
      <c r="B6151" t="inlineStr">
        <is>
          <t>Nach einem Fehlschlag steigt die Erfolgsrate</t>
        </is>
      </c>
      <c r="C6151" t="inlineStr">
        <is>
          <t>失败后成功率将会提高</t>
        </is>
      </c>
    </row>
    <row r="6152" ht="13.5" customHeight="1">
      <c r="A6152" t="n">
        <v>501547</v>
      </c>
      <c r="B6152" t="inlineStr">
        <is>
          <t>Portal</t>
        </is>
      </c>
      <c r="C6152" t="inlineStr">
        <is>
          <t>传送门</t>
        </is>
      </c>
    </row>
    <row r="6153" ht="13.5" customHeight="1">
      <c r="A6153" t="n">
        <v>501548</v>
      </c>
      <c r="B6153" t="inlineStr">
        <is>
          <t>Zur nächsten Labyrinthebene gehen</t>
        </is>
      </c>
      <c r="C6153" t="inlineStr">
        <is>
          <t>前往下一层迷宫</t>
        </is>
      </c>
    </row>
    <row r="6154" ht="13.5" customHeight="1">
      <c r="A6154" t="n">
        <v>501549</v>
      </c>
      <c r="B6154" t="inlineStr">
        <is>
          <t>Nach der Teleportation wird das Labyrinth zurückgesetzt</t>
        </is>
      </c>
      <c r="C6154" t="inlineStr">
        <is>
          <t>传送后将重置迷宫</t>
        </is>
      </c>
    </row>
    <row r="6155" ht="13.5" customHeight="1">
      <c r="A6155" t="n">
        <v>501550</v>
      </c>
      <c r="B6155" t="inlineStr">
        <is>
          <t>Teleportbelohnung</t>
        </is>
      </c>
      <c r="C6155" t="inlineStr">
        <is>
          <t>传送奖励</t>
        </is>
      </c>
    </row>
    <row r="6156" ht="13.5" customHeight="1">
      <c r="A6156" t="n">
        <v>501551</v>
      </c>
      <c r="B6156" t="inlineStr">
        <is>
          <t>Teleportieren</t>
        </is>
      </c>
      <c r="C6156" t="inlineStr">
        <is>
          <t>传送</t>
        </is>
      </c>
    </row>
    <row r="6157" ht="13.5" customHeight="1">
      <c r="A6157" t="n">
        <v>402108</v>
      </c>
      <c r="B6157" t="inlineStr">
        <is>
          <t>Begegnung mit Monster-Eiern</t>
        </is>
      </c>
      <c r="C6157" t="inlineStr">
        <is>
          <t>路遇怪蛋</t>
        </is>
      </c>
    </row>
    <row r="6158" ht="13.5" customHeight="1">
      <c r="A6158" t="n">
        <v>402109</v>
      </c>
      <c r="B6158" t="inlineStr">
        <is>
          <t>Wolfszahnkeule verbrauchen</t>
        </is>
      </c>
      <c r="C6158" t="inlineStr">
        <is>
          <t>消耗狼牙棒</t>
        </is>
      </c>
    </row>
    <row r="6159" ht="13.5" customHeight="1">
      <c r="A6159" t="n">
        <v>402110</v>
      </c>
      <c r="B6159" t="inlineStr">
        <is>
          <t>Chance</t>
        </is>
      </c>
      <c r="C6159" t="inlineStr">
        <is>
          <t>概率</t>
        </is>
      </c>
    </row>
    <row r="6160" ht="13.5" customHeight="1">
      <c r="A6160" t="n">
        <v>402111</v>
      </c>
      <c r="B6160" t="inlineStr">
        <is>
          <t>Mit einem Klick zerschlagen</t>
        </is>
      </c>
      <c r="C6160" t="inlineStr">
        <is>
          <t>一键砸蛋</t>
        </is>
      </c>
    </row>
    <row r="6161" ht="13.5" customHeight="1">
      <c r="A6161" t="n">
        <v>402112</v>
      </c>
      <c r="B6161" t="inlineStr">
        <is>
          <t>Aktuelle Ebene</t>
        </is>
      </c>
      <c r="C6161" t="inlineStr">
        <is>
          <t>当前层</t>
        </is>
      </c>
    </row>
    <row r="6162" ht="13.5" customHeight="1">
      <c r="A6162" t="n">
        <v>402115</v>
      </c>
      <c r="B6162" t="inlineStr">
        <is>
          <t>Schlägst du den Hauptpreis dieser Ebene, werden alle verbleibenden Belohnungen dieser Ebene an dich verschenkt</t>
        </is>
      </c>
      <c r="C6162" t="inlineStr">
        <is>
          <t>砸中该层大奖会赠送该层剩余奖励</t>
        </is>
      </c>
    </row>
    <row r="6163" ht="13.5" customHeight="1">
      <c r="A6163" t="n">
        <v>402117</v>
      </c>
      <c r="B6163" t="inlineStr">
        <is>
          <t>Klicke zur nächsten Ebene</t>
        </is>
      </c>
      <c r="C6163" t="inlineStr">
        <is>
          <t>点击进入下一层</t>
        </is>
      </c>
    </row>
    <row r="6164" ht="13.5" customHeight="1">
      <c r="A6164" t="n">
        <v>402118</v>
      </c>
      <c r="B6164" t="inlineStr">
        <is>
          <t>Bereits erhalten</t>
        </is>
      </c>
      <c r="C6164" t="inlineStr">
        <is>
          <t>已领取</t>
        </is>
      </c>
    </row>
    <row r="6165" ht="13.5" customHeight="1">
      <c r="A6165" t="n">
        <v>402120</v>
      </c>
      <c r="B6165" t="inlineStr">
        <is>
          <t>Versorgung zum Eier-Zerschlagen</t>
        </is>
      </c>
      <c r="C6165" t="inlineStr">
        <is>
          <t>砸蛋补给</t>
        </is>
      </c>
    </row>
    <row r="6166" ht="13.5" customHeight="1">
      <c r="A6166" t="n">
        <v>700005625</v>
      </c>
      <c r="B6166" t="inlineStr">
        <is>
          <t>Community-Event</t>
        </is>
      </c>
      <c r="C6166" t="inlineStr">
        <is>
          <t>社区活动</t>
        </is>
      </c>
    </row>
    <row r="6167" ht="13.5" customHeight="1">
      <c r="A6167" t="n">
        <v>700040383</v>
      </c>
      <c r="B6167" t="inlineStr">
        <is>
          <t>Alptraum-Galerie</t>
        </is>
      </c>
      <c r="C6167" t="inlineStr">
        <is>
          <t>噩梦连廊</t>
        </is>
      </c>
    </row>
    <row r="6168" ht="13.5" customHeight="1">
      <c r="A6168" t="n">
        <v>700040399</v>
      </c>
      <c r="B6168" t="inlineStr">
        <is>
          <t>Geschenk zum Frühlingsausflug</t>
        </is>
      </c>
      <c r="C6168" t="inlineStr">
        <is>
          <t>踏春好礼</t>
        </is>
      </c>
    </row>
    <row r="6169" ht="13.5" customHeight="1">
      <c r="A6169" t="n">
        <v>700040433</v>
      </c>
      <c r="B6169" t="inlineStr">
        <is>
          <t>Weiche den dämonisierten Widderbestien aus und sammle Sternschnuppen</t>
        </is>
      </c>
      <c r="C6169" t="inlineStr">
        <is>
          <t>躲避魔化白羊兽，收集流星</t>
        </is>
      </c>
    </row>
    <row r="6170" ht="13.5" customHeight="1">
      <c r="A6170" t="n">
        <v>700040601</v>
      </c>
      <c r="B6170" t="inlineStr">
        <is>
          <t>Entspannungswert</t>
        </is>
      </c>
      <c r="C6170" t="inlineStr">
        <is>
          <t>休憩值</t>
        </is>
      </c>
    </row>
    <row r="6171" ht="13.5" customHeight="1">
      <c r="A6171" t="n">
        <v>700040602</v>
      </c>
      <c r="B6171" t="inlineStr">
        <is>
          <t>Kampfpass-Gegenstände einreichen</t>
        </is>
      </c>
      <c r="C6171" t="inlineStr">
        <is>
          <t>提交战令道具</t>
        </is>
      </c>
    </row>
    <row r="6172" ht="13.5" customHeight="1">
      <c r="A6172" t="n">
        <v>700040603</v>
      </c>
      <c r="B6172" t="inlineStr">
        <is>
          <t>Das Einreichen von Kampfpass-Gegenständen erhöht Kampfpass-EXP</t>
        </is>
      </c>
      <c r="C6172" t="inlineStr">
        <is>
          <t>提交战令道具获得战令经验</t>
        </is>
      </c>
    </row>
    <row r="6173" ht="13.5" customHeight="1">
      <c r="A6173" t="n">
        <v>700040604</v>
      </c>
      <c r="B6173" t="inlineStr">
        <is>
          <t>Sorgen-Wegwerfen</t>
        </is>
      </c>
      <c r="C6173" t="inlineStr">
        <is>
          <t>抛下烦恼</t>
        </is>
      </c>
    </row>
    <row r="6174" ht="13.5" customHeight="1">
      <c r="A6174" t="n">
        <v>700040605</v>
      </c>
      <c r="B6174" t="inlineStr">
        <is>
          <t>Gehirnpause</t>
        </is>
      </c>
      <c r="C6174" t="inlineStr">
        <is>
          <t>放空大脑</t>
        </is>
      </c>
    </row>
    <row r="6175" ht="13.5" customHeight="1">
      <c r="A6175" t="n">
        <v>700040606</v>
      </c>
      <c r="B6175" t="inlineStr">
        <is>
          <t>Wanderung im Traum</t>
        </is>
      </c>
      <c r="C6175" t="inlineStr">
        <is>
          <t>梦境漫游</t>
        </is>
      </c>
    </row>
    <row r="6176" ht="13.5" customHeight="1">
      <c r="A6176" t="n">
        <v>700040608</v>
      </c>
      <c r="B6176" t="inlineStr">
        <is>
          <t>Fantasieabenteuer</t>
        </is>
      </c>
      <c r="C6176" t="inlineStr">
        <is>
          <t>奇幻冒险记</t>
        </is>
      </c>
    </row>
    <row r="6177" ht="13.5" customHeight="1">
      <c r="A6177" t="n">
        <v>700040610</v>
      </c>
      <c r="B6177" t="inlineStr">
        <is>
          <t>Pal-Rekrutierung</t>
        </is>
      </c>
      <c r="C6177" t="inlineStr">
        <is>
          <t>招募帕鲁</t>
        </is>
      </c>
    </row>
    <row r="6178" ht="13.5" customHeight="1">
      <c r="A6178" t="n">
        <v>700040613</v>
      </c>
      <c r="B6178" t="inlineStr">
        <is>
          <t>Fantastische Kollision</t>
        </is>
      </c>
      <c r="C6178" t="inlineStr">
        <is>
          <t>奇幻碰撞</t>
        </is>
      </c>
    </row>
    <row r="6179" ht="13.5" customHeight="1">
      <c r="A6179" t="n">
        <v>700040614</v>
      </c>
      <c r="B6179" t="inlineStr">
        <is>
          <t>Parkeinladung</t>
        </is>
      </c>
      <c r="C6179" t="inlineStr">
        <is>
          <t>乐园邀约</t>
        </is>
      </c>
    </row>
    <row r="6180" ht="13.5" customHeight="1">
      <c r="A6180" t="n">
        <v>700040616</v>
      </c>
      <c r="B6180" t="inlineStr">
        <is>
          <t>Pilzinsel-Rundfahrt</t>
        </is>
      </c>
      <c r="C6180" t="inlineStr">
        <is>
          <t>巡视菇岛</t>
        </is>
      </c>
    </row>
    <row r="6181" ht="13.5" customHeight="1">
      <c r="A6181" t="n">
        <v>700040617</v>
      </c>
      <c r="B6181" t="inlineStr">
        <is>
          <t>Festmahlsvorbereitung</t>
        </is>
      </c>
      <c r="C6181" t="inlineStr">
        <is>
          <t>筹备大餐</t>
        </is>
      </c>
    </row>
    <row r="6182" ht="13.5" customHeight="1">
      <c r="A6182" t="n">
        <v>700040618</v>
      </c>
      <c r="B6182" t="inlineStr">
        <is>
          <t>Zutaten hinzufügen</t>
        </is>
      </c>
      <c r="C6182" t="inlineStr">
        <is>
          <t>添加食材</t>
        </is>
      </c>
    </row>
    <row r="6183" ht="13.5" customHeight="1">
      <c r="A6183" t="n">
        <v>700040619</v>
      </c>
      <c r="B6183" t="inlineStr">
        <is>
          <t>Zubereitung erfolgreich</t>
        </is>
      </c>
      <c r="C6183" t="inlineStr">
        <is>
          <t>制作成功</t>
        </is>
      </c>
    </row>
    <row r="6184" ht="13.5" customHeight="1">
      <c r="A6184" t="n">
        <v>700040620</v>
      </c>
      <c r="B6184" t="inlineStr">
        <is>
          <t>Zutaten hinzufügen</t>
        </is>
      </c>
      <c r="C6184" t="inlineStr">
        <is>
          <t>加食材</t>
        </is>
      </c>
    </row>
    <row r="6185" ht="13.5" customHeight="1">
      <c r="A6185" t="n">
        <v>700040621</v>
      </c>
      <c r="B6185" t="inlineStr">
        <is>
          <t>Mehl hinzufügen</t>
        </is>
      </c>
      <c r="C6185" t="inlineStr">
        <is>
          <t>加面粉</t>
        </is>
      </c>
    </row>
    <row r="6186" ht="13.5" customHeight="1">
      <c r="A6186" t="n">
        <v>402121</v>
      </c>
      <c r="B6186" t="inlineStr">
        <is>
          <t>Albtraumwappen</t>
        </is>
      </c>
      <c r="C6186" t="inlineStr">
        <is>
          <t>噩梦徽章</t>
        </is>
      </c>
    </row>
    <row r="6187" ht="13.5" customHeight="1">
      <c r="A6187" t="n">
        <v>402122</v>
      </c>
      <c r="B6187" t="inlineStr">
        <is>
          <t>Nachtmahr-Buff</t>
        </is>
      </c>
      <c r="C6187" t="inlineStr">
        <is>
          <t>梦魇buff</t>
        </is>
      </c>
    </row>
    <row r="6188" ht="13.5" customHeight="1">
      <c r="A6188" t="n">
        <v>402123</v>
      </c>
      <c r="B6188" t="inlineStr">
        <is>
          <t>Wappen</t>
        </is>
      </c>
      <c r="C6188" t="inlineStr">
        <is>
          <t>徽章</t>
        </is>
      </c>
    </row>
    <row r="6189" ht="13.5" customHeight="1">
      <c r="A6189" t="n">
        <v>402124</v>
      </c>
      <c r="B6189" t="inlineStr">
        <is>
          <t>Nachtmahr-Effekt</t>
        </is>
      </c>
      <c r="C6189" t="inlineStr">
        <is>
          <t>梦魇效果</t>
        </is>
      </c>
    </row>
    <row r="6190" ht="13.5" customHeight="1">
      <c r="A6190" t="n">
        <v>402125</v>
      </c>
      <c r="B6190" t="inlineStr">
        <is>
          <t>Nach Durchgang des vorherigen Levels freischalten</t>
        </is>
      </c>
      <c r="C6190" t="inlineStr">
        <is>
          <t>通关前一关后解锁</t>
        </is>
      </c>
    </row>
    <row r="6191" ht="13.5" customHeight="1">
      <c r="A6191" t="n">
        <v>402126</v>
      </c>
      <c r="B6191" t="inlineStr">
        <is>
          <t>Du hast noch kein Wappen</t>
        </is>
      </c>
      <c r="C6191" t="inlineStr">
        <is>
          <t>暂未拥有徽章</t>
        </is>
      </c>
    </row>
    <row r="6192" ht="13.5" customHeight="1">
      <c r="A6192" t="n">
        <v>402113</v>
      </c>
      <c r="B6192" t="inlineStr">
        <is>
          <t>Dämonenkern-Handel</t>
        </is>
      </c>
      <c r="C6192" t="inlineStr">
        <is>
          <t>魔核交易</t>
        </is>
      </c>
    </row>
    <row r="6193" ht="13.5" customHeight="1">
      <c r="A6193" t="n">
        <v>402114</v>
      </c>
      <c r="B6193" t="inlineStr">
        <is>
          <t>Eierschalen-Rückgabe</t>
        </is>
      </c>
      <c r="C6193" t="inlineStr">
        <is>
          <t>蛋壳回收</t>
        </is>
      </c>
    </row>
    <row r="6194" ht="13.5" customHeight="1">
      <c r="A6194" t="n">
        <v>501348</v>
      </c>
      <c r="B6194" t="inlineStr">
        <is>
          <t>Süßtier-Ei erhalten:</t>
        </is>
      </c>
      <c r="C6194" t="inlineStr">
        <is>
          <t>获得萌兽蛋：</t>
        </is>
      </c>
    </row>
    <row r="6195" ht="13.5" customHeight="1">
      <c r="A6195" t="n">
        <v>700040622</v>
      </c>
      <c r="B6195" t="inlineStr">
        <is>
          <t>Rundfahrt-Ticket</t>
        </is>
      </c>
      <c r="C6195" t="inlineStr">
        <is>
          <t>巡游票</t>
        </is>
      </c>
    </row>
    <row r="6196" ht="13.5" customHeight="1">
      <c r="A6196" t="n">
        <v>700040623</v>
      </c>
      <c r="B6196" t="inlineStr">
        <is>
          <t>Hauptpreis-Vorschau</t>
        </is>
      </c>
      <c r="C6196" t="inlineStr">
        <is>
          <t>大奖预览</t>
        </is>
      </c>
    </row>
    <row r="6197" ht="13.5" customHeight="1">
      <c r="A6197" t="n">
        <v>700040624</v>
      </c>
      <c r="B6197" t="inlineStr">
        <is>
          <t>Setze Rundfahrt-Ticket I ein, um in den Preispool zu gelangen.</t>
        </is>
      </c>
      <c r="C6197" t="inlineStr">
        <is>
          <t>投入巡游票Ⅰ，进入奖池。</t>
        </is>
      </c>
    </row>
    <row r="6198" ht="13.5" customHeight="1">
      <c r="A6198" t="n">
        <v>700040625</v>
      </c>
      <c r="B6198" t="inlineStr">
        <is>
          <t>Setze Rundfahrt-Ticket II ein, um in den Preispool zu gelangen.</t>
        </is>
      </c>
      <c r="C6198" t="inlineStr">
        <is>
          <t>投入巡游票Ⅱ，进入奖池。</t>
        </is>
      </c>
    </row>
    <row r="6199" ht="13.5" customHeight="1">
      <c r="A6199" t="n">
        <v>700040626</v>
      </c>
      <c r="B6199" t="inlineStr">
        <is>
          <t>Setze Rundfahrt-Ticket III ein, um in den Preispool zu gelangen.</t>
        </is>
      </c>
      <c r="C6199" t="inlineStr">
        <is>
          <t>投入巡游票Ⅲ，进入奖池。</t>
        </is>
      </c>
    </row>
    <row r="6200" ht="13.5" customHeight="1">
      <c r="A6200" t="n">
        <v>501287</v>
      </c>
      <c r="B6200" t="inlineStr">
        <is>
          <t>Gegenbesuch</t>
        </is>
      </c>
      <c r="C6200" t="inlineStr">
        <is>
          <t>回访</t>
        </is>
      </c>
    </row>
    <row r="6201" ht="13.5" customHeight="1">
      <c r="A6201" t="n">
        <v>501275</v>
      </c>
      <c r="B6201" t="inlineStr">
        <is>
          <t>Aufzeichnung</t>
        </is>
      </c>
      <c r="C6201" t="inlineStr">
        <is>
          <t>记录</t>
        </is>
      </c>
    </row>
    <row r="6202" ht="13.5" customHeight="1">
      <c r="A6202" t="n">
        <v>501276</v>
      </c>
      <c r="B6202" t="inlineStr">
        <is>
          <t>1. Runde</t>
        </is>
      </c>
      <c r="C6202" t="inlineStr">
        <is>
          <t>第一轮</t>
        </is>
      </c>
    </row>
    <row r="6203" ht="13.5" customHeight="1">
      <c r="A6203" t="n">
        <v>501277</v>
      </c>
      <c r="B6203" t="inlineStr">
        <is>
          <t>2. Runde</t>
        </is>
      </c>
      <c r="C6203" t="inlineStr">
        <is>
          <t>第二轮</t>
        </is>
      </c>
    </row>
    <row r="6204" ht="13.5" customHeight="1">
      <c r="A6204" t="n">
        <v>501278</v>
      </c>
      <c r="B6204" t="inlineStr">
        <is>
          <t>Zyklusrunde</t>
        </is>
      </c>
      <c r="C6204" t="inlineStr">
        <is>
          <t>循环轮</t>
        </is>
      </c>
    </row>
    <row r="6205" ht="13.5" customHeight="1">
      <c r="A6205" t="n">
        <v>501279</v>
      </c>
      <c r="B6205" t="inlineStr">
        <is>
          <t>Nach Abschluss der Zucht erhältst du die Belohnungen:</t>
        </is>
      </c>
      <c r="C6205" t="inlineStr">
        <is>
          <t>培育完成可获得奖励：</t>
        </is>
      </c>
    </row>
    <row r="6206" ht="13.5" customHeight="1">
      <c r="A6206" t="n">
        <v>501288</v>
      </c>
      <c r="B6206" t="inlineStr">
        <is>
          <t>Heute Zutaten hinzufügen</t>
        </is>
      </c>
      <c r="C6206" t="inlineStr">
        <is>
          <t>今日添加食材</t>
        </is>
      </c>
    </row>
    <row r="6207" ht="13.5" customHeight="1">
      <c r="A6207" t="n">
        <v>501289</v>
      </c>
      <c r="B6207" t="inlineStr">
        <is>
          <t>1. Nach Beginn des Events beginnen die Pilze mit dem Kuchenbacken.\n2. Freunde können sich gegenseitig beim Hinzufügen von Zutaten helfen oder über die Suche anderen Pilzen helfen. Die tägliche Anzahl der Hilfen zum Erhalt vom Wachstumswert ist begrenzt.\n3. Mehl erhältst du in anderen Events!\n4. Deine täglichen Versuche zum Hinzufügen von Zutaten regenerieren sich automatisch und haben ein Speicherlimit. Füge dem Kuchen rechtzeitig Zutaten hinzu!</t>
        </is>
      </c>
      <c r="C6207"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08" ht="13.5" customHeight="1">
      <c r="A6208" t="n">
        <v>700020287</v>
      </c>
      <c r="B6208" t="inlineStr">
        <is>
          <t>Wirf Rundfahrt-Tickets ein, um zufällige Gegenstände zu erhalten</t>
        </is>
      </c>
      <c r="C6208" t="inlineStr">
        <is>
          <t>投入巡游票可获得随机道具奖励</t>
        </is>
      </c>
    </row>
    <row r="6209" ht="13.5" customHeight="1">
      <c r="A6209" t="n">
        <v>700040627</v>
      </c>
      <c r="B6209" t="inlineStr">
        <is>
          <t>Erster</t>
        </is>
      </c>
      <c r="C6209" t="inlineStr">
        <is>
          <t>第一个</t>
        </is>
      </c>
    </row>
    <row r="6210" ht="13.5" customHeight="1">
      <c r="A6210" t="n">
        <v>700040628</v>
      </c>
      <c r="B6210" t="inlineStr">
        <is>
          <t>Zweiter</t>
        </is>
      </c>
      <c r="C6210" t="inlineStr">
        <is>
          <t>第二个</t>
        </is>
      </c>
    </row>
    <row r="6211" ht="13.5" customHeight="1">
      <c r="A6211" t="n">
        <v>700040629</v>
      </c>
      <c r="B6211" t="inlineStr">
        <is>
          <t>Dritter</t>
        </is>
      </c>
      <c r="C6211" t="inlineStr">
        <is>
          <t>第三个</t>
        </is>
      </c>
    </row>
    <row r="6212" ht="13.5" customHeight="1">
      <c r="A6212" t="n">
        <v>700040630</v>
      </c>
      <c r="B6212" t="inlineStr">
        <is>
          <t>Du begegnest einem Engel</t>
        </is>
      </c>
      <c r="C6212" t="inlineStr">
        <is>
          <t>你遇见了天使</t>
        </is>
      </c>
    </row>
    <row r="6213" ht="13.5" customHeight="1">
      <c r="A6213" t="n">
        <v>700040631</v>
      </c>
      <c r="B6213" t="inlineStr">
        <is>
          <t>Auswahl aufgeben</t>
        </is>
      </c>
      <c r="C6213" t="inlineStr">
        <is>
          <t>放弃选择</t>
        </is>
      </c>
    </row>
    <row r="6214" ht="13.5" customHeight="1">
      <c r="A6214" t="n">
        <v>700040632</v>
      </c>
      <c r="B6214" t="inlineStr">
        <is>
          <t>Kapitel-Buff</t>
        </is>
      </c>
      <c r="C6214" t="inlineStr">
        <is>
          <t>本章增益</t>
        </is>
      </c>
    </row>
    <row r="6215" ht="13.5" customHeight="1">
      <c r="A6215" t="n">
        <v>700040633</v>
      </c>
      <c r="B6215" t="inlineStr">
        <is>
          <t>Du begegnest einem Dämon</t>
        </is>
      </c>
      <c r="C6215" t="inlineStr">
        <is>
          <t>你遇见了恶魔</t>
        </is>
      </c>
    </row>
    <row r="6216" ht="13.5" customHeight="1">
      <c r="A6216" t="n">
        <v>700040634</v>
      </c>
      <c r="B6216" t="inlineStr">
        <is>
          <t>Willet du einen Pakt mit dem Dämon schließen und einen Buff erhalten?</t>
        </is>
      </c>
      <c r="C6216" t="inlineStr">
        <is>
          <t>是否与恶魔签订契约,获得Buff?</t>
        </is>
      </c>
    </row>
    <row r="6217" ht="13.5" customHeight="1">
      <c r="A6217" t="n">
        <v>700040635</v>
      </c>
      <c r="B6217" t="inlineStr">
        <is>
          <t>Ja</t>
        </is>
      </c>
      <c r="C6217" t="inlineStr">
        <is>
          <t>签订</t>
        </is>
      </c>
    </row>
    <row r="6218" ht="13.5" customHeight="1">
      <c r="A6218" t="n">
        <v>700040636</v>
      </c>
      <c r="B6218" t="inlineStr">
        <is>
          <t>Buff auswählen</t>
        </is>
      </c>
      <c r="C6218" t="inlineStr">
        <is>
          <t>选择BUFF</t>
        </is>
      </c>
    </row>
    <row r="6219" ht="13.5" customHeight="1">
      <c r="A6219" t="n">
        <v>700040637</v>
      </c>
      <c r="B6219" t="inlineStr">
        <is>
          <t>Entwicklung</t>
        </is>
      </c>
      <c r="C6219" t="inlineStr">
        <is>
          <t>养成</t>
        </is>
      </c>
    </row>
    <row r="6220" ht="13.5" customHeight="1">
      <c r="A6220" t="n">
        <v>700040638</v>
      </c>
      <c r="B6220" t="inlineStr">
        <is>
          <t>Boss herausfordern</t>
        </is>
      </c>
      <c r="C6220" t="inlineStr">
        <is>
          <t>挑战BOSS</t>
        </is>
      </c>
    </row>
    <row r="6221" ht="13.5" customHeight="1">
      <c r="A6221" t="n">
        <v>700040639</v>
      </c>
      <c r="B6221" t="inlineStr">
        <is>
          <t>Keine Freundeshilfe</t>
        </is>
      </c>
      <c r="C6221" t="inlineStr">
        <is>
          <t>暂无好友互助</t>
        </is>
      </c>
    </row>
    <row r="6222" ht="13.5" customHeight="1">
      <c r="A6222" t="n">
        <v>501291</v>
      </c>
      <c r="B6222" t="inlineStr">
        <is>
          <t>Wachstumswert</t>
        </is>
      </c>
      <c r="C6222" t="inlineStr">
        <is>
          <t>成长值</t>
        </is>
      </c>
    </row>
    <row r="6223" ht="13.5" customHeight="1">
      <c r="A6223" t="n">
        <v>700040612</v>
      </c>
      <c r="B6223" t="inlineStr">
        <is>
          <t>Verschnaufpause</t>
        </is>
      </c>
      <c r="C6223" t="inlineStr">
        <is>
          <t>休闲一下</t>
        </is>
      </c>
    </row>
    <row r="6224" ht="13.5" customHeight="1">
      <c r="A6224" t="n">
        <v>700040607</v>
      </c>
      <c r="B6224" t="inlineStr">
        <is>
          <t>Pal-Paradies</t>
        </is>
      </c>
      <c r="C6224" t="inlineStr">
        <is>
          <t>帕鲁乐园</t>
        </is>
      </c>
    </row>
    <row r="6225" ht="13.5" customHeight="1">
      <c r="A6225" t="n">
        <v>700040609</v>
      </c>
      <c r="B6225" t="inlineStr">
        <is>
          <t>Was? Ein feindlicher Angriff!</t>
        </is>
      </c>
      <c r="C6225" t="inlineStr">
        <is>
          <t>什么？有敌袭！</t>
        </is>
      </c>
    </row>
    <row r="6226" ht="13.5" customHeight="1">
      <c r="A6226" t="n">
        <v>700040611</v>
      </c>
      <c r="B6226" t="inlineStr">
        <is>
          <t>Kampfgeist-Paket</t>
        </is>
      </c>
      <c r="C6226" t="inlineStr">
        <is>
          <t>奋斗礼包</t>
        </is>
      </c>
    </row>
    <row r="6227" ht="13.5" customHeight="1">
      <c r="A6227" t="n">
        <v>700040615</v>
      </c>
      <c r="B6227" t="inlineStr">
        <is>
          <t>Pal-Skin-Paket</t>
        </is>
      </c>
      <c r="C6227" t="inlineStr">
        <is>
          <t>帕鲁时装礼包</t>
        </is>
      </c>
    </row>
    <row r="6228" ht="13.5" customHeight="1">
      <c r="A6228" t="n">
        <v>700040640</v>
      </c>
      <c r="B6228" t="inlineStr">
        <is>
          <t>Kein Buff</t>
        </is>
      </c>
      <c r="C6228" t="inlineStr">
        <is>
          <t>暂无BUFF</t>
        </is>
      </c>
    </row>
    <row r="6229" ht="13.5" customHeight="1">
      <c r="A6229" t="n">
        <v>501701</v>
      </c>
      <c r="B6229" t="inlineStr">
        <is>
          <t>Basispunkte:</t>
        </is>
      </c>
      <c r="C6229" t="inlineStr">
        <is>
          <t>基础积分：</t>
        </is>
      </c>
    </row>
    <row r="6230" ht="13.5" customHeight="1">
      <c r="A6230" t="n">
        <v>501702</v>
      </c>
      <c r="B6230" t="inlineStr">
        <is>
          <t>Punkt-Effektivrate:</t>
        </is>
      </c>
      <c r="C6230" t="inlineStr">
        <is>
          <t>积分有效率：</t>
        </is>
      </c>
    </row>
    <row r="6231" ht="13.5" customHeight="1">
      <c r="A6231" t="n">
        <v>501703</v>
      </c>
      <c r="B6231" t="inlineStr">
        <is>
          <t>Punktebonus:</t>
        </is>
      </c>
      <c r="C6231" t="inlineStr">
        <is>
          <t>积分加成：</t>
        </is>
      </c>
    </row>
    <row r="6232" ht="13.5" customHeight="1">
      <c r="A6232" t="n">
        <v>501704</v>
      </c>
      <c r="B6232" t="inlineStr">
        <is>
          <t>Erhaltene Punkte:</t>
        </is>
      </c>
      <c r="C6232" t="inlineStr">
        <is>
          <t>获得积分：</t>
        </is>
      </c>
    </row>
    <row r="6233" ht="13.5" customHeight="1">
      <c r="A6233" t="n">
        <v>501705</v>
      </c>
      <c r="B6233" t="inlineStr">
        <is>
          <t>Verteidigungsplan</t>
        </is>
      </c>
      <c r="C6233" t="inlineStr">
        <is>
          <t>防守方案</t>
        </is>
      </c>
    </row>
    <row r="6234" ht="13.5" customHeight="1">
      <c r="A6234" t="n">
        <v>501706</v>
      </c>
      <c r="B6234" t="inlineStr">
        <is>
          <t>Angriffsplan</t>
        </is>
      </c>
      <c r="C6234" t="inlineStr">
        <is>
          <t>进攻方案</t>
        </is>
      </c>
    </row>
    <row r="6235" ht="13.5" customHeight="1">
      <c r="A6235" t="n">
        <v>501707</v>
      </c>
      <c r="B6235" t="inlineStr">
        <is>
          <t>Verteidigungsdetails</t>
        </is>
      </c>
      <c r="C6235" t="inlineStr">
        <is>
          <t>防守详情</t>
        </is>
      </c>
    </row>
    <row r="6236" ht="13.5" customHeight="1">
      <c r="A6236" t="n">
        <v>501708</v>
      </c>
      <c r="B6236" t="inlineStr">
        <is>
          <t>Mein Plan</t>
        </is>
      </c>
      <c r="C6236" t="inlineStr">
        <is>
          <t>我的方案</t>
        </is>
      </c>
    </row>
    <row r="6237" ht="13.5" customHeight="1">
      <c r="A6237" t="n">
        <v>501709</v>
      </c>
      <c r="B6237" t="inlineStr">
        <is>
          <t>Super-Clan</t>
        </is>
      </c>
      <c r="C6237" t="inlineStr">
        <is>
          <t>超级家族</t>
        </is>
      </c>
    </row>
    <row r="6238" ht="13.5" customHeight="1">
      <c r="A6238" t="n">
        <v>501710</v>
      </c>
      <c r="B6238" t="inlineStr">
        <is>
          <t>Countdown zur Sperrung der Verteidigungsausrüstung:</t>
        </is>
      </c>
      <c r="C6238" t="inlineStr">
        <is>
          <t>防守行装锁定倒计时：</t>
        </is>
      </c>
    </row>
    <row r="6239" ht="13.5" customHeight="1">
      <c r="A6239" t="n">
        <v>501711</v>
      </c>
      <c r="B6239" t="inlineStr">
        <is>
          <t>Verteidigungsbelohnungen</t>
        </is>
      </c>
      <c r="C6239" t="inlineStr">
        <is>
          <t>防守奖励</t>
        </is>
      </c>
    </row>
    <row r="6240" ht="13.5" customHeight="1">
      <c r="A6240" t="n">
        <v>501712</v>
      </c>
      <c r="B6240" t="inlineStr">
        <is>
          <t>Letzte Aktualisierungszeit:</t>
        </is>
      </c>
      <c r="C6240" t="inlineStr">
        <is>
          <t>上次刷新时间：</t>
        </is>
      </c>
    </row>
    <row r="6241" ht="13.5" customHeight="1">
      <c r="A6241" t="n">
        <v>501713</v>
      </c>
      <c r="B6241" t="inlineStr">
        <is>
          <t>Persönlich</t>
        </is>
      </c>
      <c r="C6241" t="inlineStr">
        <is>
          <t>个人</t>
        </is>
      </c>
    </row>
    <row r="6242" ht="13.5" customHeight="1">
      <c r="A6242" t="n">
        <v>501714</v>
      </c>
      <c r="B6242" t="inlineStr">
        <is>
          <t>Angriffspunkte dieser Runde:</t>
        </is>
      </c>
      <c r="C6242" t="inlineStr">
        <is>
          <t>本场进攻得分：</t>
        </is>
      </c>
    </row>
    <row r="6243" ht="13.5" customHeight="1">
      <c r="A6243" t="n">
        <v>501715</v>
      </c>
      <c r="B6243" t="inlineStr">
        <is>
          <t>Clan-Punkte dieser Runde:</t>
        </is>
      </c>
      <c r="C6243" t="inlineStr">
        <is>
          <t>本场家族得分：</t>
        </is>
      </c>
    </row>
    <row r="6244" ht="13.5" customHeight="1">
      <c r="A6244" t="n">
        <v>501716</v>
      </c>
      <c r="B6244" t="inlineStr">
        <is>
          <t>Clan-Belagerung</t>
        </is>
      </c>
      <c r="C6244" t="inlineStr">
        <is>
          <t>家族攻城</t>
        </is>
      </c>
    </row>
    <row r="6245" ht="13.5" customHeight="1">
      <c r="A6245" t="n">
        <v>501717</v>
      </c>
      <c r="B6245" t="inlineStr">
        <is>
          <t>Teilnehmende Server dieser Saison</t>
        </is>
      </c>
      <c r="C6245" t="inlineStr">
        <is>
          <t>本期参与区服</t>
        </is>
      </c>
    </row>
    <row r="6246" ht="13.5" customHeight="1">
      <c r="A6246" t="n">
        <v>501718</v>
      </c>
      <c r="B6246" t="inlineStr">
        <is>
          <t>Gruppierung</t>
        </is>
      </c>
      <c r="C6246" t="inlineStr">
        <is>
          <t>分组</t>
        </is>
      </c>
    </row>
    <row r="6247" ht="13.5" customHeight="1">
      <c r="A6247" t="n">
        <v>501719</v>
      </c>
      <c r="B6247" t="inlineStr">
        <is>
          <t>Tauschen</t>
        </is>
      </c>
      <c r="C6247" t="inlineStr">
        <is>
          <t>兑换</t>
        </is>
      </c>
    </row>
    <row r="6248" ht="13.5" customHeight="1">
      <c r="A6248" t="n">
        <v>501720</v>
      </c>
      <c r="B6248" t="inlineStr">
        <is>
          <t>Willst du die Ausrüstung zwischen Klassen austauschen?</t>
        </is>
      </c>
      <c r="C6248" t="inlineStr">
        <is>
          <t>是否替换职业间的装配</t>
        </is>
      </c>
    </row>
    <row r="6249" ht="13.5" customHeight="1">
      <c r="A6249" t="n">
        <v>501721</v>
      </c>
      <c r="B6249" t="inlineStr">
        <is>
          <t>Buffs vom Super-Clan</t>
        </is>
      </c>
      <c r="C6249" t="inlineStr">
        <is>
          <t>超级家族增益</t>
        </is>
      </c>
    </row>
    <row r="6250" ht="13.5" customHeight="1">
      <c r="A6250" t="n">
        <v>501722</v>
      </c>
      <c r="B6250" t="inlineStr">
        <is>
          <t>Buffs anderer Clans</t>
        </is>
      </c>
      <c r="C6250" t="inlineStr">
        <is>
          <t>其他家族增益</t>
        </is>
      </c>
    </row>
    <row r="6251" ht="13.5" customHeight="1">
      <c r="A6251" t="n">
        <v>501723</v>
      </c>
      <c r="B6251" t="inlineStr">
        <is>
          <t>Aktueller Super-Clan</t>
        </is>
      </c>
      <c r="C6251" t="inlineStr">
        <is>
          <t>当前超级家族</t>
        </is>
      </c>
    </row>
    <row r="6252" ht="13.5" customHeight="1">
      <c r="A6252" t="n">
        <v>501724</v>
      </c>
      <c r="B6252" t="inlineStr">
        <is>
          <t>Kein Super-Clan</t>
        </is>
      </c>
      <c r="C6252" t="inlineStr">
        <is>
          <t>暂无超级家族</t>
        </is>
      </c>
    </row>
    <row r="6253" ht="13.5" customHeight="1">
      <c r="A6253" t="n">
        <v>501725</v>
      </c>
      <c r="B6253" t="inlineStr">
        <is>
          <t>Verteidigungsrate</t>
        </is>
      </c>
      <c r="C6253" t="inlineStr">
        <is>
          <t>城防率</t>
        </is>
      </c>
    </row>
    <row r="6254" ht="13.5" customHeight="1">
      <c r="A6254" t="n">
        <v>501726</v>
      </c>
      <c r="B6254" t="inlineStr">
        <is>
          <t>Belagerungskampf</t>
        </is>
      </c>
      <c r="C6254" t="inlineStr">
        <is>
          <t>攻城战斗</t>
        </is>
      </c>
    </row>
    <row r="6255" ht="13.5" customHeight="1">
      <c r="A6255" t="n">
        <v>501727</v>
      </c>
      <c r="B6255" t="inlineStr">
        <is>
          <t>Teilnehmende Server dieser Saison</t>
        </is>
      </c>
      <c r="C6255" t="inlineStr">
        <is>
          <t>本期参与区服</t>
        </is>
      </c>
    </row>
    <row r="6256" ht="13.5" customHeight="1">
      <c r="A6256" t="n">
        <v>501728</v>
      </c>
      <c r="B6256" t="inlineStr">
        <is>
          <t>Position speichern</t>
        </is>
      </c>
      <c r="C6256" t="inlineStr">
        <is>
          <t>保存站位</t>
        </is>
      </c>
    </row>
    <row r="6257" ht="13.5" customHeight="1">
      <c r="A6257" t="n">
        <v>501729</v>
      </c>
      <c r="B6257" t="inlineStr">
        <is>
          <t>Hauptstadt</t>
        </is>
      </c>
      <c r="C6257" t="inlineStr">
        <is>
          <t>主城</t>
        </is>
      </c>
    </row>
    <row r="6258" ht="13.5" customHeight="1">
      <c r="A6258" t="n">
        <v>501730</v>
      </c>
      <c r="B6258" t="inlineStr">
        <is>
          <t>Verteidigungslinie</t>
        </is>
      </c>
      <c r="C6258" t="inlineStr">
        <is>
          <t>防线</t>
        </is>
      </c>
    </row>
    <row r="6259" ht="13.5" customHeight="1">
      <c r="A6259" t="n">
        <v>501731</v>
      </c>
      <c r="B6259" t="inlineStr">
        <is>
          <t>Ausrüstungsplan</t>
        </is>
      </c>
      <c r="C6259" t="inlineStr">
        <is>
          <t>装备方案</t>
        </is>
      </c>
    </row>
    <row r="6260" ht="13.5" customHeight="1">
      <c r="A6260" t="n">
        <v>501732</v>
      </c>
      <c r="B6260" t="inlineStr">
        <is>
          <t>Temporärer Rucksack</t>
        </is>
      </c>
      <c r="C6260" t="inlineStr">
        <is>
          <t>临时背包</t>
        </is>
      </c>
    </row>
    <row r="6261" ht="13.5" customHeight="1">
      <c r="A6261" t="n">
        <v>501552</v>
      </c>
      <c r="B6261" t="inlineStr">
        <is>
          <t>Mit Crossover-Aussehen</t>
        </is>
      </c>
      <c r="C6261" t="inlineStr">
        <is>
          <t>附联动外观</t>
        </is>
      </c>
    </row>
    <row r="6262" ht="13.5" customHeight="1">
      <c r="A6262" t="n">
        <v>301694</v>
      </c>
      <c r="B6262" t="inlineStr">
        <is>
          <t>Parkmodus</t>
        </is>
      </c>
      <c r="C6262" t="inlineStr">
        <is>
          <t>停车模式</t>
        </is>
      </c>
    </row>
    <row r="6263" ht="13.5" customHeight="1">
      <c r="A6263" t="n">
        <v>301695</v>
      </c>
      <c r="B6263" t="inlineStr">
        <is>
          <t>##1 läuft in ##2 Tag(en) ab</t>
        </is>
      </c>
      <c r="C6263" t="inlineStr">
        <is>
          <t>##1还有##2天过期</t>
        </is>
      </c>
    </row>
    <row r="6264" ht="13.5" customHeight="1">
      <c r="A6264" t="n">
        <v>301696</v>
      </c>
      <c r="B6264" t="inlineStr">
        <is>
          <t>12h-Modus</t>
        </is>
      </c>
      <c r="C6264" t="inlineStr">
        <is>
          <t>12h模式</t>
        </is>
      </c>
    </row>
    <row r="6265" ht="13.5" customHeight="1">
      <c r="A6265" t="n">
        <v>301697</v>
      </c>
      <c r="B6265" t="inlineStr">
        <is>
          <t>8h-Modus</t>
        </is>
      </c>
      <c r="C6265" t="inlineStr">
        <is>
          <t>8h模式</t>
        </is>
      </c>
    </row>
    <row r="6266" ht="13.5" customHeight="1">
      <c r="A6266" t="n">
        <v>700023295</v>
      </c>
      <c r="B6266" t="inlineStr">
        <is>
          <t>Magischer Lampendieb - Alptraum</t>
        </is>
      </c>
      <c r="C6266" t="inlineStr">
        <is>
          <t>突袭神灯小偷-噩梦</t>
        </is>
      </c>
    </row>
    <row r="6267" ht="13.5" customHeight="1">
      <c r="A6267" t="n">
        <v>700023296</v>
      </c>
      <c r="B6267" t="inlineStr">
        <is>
          <t>Ruinen der Flamme - Alptraum</t>
        </is>
      </c>
      <c r="C6267" t="inlineStr">
        <is>
          <t>挑战熔焰遗迹-噩梦</t>
        </is>
      </c>
    </row>
    <row r="6268" ht="13.5" customHeight="1">
      <c r="A6268" t="n">
        <v>700023297</v>
      </c>
      <c r="B6268" t="inlineStr">
        <is>
          <t>Zeitturm - Alptraum</t>
        </is>
      </c>
      <c r="C6268" t="inlineStr">
        <is>
          <t>颠倒时序塔-噩梦</t>
        </is>
      </c>
    </row>
    <row r="6269" ht="13.5" customHeight="1">
      <c r="A6269" t="n">
        <v>700023298</v>
      </c>
      <c r="B6269" t="inlineStr">
        <is>
          <t>Brennender Flammentempel - Alptraum</t>
        </is>
      </c>
      <c r="C6269" t="inlineStr">
        <is>
          <t>探秘焚焰神殿-噩梦</t>
        </is>
      </c>
    </row>
    <row r="6270" ht="13.5" customHeight="1">
      <c r="A6270" t="n">
        <v>501557</v>
      </c>
      <c r="B6270" t="inlineStr">
        <is>
          <t>Fehler</t>
        </is>
      </c>
      <c r="C6270" t="inlineStr">
        <is>
          <t>失误</t>
        </is>
      </c>
    </row>
    <row r="6271" ht="13.5" customHeight="1">
      <c r="A6271" t="n">
        <v>402127</v>
      </c>
      <c r="B6271" t="inlineStr">
        <is>
          <t>Attribut-Details</t>
        </is>
      </c>
      <c r="C6271" t="inlineStr">
        <is>
          <t>详细属性</t>
        </is>
      </c>
    </row>
    <row r="6272" ht="13.5" customHeight="1">
      <c r="A6272" t="n">
        <v>700023299</v>
      </c>
      <c r="B6272" t="inlineStr">
        <is>
          <t>Alle Belohnungen dieser Runde verteilt</t>
        </is>
      </c>
      <c r="C6272" t="inlineStr">
        <is>
          <t>本轮奖励全部领取完毕</t>
        </is>
      </c>
    </row>
    <row r="6273" ht="13.5" customHeight="1">
      <c r="A6273" t="n">
        <v>700023300</v>
      </c>
      <c r="B6273" t="inlineStr">
        <is>
          <t>Belohnungen aktualisieren in</t>
        </is>
      </c>
      <c r="C6273" t="inlineStr">
        <is>
          <t>奖励刷新倒计时：</t>
        </is>
      </c>
    </row>
    <row r="6274" ht="13.5" customHeight="1">
      <c r="A6274" t="n">
        <v>700023329</v>
      </c>
      <c r="B6274" t="n">
        <v>0</v>
      </c>
      <c r="C6274" t="n">
        <v>0</v>
      </c>
    </row>
    <row r="6275" ht="13.5" customHeight="1">
      <c r="A6275" t="n">
        <v>700023330</v>
      </c>
      <c r="B6275" t="n">
        <v>0.5</v>
      </c>
      <c r="C6275" t="n">
        <v>0.5</v>
      </c>
    </row>
    <row r="6276" ht="13.5" customHeight="1">
      <c r="A6276" t="n">
        <v>700023331</v>
      </c>
      <c r="B6276" t="n">
        <v>1</v>
      </c>
      <c r="C6276" t="n">
        <v>1</v>
      </c>
    </row>
    <row r="6277" ht="13.5" customHeight="1">
      <c r="A6277" t="n">
        <v>700023301</v>
      </c>
      <c r="B6277" t="inlineStr">
        <is>
          <t>Gefallene Dimension</t>
        </is>
      </c>
      <c r="C6277" t="inlineStr">
        <is>
          <t>陷落异次元</t>
        </is>
      </c>
    </row>
    <row r="6278" ht="13.5" customHeight="1">
      <c r="A6278" t="n">
        <v>700023302</v>
      </c>
      <c r="B6278" t="inlineStr">
        <is>
          <t>Entschlüsselungssystem</t>
        </is>
      </c>
      <c r="C6278" t="inlineStr">
        <is>
          <t>破译系统</t>
        </is>
      </c>
    </row>
    <row r="6279" ht="13.5" customHeight="1">
      <c r="A6279" t="n">
        <v>700023303</v>
      </c>
      <c r="B6279" t="inlineStr">
        <is>
          <t>Datenentschlüsselungs-Ei</t>
        </is>
      </c>
      <c r="C6279" t="inlineStr">
        <is>
          <t>解码数据蛋</t>
        </is>
      </c>
    </row>
    <row r="6280" ht="13.5" customHeight="1">
      <c r="A6280" t="n">
        <v>700023304</v>
      </c>
      <c r="B6280" t="inlineStr">
        <is>
          <t>Erkundungsfortschritt</t>
        </is>
      </c>
      <c r="C6280" t="inlineStr">
        <is>
          <t>探索进度</t>
        </is>
      </c>
    </row>
    <row r="6281" ht="13.5" customHeight="1">
      <c r="A6281" t="n">
        <v>700023305</v>
      </c>
      <c r="B6281" t="inlineStr">
        <is>
          <t>Top-Spieler</t>
        </is>
      </c>
      <c r="C6281" t="inlineStr">
        <is>
          <t>顶级玩家</t>
        </is>
      </c>
    </row>
    <row r="6282" ht="13.5" customHeight="1">
      <c r="A6282" t="n">
        <v>700023306</v>
      </c>
      <c r="B6282" t="inlineStr">
        <is>
          <t>Verfolgung ausweichen</t>
        </is>
      </c>
      <c r="C6282" t="inlineStr">
        <is>
          <t>躲避追捕</t>
        </is>
      </c>
    </row>
    <row r="6283" ht="13.5" customHeight="1">
      <c r="A6283" t="n">
        <v>700023307</v>
      </c>
      <c r="B6283" t="inlineStr">
        <is>
          <t>Ressourcenladen</t>
        </is>
      </c>
      <c r="C6283" t="inlineStr">
        <is>
          <t>资源商店</t>
        </is>
      </c>
    </row>
    <row r="6284" ht="13.5" customHeight="1">
      <c r="A6284" t="n">
        <v>700023308</v>
      </c>
      <c r="B6284" t="inlineStr">
        <is>
          <t>Gemeinsam Bugs suchen</t>
        </is>
      </c>
      <c r="C6284" t="inlineStr">
        <is>
          <t>一起来找bug</t>
        </is>
      </c>
    </row>
    <row r="6285" ht="13.5" customHeight="1">
      <c r="A6285" t="n">
        <v>700023309</v>
      </c>
      <c r="B6285" t="inlineStr">
        <is>
          <t>Abschlussplan</t>
        </is>
      </c>
      <c r="C6285" t="inlineStr">
        <is>
          <t>通关计划</t>
        </is>
      </c>
    </row>
    <row r="6286" ht="13.5" customHeight="1">
      <c r="A6286" t="n">
        <v>700023310</v>
      </c>
      <c r="B6286" t="inlineStr">
        <is>
          <t>Versorgungsstation</t>
        </is>
      </c>
      <c r="C6286" t="inlineStr">
        <is>
          <t>补给站</t>
        </is>
      </c>
    </row>
    <row r="6287" ht="13.5" customHeight="1">
      <c r="A6287" t="n">
        <v>700023311</v>
      </c>
      <c r="B6287" t="inlineStr">
        <is>
          <t>Erkundungspaket</t>
        </is>
      </c>
      <c r="C6287" t="inlineStr">
        <is>
          <t>探索礼包</t>
        </is>
      </c>
    </row>
    <row r="6288" ht="13.5" customHeight="1">
      <c r="A6288" t="n">
        <v>700023312</v>
      </c>
      <c r="B6288" t="inlineStr">
        <is>
          <t>Datensturm</t>
        </is>
      </c>
      <c r="C6288" t="inlineStr">
        <is>
          <t>数据风暴</t>
        </is>
      </c>
    </row>
    <row r="6289" ht="13.5" customHeight="1">
      <c r="A6289" t="n">
        <v>700023313</v>
      </c>
      <c r="B6289" t="inlineStr">
        <is>
          <t>Ein-Klick-Verstärken</t>
        </is>
      </c>
      <c r="C6289" t="inlineStr">
        <is>
          <t>一键变强</t>
        </is>
      </c>
    </row>
    <row r="6290" ht="13.5" customHeight="1">
      <c r="A6290" t="n">
        <v>700023314</v>
      </c>
      <c r="B6290" t="inlineStr">
        <is>
          <t>Öffnungszeitpunkt</t>
        </is>
      </c>
      <c r="C6290" t="inlineStr">
        <is>
          <t>开箱时刻</t>
        </is>
      </c>
    </row>
    <row r="6291" ht="13.5" customHeight="1">
      <c r="A6291" t="n">
        <v>700023315</v>
      </c>
      <c r="B6291" t="inlineStr">
        <is>
          <t>Abschluss-Countdown</t>
        </is>
      </c>
      <c r="C6291" t="inlineStr">
        <is>
          <t>通关倒计时</t>
        </is>
      </c>
    </row>
    <row r="6292">
      <c r="A6292" t="n">
        <v>700023316</v>
      </c>
      <c r="B6292" s="155" t="inlineStr">
        <is>
          <t>Stärksten-Rangliste</t>
        </is>
      </c>
      <c r="C6292" s="155" t="inlineStr">
        <is>
          <t>强者排行</t>
        </is>
      </c>
    </row>
    <row r="6293">
      <c r="A6293" t="n">
        <v>700023317</v>
      </c>
      <c r="B6293" s="155" t="inlineStr">
        <is>
          <t>Trojanerkrieg</t>
        </is>
      </c>
      <c r="C6293" s="155" t="inlineStr">
        <is>
          <t>木马大战</t>
        </is>
      </c>
    </row>
    <row r="6294">
      <c r="A6294" t="n">
        <v>700023318</v>
      </c>
      <c r="B6294" s="155" t="inlineStr">
        <is>
          <t>Auswahlpaket</t>
        </is>
      </c>
      <c r="C6294" s="155" t="inlineStr">
        <is>
          <t>自选礼包</t>
        </is>
      </c>
    </row>
    <row r="6295" ht="13.5" customHeight="1">
      <c r="A6295" t="n">
        <v>700023319</v>
      </c>
      <c r="B6295" t="inlineStr">
        <is>
          <t>Suchberechtigung</t>
        </is>
      </c>
      <c r="C6295" t="inlineStr">
        <is>
          <t>搜寻权限</t>
        </is>
      </c>
    </row>
    <row r="6296" ht="13.5" customHeight="1">
      <c r="A6296" t="n">
        <v>700023320</v>
      </c>
      <c r="B6296" t="inlineStr">
        <is>
          <t>Stadtauftrag</t>
        </is>
      </c>
      <c r="C6296" t="inlineStr">
        <is>
          <t>城市委托</t>
        </is>
      </c>
    </row>
    <row r="6297" ht="13.5" customHeight="1">
      <c r="A6297" t="n">
        <v>700023321</v>
      </c>
      <c r="B6297" t="inlineStr">
        <is>
          <t>Ressourcenladen</t>
        </is>
      </c>
      <c r="C6297" t="inlineStr">
        <is>
          <t>资源商店</t>
        </is>
      </c>
    </row>
    <row r="6298" ht="13.5" customHeight="1">
      <c r="A6298" t="n">
        <v>700023322</v>
      </c>
      <c r="B6298" t="inlineStr">
        <is>
          <t>Ausrüstungsversorgung</t>
        </is>
      </c>
      <c r="C6298" t="inlineStr">
        <is>
          <t>武装补给</t>
        </is>
      </c>
    </row>
    <row r="6299" ht="13.5" customHeight="1">
      <c r="A6299" t="n">
        <v>700023323</v>
      </c>
      <c r="B6299" t="inlineStr">
        <is>
          <t>Erkundungsmedaillen einreichen</t>
        </is>
      </c>
      <c r="C6299" t="inlineStr">
        <is>
          <t>提交探索勋章</t>
        </is>
      </c>
    </row>
    <row r="6300" ht="13.5" customHeight="1">
      <c r="A6300" t="n">
        <v>700023324</v>
      </c>
      <c r="B6300" t="inlineStr">
        <is>
          <t>Durch Einreichen von Erkundungsmedaillen erhältst du Erkundungsfortschritt</t>
        </is>
      </c>
      <c r="C6300" t="inlineStr">
        <is>
          <t>提交探索勋章获得探索进度</t>
        </is>
      </c>
    </row>
    <row r="6301" ht="13.5" customHeight="1">
      <c r="A6301" t="n">
        <v>700023325</v>
      </c>
      <c r="B6301" t="inlineStr">
        <is>
          <t>Erkundungsfortschritt</t>
        </is>
      </c>
      <c r="C6301" t="inlineStr">
        <is>
          <t>探索进度</t>
        </is>
      </c>
    </row>
    <row r="6302" ht="13.5" customHeight="1">
      <c r="A6302" t="n">
        <v>700023326</v>
      </c>
      <c r="B6302" t="inlineStr">
        <is>
          <t>Sturmwappen einreichen</t>
        </is>
      </c>
      <c r="C6302" t="inlineStr">
        <is>
          <t>提交风暴徽章</t>
        </is>
      </c>
    </row>
    <row r="6303" ht="13.5" customHeight="1">
      <c r="A6303" t="n">
        <v>700023327</v>
      </c>
      <c r="B6303" t="inlineStr">
        <is>
          <t>Durch Einreichen von Sturmwappen erhältst du Abschlussgrad</t>
        </is>
      </c>
      <c r="C6303" t="inlineStr">
        <is>
          <t>提交风暴徽章获得通关度</t>
        </is>
      </c>
    </row>
    <row r="6304" ht="13.5" customHeight="1">
      <c r="A6304" t="n">
        <v>700023328</v>
      </c>
      <c r="B6304" t="inlineStr">
        <is>
          <t>Abschlussgrad</t>
        </is>
      </c>
      <c r="C6304" t="inlineStr">
        <is>
          <t>通关度</t>
        </is>
      </c>
    </row>
    <row r="6305" ht="13.5" customHeight="1">
      <c r="A6305" t="n">
        <v>700023332</v>
      </c>
      <c r="B6305" t="inlineStr">
        <is>
          <t>1 Stern</t>
        </is>
      </c>
      <c r="C6305" t="inlineStr">
        <is>
          <t>一星</t>
        </is>
      </c>
    </row>
    <row r="6306" ht="13.5" customHeight="1">
      <c r="A6306" t="n">
        <v>700023333</v>
      </c>
      <c r="B6306" t="inlineStr">
        <is>
          <t>Hoche Sterne</t>
        </is>
      </c>
      <c r="C6306" t="inlineStr">
        <is>
          <t>高星</t>
        </is>
      </c>
    </row>
    <row r="6307" ht="13.5" customHeight="1">
      <c r="A6307" t="n">
        <v>700023334</v>
      </c>
      <c r="B6307" t="inlineStr">
        <is>
          <t>Volle Sterne</t>
        </is>
      </c>
      <c r="C6307" t="inlineStr">
        <is>
          <t>满星</t>
        </is>
      </c>
    </row>
    <row r="6308" ht="13.5" customHeight="1">
      <c r="A6308" t="n">
        <v>301276</v>
      </c>
      <c r="B6308" t="inlineStr">
        <is>
          <t>Geistern ausweichen und alle Energie sammeln</t>
        </is>
      </c>
      <c r="C6308" t="inlineStr">
        <is>
          <t>绕开幽灵，收集所有能源</t>
        </is>
      </c>
    </row>
    <row r="6309" ht="13.5" customHeight="1">
      <c r="A6309" t="n">
        <v>501733</v>
      </c>
      <c r="B6309" t="inlineStr">
        <is>
          <t>Einstellungen der Stationierungs-Unterstützung</t>
        </is>
      </c>
      <c r="C6309" t="inlineStr">
        <is>
          <t>协助驻守设置</t>
        </is>
      </c>
    </row>
    <row r="6310" ht="13.5" customHeight="1">
      <c r="A6310" t="n">
        <v>301044</v>
      </c>
      <c r="B6310" t="inlineStr">
        <is>
          <t>Ressourcenladen</t>
        </is>
      </c>
      <c r="C6310" t="inlineStr">
        <is>
          <t>资源商店</t>
        </is>
      </c>
    </row>
    <row r="6311" ht="13.5" customHeight="1">
      <c r="A6311" t="n">
        <v>402130</v>
      </c>
      <c r="B6311" t="inlineStr">
        <is>
          <t>Parkdauer:</t>
        </is>
      </c>
      <c r="C6311" t="inlineStr">
        <is>
          <t>停车时长:</t>
        </is>
      </c>
    </row>
    <row r="6312" ht="13.5" customHeight="1">
      <c r="A6312" t="n">
        <v>402131</v>
      </c>
      <c r="B6312" t="inlineStr">
        <is>
          <t>Parkstatus</t>
        </is>
      </c>
      <c r="C6312" t="inlineStr">
        <is>
          <t>停车状态</t>
        </is>
      </c>
    </row>
    <row r="6313" ht="13.5" customHeight="1">
      <c r="A6313" t="n">
        <v>402132</v>
      </c>
      <c r="B6313" t="inlineStr">
        <is>
          <t>Noch nicht geparkt</t>
        </is>
      </c>
      <c r="C6313" t="inlineStr">
        <is>
          <t>暂未停车</t>
        </is>
      </c>
    </row>
    <row r="6314" ht="13.5" customHeight="1">
      <c r="A6314" t="n">
        <v>402133</v>
      </c>
      <c r="B6314" t="inlineStr">
        <is>
          <t>Parkpunkte:</t>
        </is>
      </c>
      <c r="C6314" t="inlineStr">
        <is>
          <t>泊车积分:</t>
        </is>
      </c>
    </row>
    <row r="6315" ht="13.5" customHeight="1">
      <c r="A6315" t="n">
        <v>402134</v>
      </c>
      <c r="B6315" t="inlineStr">
        <is>
          <t>Wöchentliche Belohnungen</t>
        </is>
      </c>
      <c r="C6315" t="inlineStr">
        <is>
          <t>每周奖励</t>
        </is>
      </c>
    </row>
    <row r="6316" ht="13.5" customHeight="1">
      <c r="A6316" t="n">
        <v>402135</v>
      </c>
      <c r="B6316" t="inlineStr">
        <is>
          <t>Wöchentlich gibt es Belohnungen, wenn Parkpunkte eine bestimmte Anzahl erreichen</t>
        </is>
      </c>
      <c r="C6316" t="inlineStr">
        <is>
          <t>每周泊车积分达到指定数量可领取奖励</t>
        </is>
      </c>
    </row>
    <row r="6317" ht="13.5" customHeight="1">
      <c r="A6317" t="n">
        <v>402136</v>
      </c>
      <c r="B6317" t="inlineStr">
        <is>
          <t>Punkterangliste</t>
        </is>
      </c>
      <c r="C6317" t="inlineStr">
        <is>
          <t>积分排名</t>
        </is>
      </c>
    </row>
    <row r="6318" ht="13.5" customHeight="1">
      <c r="A6318" t="n">
        <v>402137</v>
      </c>
      <c r="B6318" t="inlineStr">
        <is>
          <t>Punkte für dieses Parken:</t>
        </is>
      </c>
      <c r="C6318" t="inlineStr">
        <is>
          <t>本次停车积分:</t>
        </is>
      </c>
    </row>
    <row r="6319" ht="13.5" customHeight="1">
      <c r="A6319" t="n">
        <v>1000095</v>
      </c>
      <c r="B6319" t="inlineStr">
        <is>
          <t>Punkte heute:</t>
        </is>
      </c>
      <c r="C6319" t="inlineStr">
        <is>
          <t>今日积分:</t>
        </is>
      </c>
    </row>
    <row r="6320" ht="13.5" customHeight="1">
      <c r="A6320" t="n">
        <v>1000096</v>
      </c>
      <c r="B6320" t="inlineStr">
        <is>
          <t>Punkte dieser Woche:</t>
        </is>
      </c>
      <c r="C6320" t="inlineStr">
        <is>
          <t>本周积分:</t>
        </is>
      </c>
    </row>
    <row r="6321" ht="13.5" customHeight="1">
      <c r="A6321" t="n">
        <v>1000097</v>
      </c>
      <c r="B6321" t="inlineStr">
        <is>
          <t>Server-Ranking:</t>
        </is>
      </c>
      <c r="C6321" t="inlineStr">
        <is>
          <t>服务器排名:</t>
        </is>
      </c>
    </row>
    <row r="6322" ht="13.5" customHeight="1">
      <c r="A6322" t="n">
        <v>1000098</v>
      </c>
      <c r="B6322" t="inlineStr">
        <is>
          <t>Grundlegende Produktionsrate:</t>
        </is>
      </c>
      <c r="C6322" t="inlineStr">
        <is>
          <t>基础产出速率：</t>
        </is>
      </c>
    </row>
    <row r="6323" ht="13.5" customHeight="1">
      <c r="A6323" t="n">
        <v>1000100</v>
      </c>
      <c r="B6323" t="inlineStr">
        <is>
          <t>Angriffsausrüstung</t>
        </is>
      </c>
      <c r="C6323" t="inlineStr">
        <is>
          <t>进攻行装</t>
        </is>
      </c>
    </row>
    <row r="6324" ht="13.5" customHeight="1">
      <c r="A6324" t="n">
        <v>1000101</v>
      </c>
      <c r="B6324" t="inlineStr">
        <is>
          <t>Stationierungsausrüstung</t>
        </is>
      </c>
      <c r="C6324" t="inlineStr">
        <is>
          <t>驻守行装</t>
        </is>
      </c>
    </row>
    <row r="6325" ht="13.5" customHeight="1">
      <c r="A6325" t="n">
        <v>1100008</v>
      </c>
      <c r="B6325" t="inlineStr">
        <is>
          <t>Grund\n Belohnung</t>
        </is>
      </c>
      <c r="C6325" t="inlineStr">
        <is>
          <t>基础\n奖励</t>
        </is>
      </c>
    </row>
    <row r="6326" ht="13.5" customHeight="1">
      <c r="A6326" t="n">
        <v>1100009</v>
      </c>
      <c r="B6326" t="inlineStr">
        <is>
          <t>Dieser Start zeigt keinen Hinweis mehr an</t>
        </is>
      </c>
      <c r="C6326" t="inlineStr">
        <is>
          <t>本次开局不再显示提示</t>
        </is>
      </c>
    </row>
    <row r="6327" ht="13.5" customHeight="1">
      <c r="A6327" t="n">
        <v>300814</v>
      </c>
      <c r="B6327" t="inlineStr">
        <is>
          <t>Öffne die spezielle Schatzkiste, um den Hauptpreis dieser Ebene zu erhalten und in die nächste Ebene zu gelangen.</t>
        </is>
      </c>
      <c r="C6327" t="inlineStr">
        <is>
          <t>开启特殊宝箱可获得本层大奖并进入下一层</t>
        </is>
      </c>
    </row>
    <row r="6328" ht="13.5" customHeight="1">
      <c r="A6328" t="n">
        <v>301288</v>
      </c>
      <c r="B6328" t="inlineStr">
        <is>
          <t>Ressourcenladen</t>
        </is>
      </c>
      <c r="C6328" t="inlineStr">
        <is>
          <t>资源商店</t>
        </is>
      </c>
    </row>
    <row r="6329" ht="13.5" customHeight="1">
      <c r="A6329" t="n">
        <v>301277</v>
      </c>
      <c r="B6329" t="inlineStr">
        <is>
          <t>Belohnungsvorschau</t>
        </is>
      </c>
      <c r="C6329" t="inlineStr">
        <is>
          <t>奖励预览</t>
        </is>
      </c>
    </row>
    <row r="6330" ht="13.5" customHeight="1">
      <c r="A6330" t="n">
        <v>300937</v>
      </c>
      <c r="B6330" t="inlineStr">
        <is>
          <t>Alle Schatzkisten wurden geöffnet!</t>
        </is>
      </c>
      <c r="C6330" t="inlineStr">
        <is>
          <t>所有宝箱已开启完毕！</t>
        </is>
      </c>
    </row>
    <row r="6331" ht="13.5" customHeight="1">
      <c r="A6331" t="n">
        <v>300942</v>
      </c>
      <c r="B6331" t="inlineStr">
        <is>
          <t>Öffne die spezielle Schatzkiste, um den Hauptpreis dieser Ebene zu erhalten und in die nächste Ebene zu gelangen.</t>
        </is>
      </c>
      <c r="C6331" t="inlineStr">
        <is>
          <t>开启特殊宝箱可获得本层大奖并进入下一层</t>
        </is>
      </c>
    </row>
    <row r="6332" ht="13.5" customHeight="1">
      <c r="A6332" t="n">
        <v>1100005</v>
      </c>
      <c r="B6332" t="inlineStr">
        <is>
          <t>Von 22:00 bis 10:00 Uhr am nächsten Tag gilt eine Schutzzeit, in der keine Besetzung gestartet werden kann</t>
        </is>
      </c>
      <c r="C6332" t="inlineStr">
        <is>
          <t>22点-次日10点为休战期，无法发起抢占</t>
        </is>
      </c>
    </row>
    <row r="6333" ht="13.5" customHeight="1">
      <c r="A6333" t="n">
        <v>100893</v>
      </c>
      <c r="B6333" t="inlineStr">
        <is>
          <t>Teilnahmebelohnung</t>
        </is>
      </c>
      <c r="C6333" t="inlineStr">
        <is>
          <t>参与奖励</t>
        </is>
      </c>
    </row>
    <row r="6334" ht="13.5" customHeight="1">
      <c r="A6334" t="n">
        <v>100878</v>
      </c>
      <c r="B6334" t="inlineStr">
        <is>
          <t>(Sammle alle 5 Gegenstandsarten für eine fette Belohnung)</t>
        </is>
      </c>
      <c r="C6334" t="inlineStr">
        <is>
          <t>（集齐五种道具将获得丰厚奖励）</t>
        </is>
      </c>
    </row>
    <row r="6335" ht="13.5" customHeight="1">
      <c r="A6335" t="n">
        <v>400302</v>
      </c>
      <c r="B6335" t="inlineStr">
        <is>
          <t>(Sammle alle 5 Gegenstandsarten für eine fette Belohnung)</t>
        </is>
      </c>
      <c r="C6335" t="inlineStr">
        <is>
          <t>（集齐五种道具将获得丰厚奖励）</t>
        </is>
      </c>
    </row>
    <row r="6336" ht="13.5" customHeight="1">
      <c r="A6336" t="n">
        <v>700023335</v>
      </c>
      <c r="B6336" t="inlineStr">
        <is>
          <t>Zurück in die Antike</t>
        </is>
      </c>
      <c r="C6336" t="inlineStr">
        <is>
          <t>回到古代</t>
        </is>
      </c>
    </row>
    <row r="6337" ht="13.5" customHeight="1">
      <c r="A6337" t="n">
        <v>700023336</v>
      </c>
      <c r="B6337" t="inlineStr">
        <is>
          <t>Tor der Raumzeit</t>
        </is>
      </c>
      <c r="C6337" t="inlineStr">
        <is>
          <t>时空之门</t>
        </is>
      </c>
    </row>
    <row r="6338" ht="13.5" customHeight="1">
      <c r="A6338" t="n">
        <v>700023337</v>
      </c>
      <c r="B6338" t="inlineStr">
        <is>
          <t>Werde zum Menschen der Antike</t>
        </is>
      </c>
      <c r="C6338" t="inlineStr">
        <is>
          <t>成为古代人</t>
        </is>
      </c>
    </row>
    <row r="6339" ht="13.5" customHeight="1">
      <c r="A6339" t="n">
        <v>700023338</v>
      </c>
      <c r="B6339" t="inlineStr">
        <is>
          <t>Zeitreisenden-Rangliste</t>
        </is>
      </c>
      <c r="C6339" t="inlineStr">
        <is>
          <t>时空旅者榜</t>
        </is>
      </c>
    </row>
    <row r="6340" ht="13.5" customHeight="1">
      <c r="A6340" t="n">
        <v>700023339</v>
      </c>
      <c r="B6340" t="inlineStr">
        <is>
          <t>Verschnaufpause</t>
        </is>
      </c>
      <c r="C6340" t="inlineStr">
        <is>
          <t>休闲一下</t>
        </is>
      </c>
    </row>
    <row r="6341" ht="13.5" customHeight="1">
      <c r="A6341" t="n">
        <v>700023340</v>
      </c>
      <c r="B6341" t="inlineStr">
        <is>
          <t>Kampfkunst lernen</t>
        </is>
      </c>
      <c r="C6341" t="inlineStr">
        <is>
          <t>学习武术</t>
        </is>
      </c>
    </row>
    <row r="6342" ht="13.5" customHeight="1">
      <c r="A6342" t="n">
        <v>700023341</v>
      </c>
      <c r="B6342" t="inlineStr">
        <is>
          <t>Tägliche Aufträge</t>
        </is>
      </c>
      <c r="C6342" t="inlineStr">
        <is>
          <t>日常委托</t>
        </is>
      </c>
    </row>
    <row r="6343" ht="13.5" customHeight="1">
      <c r="A6343" t="n">
        <v>700023342</v>
      </c>
      <c r="B6343" t="inlineStr">
        <is>
          <t>Einsatzunterstützung</t>
        </is>
      </c>
      <c r="C6343" t="inlineStr">
        <is>
          <t>战备支援</t>
        </is>
      </c>
    </row>
    <row r="6344" ht="13.5" customHeight="1">
      <c r="A6344" t="n">
        <v>700023343</v>
      </c>
      <c r="B6344" t="inlineStr">
        <is>
          <t>Kaufhaus</t>
        </is>
      </c>
      <c r="C6344" t="inlineStr">
        <is>
          <t>百货屋</t>
        </is>
      </c>
    </row>
    <row r="6345" ht="13.5" customHeight="1">
      <c r="A6345" t="n">
        <v>700023344</v>
      </c>
      <c r="B6345" t="inlineStr">
        <is>
          <t>Hundert-Wissen-Schule</t>
        </is>
      </c>
      <c r="C6345" t="inlineStr">
        <is>
          <t>百闻学堂</t>
        </is>
      </c>
    </row>
    <row r="6346" ht="13.5" customHeight="1">
      <c r="A6346" t="n">
        <v>700023345</v>
      </c>
      <c r="B6346" t="inlineStr">
        <is>
          <t>Frisch angekommen</t>
        </is>
      </c>
      <c r="C6346" t="inlineStr">
        <is>
          <t>初来乍到</t>
        </is>
      </c>
    </row>
    <row r="6347" ht="13.5" customHeight="1">
      <c r="A6347" t="n">
        <v>700023346</v>
      </c>
      <c r="B6347" t="inlineStr">
        <is>
          <t>Sich anpassen</t>
        </is>
      </c>
      <c r="C6347" t="inlineStr">
        <is>
          <t>入乡随俗</t>
        </is>
      </c>
    </row>
    <row r="6348" ht="13.5" customHeight="1">
      <c r="A6348" t="n">
        <v>700023347</v>
      </c>
      <c r="B6348" t="inlineStr">
        <is>
          <t>Perfekt integriert</t>
        </is>
      </c>
      <c r="C6348" t="inlineStr">
        <is>
          <t>完美融入</t>
        </is>
      </c>
    </row>
    <row r="6349" ht="13.5" customHeight="1">
      <c r="A6349" t="n">
        <v>700023348</v>
      </c>
      <c r="B6349" t="inlineStr">
        <is>
          <t>Eindrücke</t>
        </is>
      </c>
      <c r="C6349" t="inlineStr">
        <is>
          <t>见闻</t>
        </is>
      </c>
    </row>
    <row r="6350" ht="13.5" customHeight="1">
      <c r="A6350" t="n">
        <v>700023349</v>
      </c>
      <c r="B6350" t="inlineStr">
        <is>
          <t>Eindrücke einreichen</t>
        </is>
      </c>
      <c r="C6350" t="inlineStr">
        <is>
          <t>提交见闻</t>
        </is>
      </c>
    </row>
    <row r="6351" ht="13.5" customHeight="1">
      <c r="A6351" t="n">
        <v>700023350</v>
      </c>
      <c r="B6351" t="inlineStr">
        <is>
          <t>Durch das Einreichen von Eindrücken kann der Integrationswert erhöht werden</t>
        </is>
      </c>
      <c r="C6351" t="inlineStr">
        <is>
          <t>提交见闻可以增加融入值</t>
        </is>
      </c>
    </row>
    <row r="6352" ht="13.5" customHeight="1">
      <c r="A6352" t="n">
        <v>700023351</v>
      </c>
      <c r="B6352" t="inlineStr">
        <is>
          <t>Integrationswert</t>
        </is>
      </c>
      <c r="C6352" t="inlineStr">
        <is>
          <t>融入值</t>
        </is>
      </c>
    </row>
    <row r="6353" ht="13.5" customHeight="1">
      <c r="A6353" t="n">
        <v>700023352</v>
      </c>
      <c r="B6353" t="inlineStr">
        <is>
          <t>Reisetagebuch</t>
        </is>
      </c>
      <c r="C6353" t="inlineStr">
        <is>
          <t>穿越日记</t>
        </is>
      </c>
    </row>
    <row r="6354" ht="13.5" customHeight="1">
      <c r="A6354" t="n">
        <v>700023353</v>
      </c>
      <c r="B6354" t="inlineStr">
        <is>
          <t>Genuss von Köstlichkeiten</t>
        </is>
      </c>
      <c r="C6354" t="inlineStr">
        <is>
          <t>尝遍美味</t>
        </is>
      </c>
    </row>
    <row r="6355" ht="13.5" customHeight="1">
      <c r="A6355" t="n">
        <v>700023354</v>
      </c>
      <c r="B6355" t="inlineStr">
        <is>
          <t>Handbuch des antiken Lebens</t>
        </is>
      </c>
      <c r="C6355" t="inlineStr">
        <is>
          <t>古代生活图鉴</t>
        </is>
      </c>
    </row>
    <row r="6356" ht="13.5" customHeight="1">
      <c r="A6356" t="n">
        <v>700023355</v>
      </c>
      <c r="B6356" t="inlineStr">
        <is>
          <t>Prominentenliste</t>
        </is>
      </c>
      <c r="C6356" t="inlineStr">
        <is>
          <t>名人榜</t>
        </is>
      </c>
    </row>
    <row r="6357" ht="13.5" customHeight="1">
      <c r="A6357" t="n">
        <v>700023356</v>
      </c>
      <c r="B6357" t="inlineStr">
        <is>
          <t>Erster Goldschatz</t>
        </is>
      </c>
      <c r="C6357" t="inlineStr">
        <is>
          <t>第一桶金</t>
        </is>
      </c>
    </row>
    <row r="6358" ht="13.5" customHeight="1">
      <c r="A6358" t="n">
        <v>700023357</v>
      </c>
      <c r="B6358" t="inlineStr">
        <is>
          <t>Stadtrundgang</t>
        </is>
      </c>
      <c r="C6358" t="inlineStr">
        <is>
          <t>市井寻访</t>
        </is>
      </c>
    </row>
    <row r="6359" ht="13.5" customHeight="1">
      <c r="A6359" t="n">
        <v>700023358</v>
      </c>
      <c r="B6359" t="inlineStr">
        <is>
          <t>Eventplan</t>
        </is>
      </c>
      <c r="C6359" t="inlineStr">
        <is>
          <t>游玩日程</t>
        </is>
      </c>
    </row>
    <row r="6360" ht="13.5" customHeight="1">
      <c r="A6360" t="n">
        <v>700023359</v>
      </c>
      <c r="B6360" t="inlineStr">
        <is>
          <t>Genuss-Paket</t>
        </is>
      </c>
      <c r="C6360" t="inlineStr">
        <is>
          <t>享味礼包</t>
        </is>
      </c>
    </row>
    <row r="6361" ht="13.5" customHeight="1">
      <c r="A6361" t="n">
        <v>700023360</v>
      </c>
      <c r="B6361" t="inlineStr">
        <is>
          <t>Krämerladen</t>
        </is>
      </c>
      <c r="C6361" t="inlineStr">
        <is>
          <t>杂货铺</t>
        </is>
      </c>
    </row>
    <row r="6362" ht="13.5" customHeight="1">
      <c r="A6362" t="n">
        <v>700023361</v>
      </c>
      <c r="B6362" t="inlineStr">
        <is>
          <t>Freunde mit Höflichkeit treffen</t>
        </is>
      </c>
      <c r="C6362" t="inlineStr">
        <is>
          <t>以礼会友</t>
        </is>
      </c>
    </row>
    <row r="6363" ht="13.5" customHeight="1">
      <c r="A6363" t="n">
        <v>700023362</v>
      </c>
      <c r="B6363" t="inlineStr">
        <is>
          <t>Mit der Sonne aufstehen</t>
        </is>
      </c>
      <c r="C6363" t="inlineStr">
        <is>
          <t>日出而作</t>
        </is>
      </c>
    </row>
    <row r="6364" ht="13.5" customHeight="1">
      <c r="A6364" t="n">
        <v>700023363</v>
      </c>
      <c r="B6364" t="inlineStr">
        <is>
          <t>Mit der Sonne schlafen gehen</t>
        </is>
      </c>
      <c r="C6364" t="inlineStr">
        <is>
          <t>日落而息</t>
        </is>
      </c>
    </row>
    <row r="6365" ht="13.5" customHeight="1">
      <c r="A6365" t="n">
        <v>700023364</v>
      </c>
      <c r="B6365" t="inlineStr">
        <is>
          <t>Leben und Treiben der Menschen</t>
        </is>
      </c>
      <c r="C6365" t="inlineStr">
        <is>
          <t>人间烟火</t>
        </is>
      </c>
    </row>
    <row r="6366" ht="13.5" customHeight="1">
      <c r="A6366" t="n">
        <v>700023365</v>
      </c>
      <c r="B6366" t="inlineStr">
        <is>
          <t>Kostbarer Augenblick</t>
        </is>
      </c>
      <c r="C6366" t="inlineStr">
        <is>
          <t>浮生一刻</t>
        </is>
      </c>
    </row>
    <row r="6367" ht="13.5" customHeight="1">
      <c r="A6367" t="n">
        <v>700023366</v>
      </c>
      <c r="B6367" t="inlineStr">
        <is>
          <t>Kostbaren Augenblick einreichen</t>
        </is>
      </c>
      <c r="C6367" t="inlineStr">
        <is>
          <t>提交浮生一刻</t>
        </is>
      </c>
    </row>
    <row r="6368" ht="13.5" customHeight="1">
      <c r="A6368" t="n">
        <v>700023367</v>
      </c>
      <c r="B6368" t="inlineStr">
        <is>
          <t>Durch das Einreichen des Kostbaren Augenblicks kannst du den Aufzeichnungswert erhöhen</t>
        </is>
      </c>
      <c r="C6368" t="inlineStr">
        <is>
          <t>提交浮生一刻可以增加记录值</t>
        </is>
      </c>
    </row>
    <row r="6369" ht="13.5" customHeight="1">
      <c r="A6369" t="n">
        <v>700023368</v>
      </c>
      <c r="B6369" t="inlineStr">
        <is>
          <t>Aufzeichnungswert</t>
        </is>
      </c>
      <c r="C6369" t="inlineStr">
        <is>
          <t>记录值</t>
        </is>
      </c>
    </row>
    <row r="6370" ht="13.5" customHeight="1">
      <c r="A6370" t="n">
        <v>300634</v>
      </c>
      <c r="B6370" t="inlineStr">
        <is>
          <t>Mit einem Klick zerschlagen</t>
        </is>
      </c>
      <c r="C6370" t="inlineStr">
        <is>
          <t>一键砸蛋</t>
        </is>
      </c>
    </row>
    <row r="6371" ht="13.5" customHeight="1">
      <c r="A6371" t="n">
        <v>700004069</v>
      </c>
      <c r="B6371" t="inlineStr">
        <is>
          <t>Die Daten für Amerika (UTC-4) und Europa (UTC+2) sind getrennt</t>
        </is>
      </c>
      <c r="C6371" t="inlineStr">
        <is>
          <t>美洲大区（UTC-4）与欧洲大区（UTC+2）数据不互通</t>
        </is>
      </c>
    </row>
    <row r="6372" ht="13.5" customHeight="1">
      <c r="A6372" t="n">
        <v>207096</v>
      </c>
      <c r="B6372" t="inlineStr">
        <is>
          <t>Wahrnehmungslevel</t>
        </is>
      </c>
      <c r="C6372" t="inlineStr">
        <is>
          <t>感应等级</t>
        </is>
      </c>
    </row>
    <row r="6373" ht="13.5" customHeight="1">
      <c r="A6373" t="n">
        <v>1000076</v>
      </c>
      <c r="B6373" t="inlineStr">
        <is>
          <t>Aktuelles Level</t>
        </is>
      </c>
      <c r="C6373" t="inlineStr">
        <is>
          <t>当前等级</t>
        </is>
      </c>
    </row>
    <row r="6374" ht="13.5" customHeight="1">
      <c r="A6374" t="n">
        <v>1000077</v>
      </c>
      <c r="B6374" t="inlineStr">
        <is>
          <t>Nächstes Level</t>
        </is>
      </c>
      <c r="C6374" t="inlineStr">
        <is>
          <t>下一等级</t>
        </is>
      </c>
    </row>
    <row r="6375" ht="13.5" customHeight="1">
      <c r="A6375" t="n">
        <v>401602</v>
      </c>
      <c r="B6375" t="inlineStr">
        <is>
          <t>Gleiche Chance auf einen Bonus in Prozent für alle Stichworte</t>
        </is>
      </c>
      <c r="C6375" t="inlineStr">
        <is>
          <t>各个词条的具体百分比加成比例概率均等一致</t>
        </is>
      </c>
    </row>
    <row r="6376" ht="13.5" customHeight="1">
      <c r="A6376" t="n">
        <v>700020451</v>
      </c>
      <c r="B6376" t="inlineStr">
        <is>
          <t>Max. Münzen pro Runde:</t>
        </is>
      </c>
      <c r="C6376" t="inlineStr">
        <is>
          <t>单局最多金币数量:</t>
        </is>
      </c>
    </row>
    <row r="6377" ht="13.5" customHeight="1">
      <c r="A6377" t="n">
        <v>700020452</v>
      </c>
      <c r="B6377" t="inlineStr">
        <is>
          <t>Diesmal erhaltene Münzen</t>
        </is>
      </c>
      <c r="C6377" t="inlineStr">
        <is>
          <t>本次获得金币</t>
        </is>
      </c>
    </row>
    <row r="6378" ht="13.5" customHeight="1">
      <c r="A6378" t="n">
        <v>402037</v>
      </c>
      <c r="B6378" t="inlineStr">
        <is>
          <t>Die Entwicklung des Pilzgeistes</t>
        </is>
      </c>
      <c r="C6378" t="inlineStr">
        <is>
          <t>菇魂养成记</t>
        </is>
      </c>
    </row>
    <row r="6379" ht="13.5" customHeight="1">
      <c r="A6379" t="n">
        <v>402038</v>
      </c>
      <c r="B6379" t="inlineStr">
        <is>
          <t>System des Dämonenseelen-Gegenangriffs</t>
        </is>
      </c>
      <c r="C6379" t="inlineStr">
        <is>
          <t>魔魂逆袭系统</t>
        </is>
      </c>
    </row>
    <row r="6380" ht="13.5" customHeight="1">
      <c r="A6380" t="n">
        <v>402039</v>
      </c>
      <c r="B6380" t="inlineStr">
        <is>
          <t>Nachtparade der hundert Geister</t>
        </is>
      </c>
      <c r="C6380" t="inlineStr">
        <is>
          <t>百鬼夜行</t>
        </is>
      </c>
    </row>
    <row r="6381" ht="13.5" customHeight="1">
      <c r="A6381" t="n">
        <v>402040</v>
      </c>
      <c r="B6381" t="inlineStr">
        <is>
          <t>Training läuft</t>
        </is>
      </c>
      <c r="C6381" t="inlineStr">
        <is>
          <t>修炼进行时</t>
        </is>
      </c>
    </row>
    <row r="6382" ht="13.5" customHeight="1">
      <c r="A6382" t="n">
        <v>402041</v>
      </c>
      <c r="B6382" t="inlineStr">
        <is>
          <t>Die Entwicklung des großen Dämonenkönigs</t>
        </is>
      </c>
      <c r="C6382" t="inlineStr">
        <is>
          <t>大魔王养成记</t>
        </is>
      </c>
    </row>
    <row r="6383" ht="13.5" customHeight="1">
      <c r="A6383" t="n">
        <v>402042</v>
      </c>
      <c r="B6383" t="inlineStr">
        <is>
          <t>Stärkster Pilzgeist</t>
        </is>
      </c>
      <c r="C6383" t="inlineStr">
        <is>
          <t>最强菇魂</t>
        </is>
      </c>
    </row>
    <row r="6384" ht="13.5" customHeight="1">
      <c r="A6384" t="n">
        <v>402043</v>
      </c>
      <c r="B6384" t="inlineStr">
        <is>
          <t>Trainingsplan</t>
        </is>
      </c>
      <c r="C6384" t="inlineStr">
        <is>
          <t>修炼计划</t>
        </is>
      </c>
    </row>
    <row r="6385" ht="13.5" customHeight="1">
      <c r="A6385" t="n">
        <v>402044</v>
      </c>
      <c r="B6385" t="inlineStr">
        <is>
          <t>Gegenangriff-Geschenk</t>
        </is>
      </c>
      <c r="C6385" t="inlineStr">
        <is>
          <t>逆袭好礼</t>
        </is>
      </c>
    </row>
    <row r="6386" ht="13.5" customHeight="1">
      <c r="A6386" t="n">
        <v>402045</v>
      </c>
      <c r="B6386" t="inlineStr">
        <is>
          <t>Geisterladen</t>
        </is>
      </c>
      <c r="C6386" t="inlineStr">
        <is>
          <t>鬼怪商店</t>
        </is>
      </c>
    </row>
    <row r="6387" ht="13.5" customHeight="1">
      <c r="A6387" t="n">
        <v>402046</v>
      </c>
      <c r="B6387" t="inlineStr">
        <is>
          <t>Geburt des einsamen Geistes</t>
        </is>
      </c>
      <c r="C6387" t="inlineStr">
        <is>
          <t>孤魂初诞</t>
        </is>
      </c>
    </row>
    <row r="6388" ht="13.5" customHeight="1">
      <c r="A6388" t="n">
        <v>402047</v>
      </c>
      <c r="B6388" t="inlineStr">
        <is>
          <t>Gegenangriff-Abenteuer</t>
        </is>
      </c>
      <c r="C6388" t="inlineStr">
        <is>
          <t>逆袭冒险</t>
        </is>
      </c>
    </row>
    <row r="6389" ht="13.5" customHeight="1">
      <c r="A6389" t="n">
        <v>402048</v>
      </c>
      <c r="B6389" t="inlineStr">
        <is>
          <t>Geburt des Dämonenkönigs</t>
        </is>
      </c>
      <c r="C6389" t="inlineStr">
        <is>
          <t>魔王诞生</t>
        </is>
      </c>
    </row>
    <row r="6390" ht="13.5" customHeight="1">
      <c r="A6390" t="n">
        <v>402049</v>
      </c>
      <c r="B6390" t="inlineStr">
        <is>
          <t>Wachstumswert</t>
        </is>
      </c>
      <c r="C6390" t="inlineStr">
        <is>
          <t>成长值</t>
        </is>
      </c>
    </row>
    <row r="6391" ht="13.5" customHeight="1">
      <c r="A6391" t="n">
        <v>402050</v>
      </c>
      <c r="B6391" t="inlineStr">
        <is>
          <t>Gegenangriff-Wappen einreichen</t>
        </is>
      </c>
      <c r="C6391" t="inlineStr">
        <is>
          <t>提交逆袭徽章</t>
        </is>
      </c>
    </row>
    <row r="6392" ht="13.5" customHeight="1">
      <c r="A6392" t="n">
        <v>402051</v>
      </c>
      <c r="B6392" t="inlineStr">
        <is>
          <t>Durch Einreichen von Gegenangriff-Wappen erhältst du Wachstumswert</t>
        </is>
      </c>
      <c r="C6392" t="inlineStr">
        <is>
          <t>提交逆袭徽章可获得成长值</t>
        </is>
      </c>
    </row>
    <row r="6393" ht="13.5" customHeight="1">
      <c r="A6393" t="n">
        <v>402052</v>
      </c>
      <c r="B6393" t="inlineStr">
        <is>
          <t>Monster-Großes Treffen</t>
        </is>
      </c>
      <c r="C6393" t="inlineStr">
        <is>
          <t>鬼怪大联谊</t>
        </is>
      </c>
    </row>
    <row r="6394" ht="13.5" customHeight="1">
      <c r="A6394" t="n">
        <v>402053</v>
      </c>
      <c r="B6394" t="inlineStr">
        <is>
          <t>Aufbruch in eine andere Welt!</t>
        </is>
      </c>
      <c r="C6394" t="inlineStr">
        <is>
          <t>异世界，启程！</t>
        </is>
      </c>
    </row>
    <row r="6395" ht="13.5" customHeight="1">
      <c r="A6395" t="n">
        <v>402054</v>
      </c>
      <c r="B6395" t="inlineStr">
        <is>
          <t>Geschenk aus einer anderen Welt</t>
        </is>
      </c>
      <c r="C6395" t="inlineStr">
        <is>
          <t>异世好礼</t>
        </is>
      </c>
    </row>
    <row r="6396" ht="13.5" customHeight="1">
      <c r="A6396" t="n">
        <v>402055</v>
      </c>
      <c r="B6396" t="inlineStr">
        <is>
          <t>Siebentägiges Einloggen</t>
        </is>
      </c>
      <c r="C6396" t="inlineStr">
        <is>
          <t>七日登录</t>
        </is>
      </c>
    </row>
    <row r="6397" ht="13.5" customHeight="1">
      <c r="A6397" t="n">
        <v>402056</v>
      </c>
      <c r="B6397" t="inlineStr">
        <is>
          <t>Glück vom Himmel</t>
        </is>
      </c>
      <c r="C6397" t="inlineStr">
        <is>
          <t>好运天降</t>
        </is>
      </c>
    </row>
    <row r="6398" ht="13.5" customHeight="1">
      <c r="A6398" t="n">
        <v>402057</v>
      </c>
      <c r="B6398" t="inlineStr">
        <is>
          <t>Abschiedssegen</t>
        </is>
      </c>
      <c r="C6398" t="inlineStr">
        <is>
          <t>启程祝福</t>
        </is>
      </c>
    </row>
    <row r="6399" ht="13.5" customHeight="1">
      <c r="A6399" t="n">
        <v>402058</v>
      </c>
      <c r="B6399" t="inlineStr">
        <is>
          <t>Abenteuerpilzverband</t>
        </is>
      </c>
      <c r="C6399" t="inlineStr">
        <is>
          <t>冒险菇协会</t>
        </is>
      </c>
    </row>
    <row r="6400" ht="13.5" customHeight="1">
      <c r="A6400" t="n">
        <v>402059</v>
      </c>
      <c r="B6400" t="inlineStr">
        <is>
          <t>Tausend Wünsche in Erfüllung</t>
        </is>
      </c>
      <c r="C6400" t="inlineStr">
        <is>
          <t>千望如愿</t>
        </is>
      </c>
    </row>
    <row r="6401" ht="13.5" customHeight="1">
      <c r="A6401" t="n">
        <v>402060</v>
      </c>
      <c r="B6401" t="inlineStr">
        <is>
          <t>Kratze die Beschichtung ab\nErhalte Paketcode</t>
        </is>
      </c>
      <c r="C6401" t="inlineStr">
        <is>
          <t>刮开涂层\n获得礼包码</t>
        </is>
      </c>
    </row>
    <row r="6402" ht="13.5" customHeight="1">
      <c r="A6402" t="n">
        <v>402061</v>
      </c>
      <c r="B6402" t="inlineStr">
        <is>
          <t>Öffnen</t>
        </is>
      </c>
      <c r="C6402" t="inlineStr">
        <is>
          <t>打开</t>
        </is>
      </c>
    </row>
    <row r="6403" ht="13.5" customHeight="1">
      <c r="A6403" t="n">
        <v>402062</v>
      </c>
      <c r="B6403" t="inlineStr">
        <is>
          <t>Nicht erreicht</t>
        </is>
      </c>
      <c r="C6403" t="inlineStr">
        <is>
          <t>未达成</t>
        </is>
      </c>
    </row>
    <row r="6404" ht="13.5" customHeight="1">
      <c r="A6404" t="n">
        <v>402063</v>
      </c>
      <c r="B6404" t="inlineStr">
        <is>
          <t>Kopieren</t>
        </is>
      </c>
      <c r="C6404" t="inlineStr">
        <is>
          <t>复制</t>
        </is>
      </c>
    </row>
    <row r="6405" ht="13.5" customHeight="1">
      <c r="A6405" t="n">
        <v>402064</v>
      </c>
      <c r="B6405" t="inlineStr">
        <is>
          <t>Eingetauscht</t>
        </is>
      </c>
      <c r="C6405" t="inlineStr">
        <is>
          <t>已兑换</t>
        </is>
      </c>
    </row>
    <row r="6406" ht="13.5" customHeight="1">
      <c r="A6406" t="n">
        <v>300552</v>
      </c>
      <c r="B6406" t="inlineStr">
        <is>
          <t>Bestätigen</t>
        </is>
      </c>
      <c r="C6406" t="inlineStr">
        <is>
          <t>确定</t>
        </is>
      </c>
    </row>
    <row r="6407" ht="13.5" customHeight="1">
      <c r="A6407" t="n">
        <v>700020453</v>
      </c>
      <c r="B6407" t="inlineStr">
        <is>
          <t>Münzen beim Durchgang:</t>
        </is>
      </c>
      <c r="C6407" t="inlineStr">
        <is>
          <t>最高金币数量：</t>
        </is>
      </c>
    </row>
    <row r="6408" ht="13.5" customHeight="1">
      <c r="A6408" t="n">
        <v>400398</v>
      </c>
      <c r="B6408" t="inlineStr">
        <is>
          <t>Ruder verbrauchen</t>
        </is>
      </c>
      <c r="C6408" t="inlineStr">
        <is>
          <t>消耗锤子</t>
        </is>
      </c>
    </row>
    <row r="6409" ht="13.5" customHeight="1">
      <c r="A6409" t="n">
        <v>1100010</v>
      </c>
      <c r="B6409" t="inlineStr">
        <is>
          <t>Sternenhimmel-Turm</t>
        </is>
      </c>
      <c r="C6409" t="inlineStr">
        <is>
          <t>星穹之塔</t>
        </is>
      </c>
    </row>
    <row r="6410" ht="13.5" customHeight="1">
      <c r="A6410" t="n">
        <v>1100011</v>
      </c>
      <c r="B6410" t="inlineStr">
        <is>
          <t>Umwandeln</t>
        </is>
      </c>
      <c r="C6410" t="inlineStr">
        <is>
          <t>转换</t>
        </is>
      </c>
    </row>
    <row r="6411" ht="13.5" customHeight="1">
      <c r="A6411" t="n">
        <v>1100012</v>
      </c>
      <c r="B6411" t="inlineStr">
        <is>
          <t>Sprung</t>
        </is>
      </c>
      <c r="C6411" t="inlineStr">
        <is>
          <t>跃迁</t>
        </is>
      </c>
    </row>
    <row r="6412" ht="13.5" customHeight="1">
      <c r="A6412" t="n">
        <v>1100013</v>
      </c>
      <c r="B6412" t="inlineStr">
        <is>
          <t>Bonus</t>
        </is>
      </c>
      <c r="C6412" t="inlineStr">
        <is>
          <t>加成</t>
        </is>
      </c>
    </row>
    <row r="6413" ht="13.5" customHeight="1">
      <c r="A6413" t="n">
        <v>1100014</v>
      </c>
      <c r="B6413" t="inlineStr">
        <is>
          <t>System-Gesamtbonus</t>
        </is>
      </c>
      <c r="C6413" t="inlineStr">
        <is>
          <t>系统总加成</t>
        </is>
      </c>
    </row>
    <row r="6414" ht="13.5" customHeight="1">
      <c r="A6414" t="n">
        <v>1100015</v>
      </c>
      <c r="B6414" t="inlineStr">
        <is>
          <t>Umwandlungsgegenstand auswählen</t>
        </is>
      </c>
      <c r="C6414" t="inlineStr">
        <is>
          <t>选择转换道具</t>
        </is>
      </c>
    </row>
    <row r="6415" ht="13.5" customHeight="1">
      <c r="A6415" t="n">
        <v>300795</v>
      </c>
      <c r="B6415" t="inlineStr">
        <is>
          <t>Ein-Klick-Upgraden</t>
        </is>
      </c>
      <c r="C6415" t="inlineStr">
        <is>
          <t>一键升级</t>
        </is>
      </c>
    </row>
    <row r="6416" ht="13.5" customHeight="1">
      <c r="A6416" t="n">
        <v>1100019</v>
      </c>
      <c r="B6416" t="inlineStr">
        <is>
          <t>Zufallsbelohnung</t>
        </is>
      </c>
      <c r="C6416" t="inlineStr">
        <is>
          <t>随机奖励</t>
        </is>
      </c>
    </row>
    <row r="6417" ht="13.5" customHeight="1">
      <c r="A6417" t="n">
        <v>1000102</v>
      </c>
      <c r="B6417" t="inlineStr">
        <is>
          <t>Letzte Aktualisierungszeit: ##1</t>
        </is>
      </c>
      <c r="C6417" t="inlineStr">
        <is>
          <t>上次刷新时间：##1</t>
        </is>
      </c>
    </row>
    <row r="6418" ht="13.5" customHeight="1">
      <c r="A6418" t="n">
        <v>501734</v>
      </c>
      <c r="B6418" t="inlineStr">
        <is>
          <t>Zeitschatz</t>
        </is>
      </c>
      <c r="C6418" t="inlineStr">
        <is>
          <t>时光宝藏</t>
        </is>
      </c>
    </row>
    <row r="6419" ht="13.5" customHeight="1">
      <c r="A6419" t="n">
        <v>501735</v>
      </c>
      <c r="B6419" t="inlineStr">
        <is>
          <t>Sammlungsstücke</t>
        </is>
      </c>
      <c r="C6419" t="inlineStr">
        <is>
          <t>藏品</t>
        </is>
      </c>
    </row>
    <row r="6420" ht="13.5" customHeight="1">
      <c r="A6420" t="n">
        <v>501736</v>
      </c>
      <c r="B6420" t="inlineStr">
        <is>
          <t>Paket</t>
        </is>
      </c>
      <c r="C6420" t="inlineStr">
        <is>
          <t>礼包</t>
        </is>
      </c>
    </row>
    <row r="6421" ht="13.5" customHeight="1">
      <c r="A6421" t="n">
        <v>501737</v>
      </c>
      <c r="B6421" t="inlineStr">
        <is>
          <t>Dieses Level der Sammlungsstücke ist noch nicht freigeschaltet</t>
        </is>
      </c>
      <c r="C6421" t="inlineStr">
        <is>
          <t>本级藏品未解锁</t>
        </is>
      </c>
    </row>
    <row r="6422" ht="13.5" customHeight="1">
      <c r="A6422" t="n">
        <v>501814</v>
      </c>
      <c r="B6422" t="inlineStr">
        <is>
          <t>Superwert</t>
        </is>
      </c>
      <c r="C6422" t="inlineStr">
        <is>
          <t>超值</t>
        </is>
      </c>
    </row>
    <row r="6423" ht="13.5" customHeight="1">
      <c r="A6423" t="n">
        <v>700020286</v>
      </c>
      <c r="B6423" t="inlineStr">
        <is>
          <t>Verlosung am Dienstag um 20:00 Uhr</t>
        </is>
      </c>
      <c r="C6423" t="inlineStr">
        <is>
          <t>周二20点开奖</t>
        </is>
      </c>
    </row>
    <row r="6424" ht="13.5" customHeight="1">
      <c r="A6424" t="n">
        <v>501790</v>
      </c>
      <c r="B6424" t="inlineStr">
        <is>
          <t>Königsbefehl</t>
        </is>
      </c>
      <c r="C6424" t="inlineStr">
        <is>
          <t>王令</t>
        </is>
      </c>
    </row>
    <row r="6425" ht="13.5" customHeight="1">
      <c r="A6425" t="n">
        <v>501791</v>
      </c>
      <c r="B6425" t="inlineStr">
        <is>
          <t>Hauptpreis-Vorschau</t>
        </is>
      </c>
      <c r="C6425" t="inlineStr">
        <is>
          <t>大奖预览</t>
        </is>
      </c>
    </row>
    <row r="6426" ht="13.5" customHeight="1">
      <c r="A6426" t="n">
        <v>501792</v>
      </c>
      <c r="B6426" t="inlineStr">
        <is>
          <t>Setze Königsbefehl I ein, um in den Preispool zu gelangen</t>
        </is>
      </c>
      <c r="C6426" t="inlineStr">
        <is>
          <t>投入王令Ⅰ，进入奖池。</t>
        </is>
      </c>
    </row>
    <row r="6427" ht="13.5" customHeight="1">
      <c r="A6427" t="n">
        <v>501793</v>
      </c>
      <c r="B6427" t="inlineStr">
        <is>
          <t>Setze Königsbefehl II ein, um in den Preispool zu gelangen</t>
        </is>
      </c>
      <c r="C6427" t="inlineStr">
        <is>
          <t>投入王令Ⅱ，进入奖池。</t>
        </is>
      </c>
    </row>
    <row r="6428" ht="13.5" customHeight="1">
      <c r="A6428" t="n">
        <v>501794</v>
      </c>
      <c r="B6428" t="inlineStr">
        <is>
          <t>Setze Königsbefehl III ein, um in den Preispool zu gelangen</t>
        </is>
      </c>
      <c r="C6428" t="inlineStr">
        <is>
          <t>投入王令Ⅲ，进入奖池。</t>
        </is>
      </c>
    </row>
    <row r="6429" ht="13.5" customHeight="1">
      <c r="A6429" t="n">
        <v>501795</v>
      </c>
      <c r="B6429" t="inlineStr">
        <is>
          <t>Setze Königsbefehl IV ein, um in den Preispool zu gelangen</t>
        </is>
      </c>
      <c r="C6429" t="inlineStr">
        <is>
          <t>投入王令Ⅳ，进入奖池。</t>
        </is>
      </c>
    </row>
    <row r="6430" ht="13.5" customHeight="1">
      <c r="A6430" t="n">
        <v>501796</v>
      </c>
      <c r="B6430" t="inlineStr">
        <is>
          <t>Geschenke dieser Runde</t>
        </is>
      </c>
      <c r="C6430" t="inlineStr">
        <is>
          <t>本期好礼</t>
        </is>
      </c>
    </row>
    <row r="6431" ht="13.5" customHeight="1">
      <c r="A6431" t="n">
        <v>501797</v>
      </c>
      <c r="B6431" t="inlineStr">
        <is>
          <t>Im Besitz:</t>
        </is>
      </c>
      <c r="C6431" t="inlineStr">
        <is>
          <t>持有：</t>
        </is>
      </c>
    </row>
    <row r="6432" ht="13.5" customHeight="1">
      <c r="A6432" t="n">
        <v>501798</v>
      </c>
      <c r="B6432" t="inlineStr">
        <is>
          <t>Eingesetzt:</t>
        </is>
      </c>
      <c r="C6432" t="inlineStr">
        <is>
          <t>已投入：</t>
        </is>
      </c>
    </row>
    <row r="6433" ht="13.5" customHeight="1">
      <c r="A6433" t="n">
        <v>501799</v>
      </c>
      <c r="B6433" t="inlineStr">
        <is>
          <t>Die Verlosung startet jetzt</t>
        </is>
      </c>
      <c r="C6433" t="inlineStr">
        <is>
          <t>立即开奖</t>
        </is>
      </c>
    </row>
    <row r="6434" ht="13.5" customHeight="1">
      <c r="A6434" t="n">
        <v>501800</v>
      </c>
      <c r="B6434" t="inlineStr">
        <is>
          <t>Hauptpreisdetails</t>
        </is>
      </c>
      <c r="C6434" t="inlineStr">
        <is>
          <t>大奖详情</t>
        </is>
      </c>
    </row>
    <row r="6435" ht="13.5" customHeight="1">
      <c r="A6435" t="n">
        <v>501801</v>
      </c>
      <c r="B6435" t="inlineStr">
        <is>
          <t>Beendet</t>
        </is>
      </c>
      <c r="C6435" t="inlineStr">
        <is>
          <t>已结束</t>
        </is>
      </c>
    </row>
    <row r="6436" ht="13.5" customHeight="1">
      <c r="A6436" t="n">
        <v>501802</v>
      </c>
      <c r="B6436" t="inlineStr">
        <is>
          <t>Läuft</t>
        </is>
      </c>
      <c r="C6436" t="inlineStr">
        <is>
          <t>进行中</t>
        </is>
      </c>
    </row>
    <row r="6437" ht="13.5" customHeight="1">
      <c r="A6437" t="n">
        <v>501803</v>
      </c>
      <c r="B6437" t="inlineStr">
        <is>
          <t>Countdown zur Verlosung:</t>
        </is>
      </c>
      <c r="C6437" t="inlineStr">
        <is>
          <t>开奖倒计时：</t>
        </is>
      </c>
    </row>
    <row r="6438" ht="13.5" customHeight="1">
      <c r="A6438" t="n">
        <v>501804</v>
      </c>
      <c r="B6438" t="inlineStr">
        <is>
          <t>Noch nicht gestartet</t>
        </is>
      </c>
      <c r="C6438" t="inlineStr">
        <is>
          <t>暂未开始</t>
        </is>
      </c>
    </row>
    <row r="6439" ht="13.5" customHeight="1">
      <c r="A6439" t="n">
        <v>501805</v>
      </c>
      <c r="B6439" t="inlineStr">
        <is>
          <t>Anzeigezeitraum:</t>
        </is>
      </c>
      <c r="C6439" t="inlineStr">
        <is>
          <t>展示期：</t>
        </is>
      </c>
    </row>
    <row r="6440" ht="13.5" customHeight="1">
      <c r="A6440" t="n">
        <v>501806</v>
      </c>
      <c r="B6440" t="inlineStr">
        <is>
          <t>Nicht an dieser Ziehung teilgenommen</t>
        </is>
      </c>
      <c r="C6440" t="inlineStr">
        <is>
          <t>未参与本期抽奖</t>
        </is>
      </c>
    </row>
    <row r="6441" ht="13.5" customHeight="1">
      <c r="A6441" t="n">
        <v>501807</v>
      </c>
      <c r="B6441" t="inlineStr">
        <is>
          <t>Durch Einsatz von Königsbefehlen erhältst du zufällige Gegenständenbelohnung</t>
        </is>
      </c>
      <c r="C6441" t="inlineStr">
        <is>
          <t>投入王令可获得随机道具奖励</t>
        </is>
      </c>
    </row>
    <row r="6442" ht="13.5" customHeight="1">
      <c r="A6442" t="n">
        <v>501808</v>
      </c>
      <c r="B6442" t="inlineStr">
        <is>
          <t>Nur 1 Exemplar serverweit</t>
        </is>
      </c>
      <c r="C6442" t="inlineStr">
        <is>
          <t>全服仅一个</t>
        </is>
      </c>
    </row>
    <row r="6443" ht="13.5" customHeight="1">
      <c r="A6443" t="n">
        <v>501809</v>
      </c>
      <c r="B6443" t="inlineStr">
        <is>
          <t>Wahl des Schicksals</t>
        </is>
      </c>
      <c r="C6443" t="inlineStr">
        <is>
          <t>天命之择</t>
        </is>
      </c>
    </row>
    <row r="6444" ht="13.5" customHeight="1">
      <c r="A6444" t="n">
        <v>501738</v>
      </c>
      <c r="B6444" t="inlineStr">
        <is>
          <t>Besucher aus einer anderen Welt</t>
        </is>
      </c>
      <c r="C6444" t="inlineStr">
        <is>
          <t>异界来客</t>
        </is>
      </c>
    </row>
    <row r="6445" ht="13.5" customHeight="1">
      <c r="A6445" t="n">
        <v>501739</v>
      </c>
      <c r="B6445" t="inlineStr">
        <is>
          <t>Beschützer-Paket</t>
        </is>
      </c>
      <c r="C6445" t="inlineStr">
        <is>
          <t>守护者礼包</t>
        </is>
      </c>
    </row>
    <row r="6446" ht="13.5" customHeight="1">
      <c r="A6446" t="n">
        <v>501740</v>
      </c>
      <c r="B6446" t="inlineStr">
        <is>
          <t>Pakt der anderen Welt</t>
        </is>
      </c>
      <c r="C6446" t="inlineStr">
        <is>
          <t>异界契约</t>
        </is>
      </c>
    </row>
    <row r="6447" ht="13.5" customHeight="1">
      <c r="A6447" t="n">
        <v>501741</v>
      </c>
      <c r="B6447" t="inlineStr">
        <is>
          <t>Ankunftspaket</t>
        </is>
      </c>
      <c r="C6447" t="inlineStr">
        <is>
          <t>降临礼包</t>
        </is>
      </c>
    </row>
    <row r="6448" ht="13.5" customHeight="1">
      <c r="A6448" t="n">
        <v>501742</v>
      </c>
      <c r="B6448" t="inlineStr">
        <is>
          <t>König der anderen Welt</t>
        </is>
      </c>
      <c r="C6448" t="inlineStr">
        <is>
          <t>异界之王</t>
        </is>
      </c>
    </row>
    <row r="6449" ht="13.5" customHeight="1">
      <c r="A6449" t="n">
        <v>501743</v>
      </c>
      <c r="B6449" t="inlineStr">
        <is>
          <t>Schatzkammer des Königs</t>
        </is>
      </c>
      <c r="C6449" t="inlineStr">
        <is>
          <t>王之宝库</t>
        </is>
      </c>
    </row>
    <row r="6450" ht="13.5" customHeight="1">
      <c r="A6450" t="n">
        <v>501744</v>
      </c>
      <c r="B6450" t="inlineStr">
        <is>
          <t>Geheimes Schreiben prüfen</t>
        </is>
      </c>
      <c r="C6450" t="inlineStr">
        <is>
          <t>审阅密函</t>
        </is>
      </c>
    </row>
    <row r="6451" ht="13.5" customHeight="1">
      <c r="A6451" t="n">
        <v>501745</v>
      </c>
      <c r="B6451" t="inlineStr">
        <is>
          <t>Rundgang durch die Hauptstadt</t>
        </is>
      </c>
      <c r="C6451" t="inlineStr">
        <is>
          <t>王都巡视</t>
        </is>
      </c>
    </row>
    <row r="6452" ht="13.5" customHeight="1">
      <c r="A6452" t="n">
        <v>501746</v>
      </c>
      <c r="B6452" t="inlineStr">
        <is>
          <t>Magie auffüllen</t>
        </is>
      </c>
      <c r="C6452" t="inlineStr">
        <is>
          <t>补充魔力</t>
        </is>
      </c>
    </row>
    <row r="6453" ht="13.5" customHeight="1">
      <c r="A6453" t="n">
        <v>501747</v>
      </c>
      <c r="B6453" t="inlineStr">
        <is>
          <t>Weg zum König</t>
        </is>
      </c>
      <c r="C6453" t="inlineStr">
        <is>
          <t>成王之路</t>
        </is>
      </c>
    </row>
    <row r="6454" ht="13.5" customHeight="1">
      <c r="A6454" t="n">
        <v>501748</v>
      </c>
      <c r="B6454" t="inlineStr">
        <is>
          <t>Ruhmesrangliste</t>
        </is>
      </c>
      <c r="C6454" t="inlineStr">
        <is>
          <t>世界声望榜</t>
        </is>
      </c>
    </row>
    <row r="6455" ht="13.5" customHeight="1">
      <c r="A6455" t="n">
        <v>501749</v>
      </c>
      <c r="B6455" t="inlineStr">
        <is>
          <t>Zeitplan des Königs</t>
        </is>
      </c>
      <c r="C6455" t="inlineStr">
        <is>
          <t>国王日程</t>
        </is>
      </c>
    </row>
    <row r="6456" ht="13.5" customHeight="1">
      <c r="A6456" t="n">
        <v>501750</v>
      </c>
      <c r="B6456" t="inlineStr">
        <is>
          <t>Königlicher Schatzschlüssel</t>
        </is>
      </c>
      <c r="C6456" t="inlineStr">
        <is>
          <t>王财钥匙</t>
        </is>
      </c>
    </row>
    <row r="6457" ht="13.5" customHeight="1">
      <c r="A6457" t="n">
        <v>501751</v>
      </c>
      <c r="B6457" t="inlineStr">
        <is>
          <t>Einkaufsstraße</t>
        </is>
      </c>
      <c r="C6457" t="inlineStr">
        <is>
          <t>商业街</t>
        </is>
      </c>
    </row>
    <row r="6458" ht="13.5" customHeight="1">
      <c r="A6458" t="n">
        <v>501752</v>
      </c>
      <c r="B6458" t="inlineStr">
        <is>
          <t>Bin ich in einer anderen Welt?</t>
        </is>
      </c>
      <c r="C6458" t="inlineStr">
        <is>
          <t>我穿越了？</t>
        </is>
      </c>
    </row>
    <row r="6459" ht="13.5" customHeight="1">
      <c r="A6459" t="n">
        <v>501753</v>
      </c>
      <c r="B6459" t="inlineStr">
        <is>
          <t>Ankunft in der anderen Welt</t>
        </is>
      </c>
      <c r="C6459" t="inlineStr">
        <is>
          <t>初临异世</t>
        </is>
      </c>
    </row>
    <row r="6460" ht="13.5" customHeight="1">
      <c r="A6460" t="n">
        <v>501754</v>
      </c>
      <c r="B6460" t="inlineStr">
        <is>
          <t>Welt erkunden</t>
        </is>
      </c>
      <c r="C6460" t="inlineStr">
        <is>
          <t>探索世界</t>
        </is>
      </c>
    </row>
    <row r="6461" ht="13.5" customHeight="1">
      <c r="A6461" t="n">
        <v>501755</v>
      </c>
      <c r="B6461" t="inlineStr">
        <is>
          <t>Königsmacht in Händen</t>
        </is>
      </c>
      <c r="C6461" t="inlineStr">
        <is>
          <t>王权在握</t>
        </is>
      </c>
    </row>
    <row r="6462" ht="13.5" customHeight="1">
      <c r="A6462" t="n">
        <v>501756</v>
      </c>
      <c r="B6462" t="inlineStr">
        <is>
          <t>Herz der Unterwerfung</t>
        </is>
      </c>
      <c r="C6462" t="inlineStr">
        <is>
          <t>臣服之心</t>
        </is>
      </c>
    </row>
    <row r="6463" ht="13.5" customHeight="1">
      <c r="A6463" t="n">
        <v>501757</v>
      </c>
      <c r="B6463" t="inlineStr">
        <is>
          <t>Herz der Unterwerfung einreichen</t>
        </is>
      </c>
      <c r="C6463" t="inlineStr">
        <is>
          <t>提交臣服之心</t>
        </is>
      </c>
    </row>
    <row r="6464" ht="13.5" customHeight="1">
      <c r="A6464" t="n">
        <v>501758</v>
      </c>
      <c r="B6464" t="inlineStr">
        <is>
          <t>Durch Einreichen des Herzens der Unterwerfung erhöhst du die Autoritätspunkte</t>
        </is>
      </c>
      <c r="C6464" t="inlineStr">
        <is>
          <t>提交臣服之心可以增加威严值</t>
        </is>
      </c>
    </row>
    <row r="6465" ht="13.5" customHeight="1">
      <c r="A6465" t="n">
        <v>501759</v>
      </c>
      <c r="B6465" t="inlineStr">
        <is>
          <t>Autoritätspunkte</t>
        </is>
      </c>
      <c r="C6465" t="inlineStr">
        <is>
          <t>威严值</t>
        </is>
      </c>
    </row>
    <row r="6466" ht="13.5" customHeight="1">
      <c r="A6466" t="n">
        <v>501760</v>
      </c>
      <c r="B6466" t="inlineStr">
        <is>
          <t>Königsschatzversorgung</t>
        </is>
      </c>
      <c r="C6466" t="inlineStr">
        <is>
          <t>王财补给</t>
        </is>
      </c>
    </row>
    <row r="6467" ht="13.5" customHeight="1">
      <c r="A6467" t="n">
        <v>501761</v>
      </c>
      <c r="B6467" t="inlineStr">
        <is>
          <t>Königsmachtunterstützung</t>
        </is>
      </c>
      <c r="C6467" t="inlineStr">
        <is>
          <t>王权助力</t>
        </is>
      </c>
    </row>
    <row r="6468" ht="13.5" customHeight="1">
      <c r="A6468" t="n">
        <v>501762</v>
      </c>
      <c r="B6468" t="inlineStr">
        <is>
          <t>Beginn der Eroberung</t>
        </is>
      </c>
      <c r="C6468" t="inlineStr">
        <is>
          <t>称霸之始</t>
        </is>
      </c>
    </row>
    <row r="6469" ht="13.5" customHeight="1">
      <c r="A6469" t="n">
        <v>501763</v>
      </c>
      <c r="B6469" t="inlineStr">
        <is>
          <t>Kaiserliche Ratskammer</t>
        </is>
      </c>
      <c r="C6469" t="inlineStr">
        <is>
          <t>帝国议事厅</t>
        </is>
      </c>
    </row>
    <row r="6470" ht="13.5" customHeight="1">
      <c r="A6470" t="n">
        <v>501764</v>
      </c>
      <c r="B6470" t="inlineStr">
        <is>
          <t>Wache der Hauptstadt</t>
        </is>
      </c>
      <c r="C6470" t="inlineStr">
        <is>
          <t>王都巡防</t>
        </is>
      </c>
    </row>
    <row r="6471" ht="13.5" customHeight="1">
      <c r="A6471" t="n">
        <v>501765</v>
      </c>
      <c r="B6471" t="inlineStr">
        <is>
          <t>Talente anwerben</t>
        </is>
      </c>
      <c r="C6471" t="inlineStr">
        <is>
          <t>招揽贤才</t>
        </is>
      </c>
    </row>
    <row r="6472" ht="13.5" customHeight="1">
      <c r="A6472" t="n">
        <v>501766</v>
      </c>
      <c r="B6472" t="inlineStr">
        <is>
          <t>Königreichskalender</t>
        </is>
      </c>
      <c r="C6472" t="inlineStr">
        <is>
          <t>王国纪年</t>
        </is>
      </c>
    </row>
    <row r="6473" ht="13.5" customHeight="1">
      <c r="A6473" t="n">
        <v>501767</v>
      </c>
      <c r="B6473" t="inlineStr">
        <is>
          <t>Eroberungsrangliste</t>
        </is>
      </c>
      <c r="C6473" t="inlineStr">
        <is>
          <t>争霸榜</t>
        </is>
      </c>
    </row>
    <row r="6474" ht="13.5" customHeight="1">
      <c r="A6474" t="n">
        <v>501768</v>
      </c>
      <c r="B6474" t="inlineStr">
        <is>
          <t>Königliche Regierung</t>
        </is>
      </c>
      <c r="C6474" t="inlineStr">
        <is>
          <t>治国理政</t>
        </is>
      </c>
    </row>
    <row r="6475" ht="13.5" customHeight="1">
      <c r="A6475" t="n">
        <v>501769</v>
      </c>
      <c r="B6475" t="inlineStr">
        <is>
          <t>Schatzkammer auffüllen</t>
        </is>
      </c>
      <c r="C6475" t="inlineStr">
        <is>
          <t>宝库补充</t>
        </is>
      </c>
    </row>
    <row r="6476" ht="13.5" customHeight="1">
      <c r="A6476" t="n">
        <v>501770</v>
      </c>
      <c r="B6476" t="inlineStr">
        <is>
          <t>Tribut der anderen Welt</t>
        </is>
      </c>
      <c r="C6476" t="inlineStr">
        <is>
          <t>异域献礼</t>
        </is>
      </c>
    </row>
    <row r="6477" ht="13.5" customHeight="1">
      <c r="A6477" t="n">
        <v>501771</v>
      </c>
      <c r="B6477" t="inlineStr">
        <is>
          <t>Beginn der Herrschaft</t>
        </is>
      </c>
      <c r="C6477" t="inlineStr">
        <is>
          <t>霸业之始</t>
        </is>
      </c>
    </row>
    <row r="6478" ht="13.5" customHeight="1">
      <c r="A6478" t="n">
        <v>501772</v>
      </c>
      <c r="B6478" t="inlineStr">
        <is>
          <t>Worte und Taten des Königs</t>
        </is>
      </c>
      <c r="C6478" t="inlineStr">
        <is>
          <t>王之言行</t>
        </is>
      </c>
    </row>
    <row r="6479" ht="13.5" customHeight="1">
      <c r="A6479" t="n">
        <v>501773</v>
      </c>
      <c r="B6479" t="inlineStr">
        <is>
          <t>Wille des Königs</t>
        </is>
      </c>
      <c r="C6479" t="inlineStr">
        <is>
          <t>王之意志</t>
        </is>
      </c>
    </row>
    <row r="6480" ht="13.5" customHeight="1">
      <c r="A6480" t="n">
        <v>501774</v>
      </c>
      <c r="B6480" t="inlineStr">
        <is>
          <t>Großtat des Königs</t>
        </is>
      </c>
      <c r="C6480" t="inlineStr">
        <is>
          <t>王之伟业</t>
        </is>
      </c>
    </row>
    <row r="6481" ht="13.5" customHeight="1">
      <c r="A6481" t="n">
        <v>501775</v>
      </c>
      <c r="B6481" t="inlineStr">
        <is>
          <t>Aufzeichnungszettel</t>
        </is>
      </c>
      <c r="C6481" t="inlineStr">
        <is>
          <t>记录纸条</t>
        </is>
      </c>
    </row>
    <row r="6482" ht="13.5" customHeight="1">
      <c r="A6482" t="n">
        <v>501776</v>
      </c>
      <c r="B6482" t="inlineStr">
        <is>
          <t>Aufzeichnungszettel einreichen</t>
        </is>
      </c>
      <c r="C6482" t="inlineStr">
        <is>
          <t>提交记录纸条</t>
        </is>
      </c>
    </row>
    <row r="6483" ht="13.5" customHeight="1">
      <c r="A6483" t="n">
        <v>501777</v>
      </c>
      <c r="B6483" t="inlineStr">
        <is>
          <t>Das Einreichen von Aufzeichnungszetteln erhöht die Aufzeichnungswerte</t>
        </is>
      </c>
      <c r="C6483" t="inlineStr">
        <is>
          <t>提交记录纸条可以增加记录值</t>
        </is>
      </c>
    </row>
    <row r="6484" ht="13.5" customHeight="1">
      <c r="A6484" t="n">
        <v>501778</v>
      </c>
      <c r="B6484" t="inlineStr">
        <is>
          <t>Aufzeichnungswert</t>
        </is>
      </c>
      <c r="C6484" t="inlineStr">
        <is>
          <t>记录值</t>
        </is>
      </c>
    </row>
    <row r="6485" ht="13.5" customHeight="1">
      <c r="A6485" t="n">
        <v>501779</v>
      </c>
      <c r="B6485" t="inlineStr">
        <is>
          <t>Der Dämonenkönig ist da!</t>
        </is>
      </c>
      <c r="C6485" t="inlineStr">
        <is>
          <t>魔王在此！</t>
        </is>
      </c>
    </row>
    <row r="6486" ht="13.5" customHeight="1">
      <c r="A6486" t="n">
        <v>501780</v>
      </c>
      <c r="B6486" t="inlineStr">
        <is>
          <t>Komm Kampf!</t>
        </is>
      </c>
      <c r="C6486" t="inlineStr">
        <is>
          <t>来战！</t>
        </is>
      </c>
    </row>
    <row r="6487" ht="13.5" customHeight="1">
      <c r="A6487" t="n">
        <v>501781</v>
      </c>
      <c r="B6487" t="inlineStr">
        <is>
          <t>Kampfkraft erhöhen</t>
        </is>
      </c>
      <c r="C6487" t="inlineStr">
        <is>
          <t>战力提升</t>
        </is>
      </c>
    </row>
    <row r="6488" ht="13.5" customHeight="1">
      <c r="A6488" t="n">
        <v>501782</v>
      </c>
      <c r="B6488" t="inlineStr">
        <is>
          <t>Verdienstladen</t>
        </is>
      </c>
      <c r="C6488" t="inlineStr">
        <is>
          <t>功勋商店</t>
        </is>
      </c>
    </row>
    <row r="6489" ht="13.5" customHeight="1">
      <c r="A6489" t="n">
        <v>501783</v>
      </c>
      <c r="B6489" t="inlineStr">
        <is>
          <t>Entwicklung</t>
        </is>
      </c>
      <c r="C6489" t="inlineStr">
        <is>
          <t>养成</t>
        </is>
      </c>
    </row>
    <row r="6490" ht="13.5" customHeight="1">
      <c r="A6490" t="n">
        <v>501784</v>
      </c>
      <c r="B6490" t="inlineStr">
        <is>
          <t>Attribute</t>
        </is>
      </c>
      <c r="C6490" t="inlineStr">
        <is>
          <t>属性</t>
        </is>
      </c>
    </row>
    <row r="6491" ht="13.5" customHeight="1">
      <c r="A6491" t="n">
        <v>501785</v>
      </c>
      <c r="B6491" t="inlineStr">
        <is>
          <t>Magie</t>
        </is>
      </c>
      <c r="C6491" t="inlineStr">
        <is>
          <t>魔法</t>
        </is>
      </c>
    </row>
    <row r="6492" ht="13.5" customHeight="1">
      <c r="A6492" t="n">
        <v>501786</v>
      </c>
      <c r="B6492" t="inlineStr">
        <is>
          <t>Magie auswählen</t>
        </is>
      </c>
      <c r="C6492" t="inlineStr">
        <is>
          <t>选择魔法</t>
        </is>
      </c>
    </row>
    <row r="6493" ht="13.5" customHeight="1">
      <c r="A6493" t="n">
        <v>501787</v>
      </c>
      <c r="B6493" t="inlineStr">
        <is>
          <t>Freigeschaltete Magie</t>
        </is>
      </c>
      <c r="C6493" t="inlineStr">
        <is>
          <t>已解锁魔法</t>
        </is>
      </c>
    </row>
    <row r="6494" ht="13.5" customHeight="1">
      <c r="A6494" t="n">
        <v>501788</v>
      </c>
      <c r="B6494" t="inlineStr">
        <is>
          <t>Langes Drücken zur Anzeige der Magiedetails</t>
        </is>
      </c>
      <c r="C6494" t="inlineStr">
        <is>
          <t>长按查看魔法详情</t>
        </is>
      </c>
    </row>
    <row r="6495" ht="13.5" customHeight="1">
      <c r="A6495" t="n">
        <v>501789</v>
      </c>
      <c r="B6495" t="inlineStr">
        <is>
          <t>Magiedetails</t>
        </is>
      </c>
      <c r="C6495" t="inlineStr">
        <is>
          <t>魔法详情</t>
        </is>
      </c>
    </row>
    <row r="6496" ht="13.5" customHeight="1">
      <c r="A6496" t="n">
        <v>501810</v>
      </c>
      <c r="B6496" t="inlineStr">
        <is>
          <t>Pakt der anderen Welt (I)</t>
        </is>
      </c>
      <c r="C6496" t="inlineStr">
        <is>
          <t>异界契约(一)</t>
        </is>
      </c>
    </row>
    <row r="6497" ht="13.5" customHeight="1">
      <c r="A6497" t="n">
        <v>501811</v>
      </c>
      <c r="B6497" t="inlineStr">
        <is>
          <t>Pakt der anderen Welt (II)</t>
        </is>
      </c>
      <c r="C6497" t="inlineStr">
        <is>
          <t>异界契约(二)</t>
        </is>
      </c>
    </row>
    <row r="6498" ht="13.5" customHeight="1">
      <c r="A6498" t="n">
        <v>501812</v>
      </c>
      <c r="B6498" t="inlineStr">
        <is>
          <t>Ankunftspaket (I)</t>
        </is>
      </c>
      <c r="C6498" t="inlineStr">
        <is>
          <t>降临礼包(一)</t>
        </is>
      </c>
    </row>
    <row r="6499" ht="13.5" customHeight="1">
      <c r="A6499" t="n">
        <v>501813</v>
      </c>
      <c r="B6499" t="inlineStr">
        <is>
          <t>Ankunftspaket (II)</t>
        </is>
      </c>
      <c r="C6499" t="inlineStr">
        <is>
          <t>降临礼包(二)</t>
        </is>
      </c>
    </row>
    <row r="6500" ht="13.5" customHeight="1">
      <c r="A6500" t="n">
        <v>501815</v>
      </c>
      <c r="B6500" t="inlineStr">
        <is>
          <t>Glück</t>
        </is>
      </c>
      <c r="C6500" t="inlineStr">
        <is>
          <t>好运</t>
        </is>
      </c>
    </row>
    <row r="6501" ht="13.5" customHeight="1">
      <c r="A6501" t="n">
        <v>501816</v>
      </c>
      <c r="B6501" t="inlineStr">
        <is>
          <t>[100%] Gewinn</t>
        </is>
      </c>
      <c r="C6501" t="inlineStr">
        <is>
          <t>【100%】中奖</t>
        </is>
      </c>
    </row>
    <row r="6502" ht="13.5" customHeight="1">
      <c r="A6502" t="n">
        <v>501817</v>
      </c>
      <c r="B6502" t="inlineStr">
        <is>
          <t>&lt;b&gt;&lt;color=#1b5b60&gt;Kratze &lt;color=#fff10f&gt;3 gleiche Muster&lt;/color&gt; frei, um den entsprechenden Gegenstand zu erhalten&lt;/color&gt;&lt;/b&gt;</t>
        </is>
      </c>
      <c r="C6502" t="inlineStr">
        <is>
          <t>&lt;b&gt;&lt;color=#1b5b60&gt;刮出&lt;color=#fff10f&gt;3张相同图案&lt;/color&gt;即可获得对应道具&lt;/color&gt;&lt;/b&gt;</t>
        </is>
      </c>
    </row>
    <row r="6503" ht="13.5" customHeight="1">
      <c r="A6503" t="n">
        <v>501818</v>
      </c>
      <c r="B6503" t="inlineStr">
        <is>
          <t>1. Preis</t>
        </is>
      </c>
      <c r="C6503" t="inlineStr">
        <is>
          <t>一等奖</t>
        </is>
      </c>
    </row>
    <row r="6504" ht="13.5" customHeight="1">
      <c r="A6504" t="n">
        <v>501819</v>
      </c>
      <c r="B6504" t="inlineStr">
        <is>
          <t>2. Preis</t>
        </is>
      </c>
      <c r="C6504" t="inlineStr">
        <is>
          <t>二等奖</t>
        </is>
      </c>
    </row>
    <row r="6505" ht="13.5" customHeight="1">
      <c r="A6505" t="n">
        <v>501820</v>
      </c>
      <c r="B6505" t="inlineStr">
        <is>
          <t>3. Preis</t>
        </is>
      </c>
      <c r="C6505" t="inlineStr">
        <is>
          <t>三等奖</t>
        </is>
      </c>
    </row>
    <row r="6506" ht="13.5" customHeight="1">
      <c r="A6506" t="n">
        <v>501821</v>
      </c>
      <c r="B6506" t="inlineStr">
        <is>
          <t>Karten erhalten</t>
        </is>
      </c>
      <c r="C6506" t="inlineStr">
        <is>
          <t>获取卡牌</t>
        </is>
      </c>
    </row>
    <row r="6507" ht="13.5" customHeight="1">
      <c r="A6507" t="n">
        <v>501822</v>
      </c>
      <c r="B6507" t="inlineStr">
        <is>
          <t>Alle erhalten</t>
        </is>
      </c>
      <c r="C6507" t="inlineStr">
        <is>
          <t>全部领取</t>
        </is>
      </c>
    </row>
    <row r="6508" ht="13.5" customHeight="1">
      <c r="A6508" t="n">
        <v>103000</v>
      </c>
      <c r="B6508" t="inlineStr">
        <is>
          <t>Geheimschatz</t>
        </is>
      </c>
      <c r="C6508" t="inlineStr">
        <is>
          <t>秘宝</t>
        </is>
      </c>
    </row>
    <row r="6509" ht="13.5" customHeight="1">
      <c r="A6509" t="n">
        <v>103001</v>
      </c>
      <c r="B6509" t="inlineStr">
        <is>
          <t>Set-Effekt</t>
        </is>
      </c>
      <c r="C6509" t="inlineStr">
        <is>
          <t>套装效果</t>
        </is>
      </c>
    </row>
    <row r="6510" ht="13.5" customHeight="1">
      <c r="A6510" t="n">
        <v>103002</v>
      </c>
      <c r="B6510" t="inlineStr">
        <is>
          <t>Nicht freigeschaltet</t>
        </is>
      </c>
      <c r="C6510" t="inlineStr">
        <is>
          <t>未解锁</t>
        </is>
      </c>
    </row>
    <row r="6511" ht="13.5" customHeight="1">
      <c r="A6511" t="n">
        <v>103003</v>
      </c>
      <c r="B6511" t="inlineStr">
        <is>
          <t>Nicht aktiviert</t>
        </is>
      </c>
      <c r="C6511" t="inlineStr">
        <is>
          <t>未激活</t>
        </is>
      </c>
    </row>
    <row r="6512" ht="13.5" customHeight="1">
      <c r="A6512" t="n">
        <v>103004</v>
      </c>
      <c r="B6512" t="inlineStr">
        <is>
          <t>Zum Set</t>
        </is>
      </c>
      <c r="C6512" t="inlineStr">
        <is>
          <t>前往套装</t>
        </is>
      </c>
    </row>
    <row r="6513" ht="13.5" customHeight="1">
      <c r="A6513" t="n">
        <v>103005</v>
      </c>
      <c r="B6513" t="inlineStr">
        <is>
          <t>Set-Fähigkeiten ausrüsten</t>
        </is>
      </c>
      <c r="C6513" t="inlineStr">
        <is>
          <t>套装技能装配</t>
        </is>
      </c>
    </row>
    <row r="6514" ht="13.5" customHeight="1">
      <c r="A6514" t="n">
        <v>103006</v>
      </c>
      <c r="B6514" t="inlineStr">
        <is>
          <t>Ablegen</t>
        </is>
      </c>
      <c r="C6514" t="inlineStr">
        <is>
          <t>卸下</t>
        </is>
      </c>
    </row>
    <row r="6515" ht="13.5" customHeight="1">
      <c r="A6515" t="n">
        <v>103007</v>
      </c>
      <c r="B6515" t="inlineStr">
        <is>
          <t>Ausrüsten</t>
        </is>
      </c>
      <c r="C6515" t="inlineStr">
        <is>
          <t>装配</t>
        </is>
      </c>
    </row>
    <row r="6516" ht="13.5" customHeight="1">
      <c r="A6516" t="n">
        <v>103008</v>
      </c>
      <c r="B6516" t="inlineStr">
        <is>
          <t>Geheimschatz-Kartenpool</t>
        </is>
      </c>
      <c r="C6516" t="inlineStr">
        <is>
          <t>秘宝卡池</t>
        </is>
      </c>
    </row>
    <row r="6517" ht="13.5" customHeight="1">
      <c r="A6517" t="n">
        <v>103009</v>
      </c>
      <c r="B6517" t="inlineStr">
        <is>
          <t>Schatzsuche x1</t>
        </is>
      </c>
      <c r="C6517" t="inlineStr">
        <is>
          <t>寻宝1次</t>
        </is>
      </c>
    </row>
    <row r="6518" ht="13.5" customHeight="1">
      <c r="A6518" t="n">
        <v>103010</v>
      </c>
      <c r="B6518" t="inlineStr">
        <is>
          <t>Schatzsuche x10</t>
        </is>
      </c>
      <c r="C6518" t="inlineStr">
        <is>
          <t>寻宝10次</t>
        </is>
      </c>
    </row>
    <row r="6519" ht="13.5" customHeight="1">
      <c r="A6519" t="n">
        <v>103011</v>
      </c>
      <c r="B6519" t="inlineStr">
        <is>
          <t>Schatzsuche-Chance</t>
        </is>
      </c>
      <c r="C6519" t="inlineStr">
        <is>
          <t>寻宝概率</t>
        </is>
      </c>
    </row>
    <row r="6520" ht="13.5" customHeight="1">
      <c r="A6520" t="n">
        <v>103012</v>
      </c>
      <c r="B6520" t="inlineStr">
        <is>
          <t>Gesamtbonus</t>
        </is>
      </c>
      <c r="C6520" t="inlineStr">
        <is>
          <t>累计加成</t>
        </is>
      </c>
    </row>
    <row r="6521" ht="13.5" customHeight="1">
      <c r="A6521" t="n">
        <v>103013</v>
      </c>
      <c r="B6521" t="inlineStr">
        <is>
          <t>Kein Geheimschatz vorhanden</t>
        </is>
      </c>
      <c r="C6521" t="inlineStr">
        <is>
          <t>暂无秘宝</t>
        </is>
      </c>
    </row>
    <row r="6522" ht="13.5" customHeight="1">
      <c r="A6522" t="n">
        <v>103014</v>
      </c>
      <c r="B6522" t="inlineStr">
        <is>
          <t>Geheimschatz-Details</t>
        </is>
      </c>
      <c r="C6522" t="inlineStr">
        <is>
          <t>秘宝详情</t>
        </is>
      </c>
    </row>
    <row r="6523" ht="13.5" customHeight="1">
      <c r="A6523" t="n">
        <v>103015</v>
      </c>
      <c r="B6523" t="inlineStr">
        <is>
          <t>Grundeffekt</t>
        </is>
      </c>
      <c r="C6523" t="inlineStr">
        <is>
          <t>基础效果</t>
        </is>
      </c>
    </row>
    <row r="6524" ht="13.5" customHeight="1">
      <c r="A6524" t="n">
        <v>103016</v>
      </c>
      <c r="B6524" t="inlineStr">
        <is>
          <t>Passiver Effekt</t>
        </is>
      </c>
      <c r="C6524" t="inlineStr">
        <is>
          <t>被动效果</t>
        </is>
      </c>
    </row>
    <row r="6525" ht="13.5" customHeight="1">
      <c r="A6525" t="n">
        <v>103017</v>
      </c>
      <c r="B6525" t="inlineStr">
        <is>
          <t>Upgraden</t>
        </is>
      </c>
      <c r="C6525" t="inlineStr">
        <is>
          <t>升级</t>
        </is>
      </c>
    </row>
    <row r="6526" ht="13.5" customHeight="1">
      <c r="A6526" t="n">
        <v>103018</v>
      </c>
      <c r="B6526" t="inlineStr">
        <is>
          <t>Aktivieren</t>
        </is>
      </c>
      <c r="C6526" t="inlineStr">
        <is>
          <t>激活</t>
        </is>
      </c>
    </row>
    <row r="6527" ht="13.5" customHeight="1">
      <c r="A6527" t="n">
        <v>103019</v>
      </c>
      <c r="B6527" t="inlineStr">
        <is>
          <t>Geheimschatz-Vorschau</t>
        </is>
      </c>
      <c r="C6527" t="inlineStr">
        <is>
          <t>秘宝预览</t>
        </is>
      </c>
    </row>
    <row r="6528" ht="13.5" customHeight="1">
      <c r="A6528" t="n">
        <v>103020</v>
      </c>
      <c r="B6528" t="inlineStr">
        <is>
          <t>Kein Set</t>
        </is>
      </c>
      <c r="C6528" t="inlineStr">
        <is>
          <t>无套装</t>
        </is>
      </c>
    </row>
    <row r="6529" ht="13.5" customHeight="1">
      <c r="A6529" t="n">
        <v>103021</v>
      </c>
      <c r="B6529" t="inlineStr">
        <is>
          <t>Überschüssige Splitter werden automatisch in Erwachensgegenstände umgewandelt</t>
        </is>
      </c>
      <c r="C6529" t="inlineStr">
        <is>
          <t>溢出的碎片会自动转化为觉醒道具</t>
        </is>
      </c>
    </row>
    <row r="6530" ht="13.5" customHeight="1">
      <c r="A6530" t="n">
        <v>103022</v>
      </c>
      <c r="B6530" t="inlineStr">
        <is>
          <t>Überschuss</t>
        </is>
      </c>
      <c r="C6530" t="inlineStr">
        <is>
          <t>溢出</t>
        </is>
      </c>
    </row>
    <row r="6531" ht="13.5" customHeight="1">
      <c r="A6531" t="n">
        <v>103023</v>
      </c>
      <c r="B6531" t="inlineStr">
        <is>
          <t>Geheimschatz-Rucksack</t>
        </is>
      </c>
      <c r="C6531" t="inlineStr">
        <is>
          <t>秘宝背包</t>
        </is>
      </c>
    </row>
    <row r="6532" ht="13.5" customHeight="1">
      <c r="A6532" t="n">
        <v>103024</v>
      </c>
      <c r="B6532" t="inlineStr">
        <is>
          <t>Schatzsuche-Chance</t>
        </is>
      </c>
      <c r="C6532" t="inlineStr">
        <is>
          <t>寻宝概率</t>
        </is>
      </c>
    </row>
    <row r="6533" ht="13.5" customHeight="1">
      <c r="A6533" t="n">
        <v>103025</v>
      </c>
      <c r="B6533" t="inlineStr">
        <is>
          <t>Kein Geheimschatz-Bonus</t>
        </is>
      </c>
      <c r="C6533" t="inlineStr">
        <is>
          <t>暂无秘宝加成</t>
        </is>
      </c>
    </row>
    <row r="6534" ht="13.5" customHeight="1">
      <c r="A6534" t="n">
        <v>104001</v>
      </c>
      <c r="B6534" t="inlineStr">
        <is>
          <t>Weltraumerkundung</t>
        </is>
      </c>
      <c r="C6534" t="inlineStr">
        <is>
          <t>星际探索</t>
        </is>
      </c>
    </row>
    <row r="6535" ht="13.5" customHeight="1">
      <c r="A6535" t="n">
        <v>104002</v>
      </c>
      <c r="B6535" t="inlineStr">
        <is>
          <t>Ausgabeaufzeichnung</t>
        </is>
      </c>
      <c r="C6535" t="inlineStr">
        <is>
          <t>发放记录</t>
        </is>
      </c>
    </row>
    <row r="6536" ht="13.5" customHeight="1">
      <c r="A6536" t="n">
        <v>104003</v>
      </c>
      <c r="B6536" t="inlineStr">
        <is>
          <t>Belohnungsanzahl</t>
        </is>
      </c>
      <c r="C6536" t="inlineStr">
        <is>
          <t>奖励数量</t>
        </is>
      </c>
    </row>
    <row r="6537" ht="13.5" customHeight="1">
      <c r="A6537" t="n">
        <v>104004</v>
      </c>
      <c r="B6537" t="inlineStr">
        <is>
          <t>Erforderlicher Fortschritt</t>
        </is>
      </c>
      <c r="C6537" t="inlineStr">
        <is>
          <t>需求进度值</t>
        </is>
      </c>
    </row>
    <row r="6538" ht="13.5" customHeight="1">
      <c r="A6538" t="n">
        <v>104005</v>
      </c>
      <c r="B6538" t="inlineStr">
        <is>
          <t>Schatzkiste abholen</t>
        </is>
      </c>
      <c r="C6538" t="inlineStr">
        <is>
          <t>宝箱领取</t>
        </is>
      </c>
    </row>
    <row r="6539" ht="13.5" customHeight="1">
      <c r="A6539" t="n">
        <v>104006</v>
      </c>
      <c r="B6539" t="inlineStr">
        <is>
          <t>Clan-Schatzkiste</t>
        </is>
      </c>
      <c r="C6539" t="inlineStr">
        <is>
          <t>家族宝箱</t>
        </is>
      </c>
    </row>
    <row r="6540" ht="13.5" customHeight="1">
      <c r="A6540" t="n">
        <v>104007</v>
      </c>
      <c r="B6540" t="inlineStr">
        <is>
          <t>Später</t>
        </is>
      </c>
      <c r="C6540" t="inlineStr">
        <is>
          <t>稍后再说</t>
        </is>
      </c>
    </row>
    <row r="6541" ht="13.5" customHeight="1">
      <c r="A6541" t="n">
        <v>104008</v>
      </c>
      <c r="B6541" t="inlineStr">
        <is>
          <t>Hilfe anfordern</t>
        </is>
      </c>
      <c r="C6541" t="inlineStr">
        <is>
          <t>请求协助</t>
        </is>
      </c>
    </row>
    <row r="6542" ht="13.5" customHeight="1">
      <c r="A6542" t="n">
        <v>104009</v>
      </c>
      <c r="B6542" t="inlineStr">
        <is>
          <t>Durch einen Teleporter in ein Territorium reisen und dort ausruhen</t>
        </is>
      </c>
      <c r="C6542" t="inlineStr">
        <is>
          <t>通过传送阵进入一处秘境休息一番</t>
        </is>
      </c>
    </row>
    <row r="6543" ht="13.5" customHeight="1">
      <c r="A6543" t="n">
        <v>104010</v>
      </c>
      <c r="B6543" t="inlineStr">
        <is>
          <t>(+100% Belohnung für das nächste abgeschlossene Ereignis)</t>
        </is>
      </c>
      <c r="C6543" t="inlineStr">
        <is>
          <t>(下一次完成时事件获取的奖励+100%)</t>
        </is>
      </c>
    </row>
    <row r="6544" ht="13.5" customHeight="1">
      <c r="A6544" t="n">
        <v>104011</v>
      </c>
      <c r="B6544" t="inlineStr">
        <is>
          <t>Du stößt auf eine mysteriöse Höhle. Du kannst tiefer eindringen und Belohnungen erhalten</t>
        </is>
      </c>
      <c r="C6544" t="inlineStr">
        <is>
          <t>你遇到一个神秘洞穴, 你可以进行深入探索, 获得奖励</t>
        </is>
      </c>
    </row>
    <row r="6545" ht="13.5" customHeight="1">
      <c r="A6545" t="n">
        <v>104012</v>
      </c>
      <c r="B6545" t="inlineStr">
        <is>
          <t>Du hast eine Magische Lampe gefunden, die zufällig einige Felder öffnen kann</t>
        </is>
      </c>
      <c r="C6545" t="inlineStr">
        <is>
          <t>你发现了神灯, 它可以随机打开一部分格子</t>
        </is>
      </c>
    </row>
    <row r="6546" ht="13.5" customHeight="1">
      <c r="A6546" t="n">
        <v>104013</v>
      </c>
      <c r="B6546" t="inlineStr">
        <is>
          <t>Feld aufdecken</t>
        </is>
      </c>
      <c r="C6546" t="inlineStr">
        <is>
          <t>翻开格子</t>
        </is>
      </c>
    </row>
    <row r="6547" ht="13.5" customHeight="1">
      <c r="A6547" t="n">
        <v>104014</v>
      </c>
      <c r="B6547" t="inlineStr">
        <is>
          <t>Du hast eine Falle entdeckt und bist gefangen</t>
        </is>
      </c>
      <c r="C6547" t="inlineStr">
        <is>
          <t>你发现了陷阱, 被困在了原地</t>
        </is>
      </c>
    </row>
    <row r="6548" ht="13.5" customHeight="1">
      <c r="A6548" t="n">
        <v>104015</v>
      </c>
      <c r="B6548" t="inlineStr">
        <is>
          <t>Befreien</t>
        </is>
      </c>
      <c r="C6548" t="inlineStr">
        <is>
          <t>挣脱</t>
        </is>
      </c>
    </row>
    <row r="6549" ht="13.5" customHeight="1">
      <c r="A6549" t="n">
        <v>104016</v>
      </c>
      <c r="B6549" t="inlineStr">
        <is>
          <t>Mit Hilfe von Mitspieler entkommen</t>
        </is>
      </c>
      <c r="C6549" t="inlineStr">
        <is>
          <t>队友协助后可逃脱</t>
        </is>
      </c>
    </row>
    <row r="6550" ht="13.5" customHeight="1">
      <c r="A6550" t="n">
        <v>104017</v>
      </c>
      <c r="B6550" t="inlineStr">
        <is>
          <t>Bitte wähle eine Gruppe aus</t>
        </is>
      </c>
      <c r="C6550" t="inlineStr">
        <is>
          <t>请选择分组</t>
        </is>
      </c>
    </row>
    <row r="6551" ht="13.5" customHeight="1">
      <c r="A6551" t="n">
        <v>104018</v>
      </c>
      <c r="B6551" t="inlineStr">
        <is>
          <t>Mein Clan</t>
        </is>
      </c>
      <c r="C6551" t="inlineStr">
        <is>
          <t>我的家族</t>
        </is>
      </c>
    </row>
    <row r="6552" ht="13.5" customHeight="1">
      <c r="A6552" t="n">
        <v>104019</v>
      </c>
      <c r="B6552" t="inlineStr">
        <is>
          <t>Fortgeschrittene Liga</t>
        </is>
      </c>
      <c r="C6552" t="inlineStr">
        <is>
          <t>高级赛区</t>
        </is>
      </c>
    </row>
    <row r="6553" ht="13.5" customHeight="1">
      <c r="A6553" t="n">
        <v>104020</v>
      </c>
      <c r="B6553" t="inlineStr">
        <is>
          <t>Mittlere Liga</t>
        </is>
      </c>
      <c r="C6553" t="inlineStr">
        <is>
          <t>中级赛区</t>
        </is>
      </c>
    </row>
    <row r="6554" ht="13.5" customHeight="1">
      <c r="A6554" t="n">
        <v>104021</v>
      </c>
      <c r="B6554" t="inlineStr">
        <is>
          <t>Anfänger-Liga</t>
        </is>
      </c>
      <c r="C6554" t="inlineStr">
        <is>
          <t>初级赛区</t>
        </is>
      </c>
    </row>
    <row r="6555" ht="13.5" customHeight="1">
      <c r="A6555" t="n">
        <v>104022</v>
      </c>
      <c r="B6555" t="inlineStr">
        <is>
          <t>Ereignisbelohnung</t>
        </is>
      </c>
      <c r="C6555" t="inlineStr">
        <is>
          <t>事件奖励</t>
        </is>
      </c>
    </row>
    <row r="6556" ht="13.5" customHeight="1">
      <c r="A6556" t="n">
        <v>104023</v>
      </c>
      <c r="B6556" t="inlineStr">
        <is>
          <t>Spielregeln</t>
        </is>
      </c>
      <c r="C6556" t="inlineStr">
        <is>
          <t>玩法规则</t>
        </is>
      </c>
    </row>
    <row r="6557" ht="13.5" customHeight="1">
      <c r="A6557" t="n">
        <v>104024</v>
      </c>
      <c r="B6557" t="inlineStr">
        <is>
          <t>Erkundungsregeln</t>
        </is>
      </c>
      <c r="C6557" t="inlineStr">
        <is>
          <t>探索规则</t>
        </is>
      </c>
    </row>
    <row r="6558" ht="13.5" customHeight="1">
      <c r="A6558" t="n">
        <v>104025</v>
      </c>
      <c r="B6558" t="inlineStr">
        <is>
          <t>Sternenschlacht</t>
        </is>
      </c>
      <c r="C6558" t="inlineStr">
        <is>
          <t>星际战役</t>
        </is>
      </c>
    </row>
    <row r="6559" ht="13.5" customHeight="1">
      <c r="A6559" t="n">
        <v>104026</v>
      </c>
      <c r="B6559" t="inlineStr">
        <is>
          <t>Verbleibende Anzahl:</t>
        </is>
      </c>
      <c r="C6559" t="inlineStr">
        <is>
          <t>剩余数量:</t>
        </is>
      </c>
    </row>
    <row r="6560" ht="13.5" customHeight="1">
      <c r="A6560" t="n">
        <v>104027</v>
      </c>
      <c r="B6560" t="inlineStr">
        <is>
          <t>Belohnung für Wächtertötung</t>
        </is>
      </c>
      <c r="C6560" t="inlineStr">
        <is>
          <t>击杀守卫奖励</t>
        </is>
      </c>
    </row>
    <row r="6561" ht="13.5" customHeight="1">
      <c r="A6561" t="n">
        <v>104028</v>
      </c>
      <c r="B6561" t="inlineStr">
        <is>
          <t>Erkundungstagebuch</t>
        </is>
      </c>
      <c r="C6561" t="inlineStr">
        <is>
          <t>探索日志</t>
        </is>
      </c>
    </row>
    <row r="6562" ht="13.5" customHeight="1">
      <c r="A6562" t="n">
        <v>104029</v>
      </c>
      <c r="B6562" t="inlineStr">
        <is>
          <t>Ebenenbelohnung</t>
        </is>
      </c>
      <c r="C6562" t="inlineStr">
        <is>
          <t>层数奖励</t>
        </is>
      </c>
    </row>
    <row r="6563" ht="13.5" customHeight="1">
      <c r="A6563" t="n">
        <v>104030</v>
      </c>
      <c r="B6563" t="inlineStr">
        <is>
          <t>Nur die letzten 300 Erkundungsaufzeichnungen werden gespeichert</t>
        </is>
      </c>
      <c r="C6563" t="inlineStr">
        <is>
          <t>只保留最新的300条探索记录</t>
        </is>
      </c>
    </row>
    <row r="6564" ht="13.5" customHeight="1">
      <c r="A6564" t="n">
        <v>104031</v>
      </c>
      <c r="B6564" t="inlineStr">
        <is>
          <t>Wähle eine Schatzkiste zum Öffnen, um zur nächsten Ebene zu gelangen</t>
        </is>
      </c>
      <c r="C6564" t="inlineStr">
        <is>
          <t>选择一个宝箱开启后可进入下一层</t>
        </is>
      </c>
    </row>
    <row r="6565" ht="13.5" customHeight="1">
      <c r="A6565" t="n">
        <v>104032</v>
      </c>
      <c r="B6565" t="inlineStr">
        <is>
          <t>Die Schatzkiste wurde noch nicht entdeckt</t>
        </is>
      </c>
      <c r="C6565" t="inlineStr">
        <is>
          <t>宝箱暂未被发现</t>
        </is>
      </c>
    </row>
    <row r="6566" ht="13.5" customHeight="1">
      <c r="A6566" t="n">
        <v>104033</v>
      </c>
      <c r="B6566" t="inlineStr">
        <is>
          <t>Noch keine Wachen gesichtet</t>
        </is>
      </c>
      <c r="C6566" t="inlineStr">
        <is>
          <t>暂未发现守卫</t>
        </is>
      </c>
    </row>
    <row r="6567" ht="13.5" customHeight="1">
      <c r="A6567" t="n">
        <v>104034</v>
      </c>
      <c r="B6567" t="inlineStr">
        <is>
          <t>Wachen erscheinen</t>
        </is>
      </c>
      <c r="C6567" t="inlineStr">
        <is>
          <t>守卫出现</t>
        </is>
      </c>
    </row>
    <row r="6568" ht="13.5" customHeight="1">
      <c r="A6568" t="n">
        <v>104035</v>
      </c>
      <c r="B6568" t="inlineStr">
        <is>
          <t>Nächste Ebene freigeschaltet</t>
        </is>
      </c>
      <c r="C6568" t="inlineStr">
        <is>
          <t>下一层已开放</t>
        </is>
      </c>
    </row>
    <row r="6569" ht="13.5" customHeight="1">
      <c r="A6569" t="n">
        <v>104036</v>
      </c>
      <c r="B6569" t="inlineStr">
        <is>
          <t>Persönliche Informationen</t>
        </is>
      </c>
      <c r="C6569" t="inlineStr">
        <is>
          <t>个人资讯</t>
        </is>
      </c>
    </row>
    <row r="6570" ht="13.5" customHeight="1">
      <c r="A6570" t="n">
        <v>104037</v>
      </c>
      <c r="B6570" t="inlineStr">
        <is>
          <t>Clan-Informationen</t>
        </is>
      </c>
      <c r="C6570" t="inlineStr">
        <is>
          <t>家族资讯</t>
        </is>
      </c>
    </row>
    <row r="6571" ht="13.5" customHeight="1">
      <c r="A6571" t="n">
        <v>104038</v>
      </c>
      <c r="B6571" t="inlineStr">
        <is>
          <t>Erfahrung:</t>
        </is>
      </c>
      <c r="C6571" t="inlineStr">
        <is>
          <t>经验:</t>
        </is>
      </c>
    </row>
    <row r="6572" ht="13.5" customHeight="1">
      <c r="A6572" t="n">
        <v>104039</v>
      </c>
      <c r="B6572" t="inlineStr">
        <is>
          <t>Zum Schlachtfeld</t>
        </is>
      </c>
      <c r="C6572" t="inlineStr">
        <is>
          <t>前往战场</t>
        </is>
      </c>
    </row>
    <row r="6573" ht="13.5" customHeight="1">
      <c r="A6573" t="n">
        <v>104040</v>
      </c>
      <c r="B6573" t="inlineStr">
        <is>
          <t>Betritt eine neue Welt, die Abstoßungskraft des Weltbewusstseins erhöht sich</t>
        </is>
      </c>
      <c r="C6573" t="inlineStr">
        <is>
          <t>进入一个新的世界, 世界意识排斥力增加</t>
        </is>
      </c>
    </row>
    <row r="6574" ht="13.5" customHeight="1">
      <c r="A6574" t="n">
        <v>104041</v>
      </c>
      <c r="B6574" t="inlineStr">
        <is>
          <t>Körperkraftverbrauch pro Erkundung:</t>
        </is>
      </c>
      <c r="C6574" t="inlineStr">
        <is>
          <t>每次探索的体力消耗:</t>
        </is>
      </c>
    </row>
    <row r="6575" ht="13.5" customHeight="1">
      <c r="A6575" t="n">
        <v>104042</v>
      </c>
      <c r="B6575" t="inlineStr">
        <is>
          <t>Verteidigung</t>
        </is>
      </c>
      <c r="C6575" t="inlineStr">
        <is>
          <t>防守</t>
        </is>
      </c>
    </row>
    <row r="6576" ht="13.5" customHeight="1">
      <c r="A6576" t="n">
        <v>104043</v>
      </c>
      <c r="B6576" t="inlineStr">
        <is>
          <t>Sternenschlacht</t>
        </is>
      </c>
      <c r="C6576" t="inlineStr">
        <is>
          <t>星际战役</t>
        </is>
      </c>
    </row>
    <row r="6577" ht="13.5" customHeight="1">
      <c r="A6577" t="n">
        <v>104044</v>
      </c>
      <c r="B6577" t="inlineStr">
        <is>
          <t>Sektoranker werden nach der täglichen Abrechnung um 22 Uhr geleert</t>
        </is>
      </c>
      <c r="C6577" t="inlineStr">
        <is>
          <t>星域锚点将在每日22点结算后清空</t>
        </is>
      </c>
    </row>
    <row r="6578" ht="13.5" customHeight="1">
      <c r="A6578" t="n">
        <v>104045</v>
      </c>
      <c r="B6578" t="inlineStr">
        <is>
          <t>Spielplan</t>
        </is>
      </c>
      <c r="C6578" t="inlineStr">
        <is>
          <t>赛程</t>
        </is>
      </c>
    </row>
    <row r="6579" ht="13.5" customHeight="1">
      <c r="A6579" t="n">
        <v>104046</v>
      </c>
      <c r="B6579" t="inlineStr">
        <is>
          <t>Gruppe wechseln</t>
        </is>
      </c>
      <c r="C6579" t="inlineStr">
        <is>
          <t>切换分组</t>
        </is>
      </c>
    </row>
    <row r="6580" ht="13.5" customHeight="1">
      <c r="A6580" t="n">
        <v>104047</v>
      </c>
      <c r="B6580" t="inlineStr">
        <is>
          <t>Clanranking</t>
        </is>
      </c>
      <c r="C6580" t="inlineStr">
        <is>
          <t>家族排名</t>
        </is>
      </c>
    </row>
    <row r="6581" ht="13.5" customHeight="1">
      <c r="A6581" t="n">
        <v>104048</v>
      </c>
      <c r="B6581" t="inlineStr">
        <is>
          <t>Wettbewerbsdetails</t>
        </is>
      </c>
      <c r="C6581" t="inlineStr">
        <is>
          <t>赛制详情</t>
        </is>
      </c>
    </row>
    <row r="6582" ht="13.5" customHeight="1">
      <c r="A6582" t="n">
        <v>104049</v>
      </c>
      <c r="B6582" t="inlineStr">
        <is>
          <t>Gruppendetails</t>
        </is>
      </c>
      <c r="C6582" t="inlineStr">
        <is>
          <t>分组详情</t>
        </is>
      </c>
    </row>
    <row r="6583" ht="13.5" customHeight="1">
      <c r="A6583" t="n">
        <v>104050</v>
      </c>
      <c r="B6583" t="inlineStr">
        <is>
          <t>Spielplan</t>
        </is>
      </c>
      <c r="C6583" t="inlineStr">
        <is>
          <t>赛程安排</t>
        </is>
      </c>
    </row>
    <row r="6584" ht="13.5" customHeight="1">
      <c r="A6584" t="n">
        <v>104051</v>
      </c>
      <c r="B6584" t="inlineStr">
        <is>
          <t>Runde</t>
        </is>
      </c>
      <c r="C6584" t="inlineStr">
        <is>
          <t>轮次</t>
        </is>
      </c>
    </row>
    <row r="6585" ht="13.5" customHeight="1">
      <c r="A6585" t="n">
        <v>104052</v>
      </c>
      <c r="B6585" t="inlineStr">
        <is>
          <t>Konkrete Uhrzeit</t>
        </is>
      </c>
      <c r="C6585" t="inlineStr">
        <is>
          <t>具体时间</t>
        </is>
      </c>
    </row>
    <row r="6586" ht="13.5" customHeight="1">
      <c r="A6586" t="n">
        <v>104053</v>
      </c>
      <c r="B6586" t="inlineStr">
        <is>
          <t>Aktuelle Runde</t>
        </is>
      </c>
      <c r="C6586" t="inlineStr">
        <is>
          <t>当前轮次</t>
        </is>
      </c>
    </row>
    <row r="6587" ht="13.5" customHeight="1">
      <c r="A6587" t="n">
        <v>104054</v>
      </c>
      <c r="B6587" t="inlineStr">
        <is>
          <t>Ranglistenpunkte-Details</t>
        </is>
      </c>
      <c r="C6587" t="inlineStr">
        <is>
          <t>排名积分详情</t>
        </is>
      </c>
    </row>
    <row r="6588" ht="13.5" customHeight="1">
      <c r="A6588" t="n">
        <v>104055</v>
      </c>
      <c r="B6588" t="inlineStr">
        <is>
          <t>Clanrangliste basierend auf der Summe aller Ranglistenpunkte pro Runde</t>
        </is>
      </c>
      <c r="C6588" t="inlineStr">
        <is>
          <t>家族排行根据所有轮次排名积分之和</t>
        </is>
      </c>
    </row>
    <row r="6589" ht="13.5" customHeight="1">
      <c r="A6589" t="n">
        <v>104056</v>
      </c>
      <c r="B6589" t="inlineStr">
        <is>
          <t>Ranglistengegenstand</t>
        </is>
      </c>
      <c r="C6589" t="inlineStr">
        <is>
          <t>排名道具</t>
        </is>
      </c>
    </row>
    <row r="6590" ht="13.5" customHeight="1">
      <c r="A6590" t="n">
        <v>104057</v>
      </c>
      <c r="B6590" t="inlineStr">
        <is>
          <t>Clan-Gegenstand</t>
        </is>
      </c>
      <c r="C6590" t="inlineStr">
        <is>
          <t>家族道具</t>
        </is>
      </c>
    </row>
    <row r="6591" ht="13.5" customHeight="1">
      <c r="A6591" t="n">
        <v>104058</v>
      </c>
      <c r="B6591" t="inlineStr">
        <is>
          <t>Countdown zur Karteneröffnung:</t>
        </is>
      </c>
      <c r="C6591" t="inlineStr">
        <is>
          <t>地图开放倒计时:</t>
        </is>
      </c>
    </row>
    <row r="6592" ht="13.5" customHeight="1">
      <c r="A6592" t="n">
        <v>104059</v>
      </c>
      <c r="B6592" t="inlineStr">
        <is>
          <t>Erkundungsphase:</t>
        </is>
      </c>
      <c r="C6592" t="inlineStr">
        <is>
          <t>探索期:</t>
        </is>
      </c>
    </row>
    <row r="6593" ht="13.5" customHeight="1">
      <c r="A6593" t="n">
        <v>104060</v>
      </c>
      <c r="B6593" t="inlineStr">
        <is>
          <t>Der Clan hat sich nicht für diese Runde angemeldet oder ist nach der Matchphase ausgetreten und kann daher nicht an dieser Runde teilnehmen</t>
        </is>
      </c>
      <c r="C6593" t="inlineStr">
        <is>
          <t>家族未报名本轮玩法,或在匹配期后退出家族,无法参与本轮玩法</t>
        </is>
      </c>
    </row>
    <row r="6594" ht="13.5" customHeight="1">
      <c r="A6594" t="n">
        <v>104061</v>
      </c>
      <c r="B6594" t="inlineStr">
        <is>
          <t>Kaufen und sofort erhalten</t>
        </is>
      </c>
      <c r="C6594" t="inlineStr">
        <is>
          <t>购买立得</t>
        </is>
      </c>
    </row>
    <row r="6595" ht="13.5" customHeight="1">
      <c r="A6595" t="n">
        <v>104062</v>
      </c>
      <c r="B6595" t="inlineStr">
        <is>
          <t>Alle Clanmitglieder erhalten nach dem Kauf</t>
        </is>
      </c>
      <c r="C6595" t="inlineStr">
        <is>
          <t>购买后所有家族成员可获得</t>
        </is>
      </c>
    </row>
    <row r="6596" ht="13.5" customHeight="1">
      <c r="A6596" t="n">
        <v>104063</v>
      </c>
      <c r="B6596" t="inlineStr">
        <is>
          <t>Vorbereitung des Stützpunkts</t>
        </is>
      </c>
      <c r="C6596" t="inlineStr">
        <is>
          <t>据点备战</t>
        </is>
      </c>
    </row>
    <row r="6597" ht="13.5" customHeight="1">
      <c r="A6597" t="n">
        <v>104064</v>
      </c>
      <c r="B6597" t="inlineStr">
        <is>
          <t>Stützpunkt-Level</t>
        </is>
      </c>
      <c r="C6597" t="inlineStr">
        <is>
          <t>据点等级</t>
        </is>
      </c>
    </row>
    <row r="6598" ht="13.5" customHeight="1">
      <c r="A6598" t="n">
        <v>104065</v>
      </c>
      <c r="B6598" t="inlineStr">
        <is>
          <t>Heutiger Beitrag-EXP</t>
        </is>
      </c>
      <c r="C6598" t="inlineStr">
        <is>
          <t>今日贡献经验</t>
        </is>
      </c>
    </row>
    <row r="6599" ht="13.5" customHeight="1">
      <c r="A6599" t="n">
        <v>104066</v>
      </c>
      <c r="B6599" t="inlineStr">
        <is>
          <t>Gesamter Beitrag-EXP</t>
        </is>
      </c>
      <c r="C6599" t="inlineStr">
        <is>
          <t>总计贡献经验</t>
        </is>
      </c>
    </row>
    <row r="6600" ht="13.5" customHeight="1">
      <c r="A6600" t="n">
        <v>104067</v>
      </c>
      <c r="B6600" t="inlineStr">
        <is>
          <t>Sektoranker:</t>
        </is>
      </c>
      <c r="C6600" t="inlineStr">
        <is>
          <t>星域锚点:</t>
        </is>
      </c>
    </row>
    <row r="6601" ht="13.5" customHeight="1">
      <c r="A6601" t="n">
        <v>104068</v>
      </c>
      <c r="B6601" t="inlineStr">
        <is>
          <t>Haltbarkeit des Stützpunkts:</t>
        </is>
      </c>
      <c r="C6601" t="inlineStr">
        <is>
          <t>据点耐久:</t>
        </is>
      </c>
    </row>
    <row r="6602" ht="13.5" customHeight="1">
      <c r="A6602" t="n">
        <v>104069</v>
      </c>
      <c r="B6602" t="inlineStr">
        <is>
          <t>Nach dem Besiegen von Monstern besteht die Chance auf folgende Belohnungen:</t>
        </is>
      </c>
      <c r="C6602" t="inlineStr">
        <is>
          <t>击败怪物后有几率获得以下奖励</t>
        </is>
      </c>
    </row>
    <row r="6603" ht="13.5" customHeight="1">
      <c r="A6603" t="n">
        <v>104070</v>
      </c>
      <c r="B6603" t="inlineStr">
        <is>
          <t>Runde 1</t>
        </is>
      </c>
      <c r="C6603" t="inlineStr">
        <is>
          <t>第一轮</t>
        </is>
      </c>
    </row>
    <row r="6604" ht="13.5" customHeight="1">
      <c r="A6604" t="n">
        <v>104071</v>
      </c>
      <c r="B6604" t="inlineStr">
        <is>
          <t>Runde 2</t>
        </is>
      </c>
      <c r="C6604" t="inlineStr">
        <is>
          <t>第二轮</t>
        </is>
      </c>
    </row>
    <row r="6605" ht="13.5" customHeight="1">
      <c r="A6605" t="n">
        <v>104072</v>
      </c>
      <c r="B6605" t="inlineStr">
        <is>
          <t>Runde 3</t>
        </is>
      </c>
      <c r="C6605" t="inlineStr">
        <is>
          <t>第三轮</t>
        </is>
      </c>
    </row>
    <row r="6606" ht="13.5" customHeight="1">
      <c r="A6606" t="n">
        <v>104073</v>
      </c>
      <c r="B6606" t="inlineStr">
        <is>
          <t>Matching:</t>
        </is>
      </c>
      <c r="C6606" t="inlineStr">
        <is>
          <t>匹配中:</t>
        </is>
      </c>
    </row>
    <row r="6607" ht="13.5" customHeight="1">
      <c r="A6607" t="n">
        <v>104074</v>
      </c>
      <c r="B6607" t="inlineStr">
        <is>
          <t>Ab Lv. 15 erhältlich</t>
        </is>
      </c>
      <c r="C6607" t="inlineStr">
        <is>
          <t>等级满15级可领取</t>
        </is>
      </c>
    </row>
    <row r="6608" ht="13.5" customHeight="1">
      <c r="A6608" t="n">
        <v>104075</v>
      </c>
      <c r="B6608" t="inlineStr">
        <is>
          <t>Ein</t>
        </is>
      </c>
      <c r="C6608" t="inlineStr">
        <is>
          <t>开</t>
        </is>
      </c>
    </row>
    <row r="6609" ht="13.5" customHeight="1">
      <c r="A6609" t="n">
        <v>104076</v>
      </c>
      <c r="B6609" t="inlineStr">
        <is>
          <t>Aus</t>
        </is>
      </c>
      <c r="C6609" t="inlineStr">
        <is>
          <t>关</t>
        </is>
      </c>
    </row>
    <row r="6610" ht="13.5" customHeight="1">
      <c r="A6610" t="n">
        <v>104077</v>
      </c>
      <c r="B6610" t="inlineStr">
        <is>
          <t>Anzahl der Clanmitglieder mit Level ≥ 60:</t>
        </is>
      </c>
      <c r="C6610" t="inlineStr">
        <is>
          <t>家族中等级≥60级人数：</t>
        </is>
      </c>
    </row>
    <row r="6611" ht="13.5" customHeight="1">
      <c r="A6611" t="n">
        <v>699000677</v>
      </c>
      <c r="B6611" t="inlineStr">
        <is>
          <t>Herausforderung starten</t>
        </is>
      </c>
      <c r="C6611" t="inlineStr">
        <is>
          <t>发起挑战</t>
        </is>
      </c>
    </row>
    <row r="6612" ht="13.5" customHeight="1">
      <c r="A6612" t="n">
        <v>501823</v>
      </c>
      <c r="B6612" t="inlineStr">
        <is>
          <t>Punktedetails</t>
        </is>
      </c>
      <c r="C6612" t="inlineStr">
        <is>
          <t>积分详情</t>
        </is>
      </c>
    </row>
    <row r="6613" ht="13.5" customHeight="1">
      <c r="A6613" t="n">
        <v>501824</v>
      </c>
      <c r="B6613" t="inlineStr">
        <is>
          <t>Rang</t>
        </is>
      </c>
      <c r="C6613" t="inlineStr">
        <is>
          <t>名次</t>
        </is>
      </c>
    </row>
    <row r="6614" ht="13.5" customHeight="1">
      <c r="A6614" t="n">
        <v>1100034</v>
      </c>
      <c r="B6614" t="inlineStr">
        <is>
          <t>Verbotenes Städtchen</t>
        </is>
      </c>
      <c r="C6614" t="inlineStr">
        <is>
          <t>禁忌小镇</t>
        </is>
      </c>
    </row>
    <row r="6615" ht="13.5" customHeight="1">
      <c r="A6615" t="n">
        <v>1100035</v>
      </c>
      <c r="B6615" t="inlineStr">
        <is>
          <t>Uralte Beschwörung</t>
        </is>
      </c>
      <c r="C6615" t="inlineStr">
        <is>
          <t>古老召唤</t>
        </is>
      </c>
    </row>
    <row r="6616" ht="13.5" customHeight="1">
      <c r="A6616" t="n">
        <v>1100036</v>
      </c>
      <c r="B6616" t="inlineStr">
        <is>
          <t>Ermittlungsaufzeichnung</t>
        </is>
      </c>
      <c r="C6616" t="inlineStr">
        <is>
          <t>调查记录</t>
        </is>
      </c>
    </row>
    <row r="6617" ht="13.5" customHeight="1">
      <c r="A6617" t="n">
        <v>1100037</v>
      </c>
      <c r="B6617" t="inlineStr">
        <is>
          <t>Turm der Lästerung</t>
        </is>
      </c>
      <c r="C6617" t="inlineStr">
        <is>
          <t>亵渎之塔</t>
        </is>
      </c>
    </row>
    <row r="6618" ht="13.5" customHeight="1">
      <c r="A6618" t="n">
        <v>1100038</v>
      </c>
      <c r="B6618" t="inlineStr">
        <is>
          <t>Schreckensinvasion</t>
        </is>
      </c>
      <c r="C6618" t="inlineStr">
        <is>
          <t>恐怖侵袭</t>
        </is>
      </c>
    </row>
    <row r="6619" ht="13.5" customHeight="1">
      <c r="A6619" t="n">
        <v>1100039</v>
      </c>
      <c r="B6619" t="inlineStr">
        <is>
          <t>Hinweissuche</t>
        </is>
      </c>
      <c r="C6619" t="inlineStr">
        <is>
          <t>寻访线索</t>
        </is>
      </c>
    </row>
    <row r="6620" ht="13.5" customHeight="1">
      <c r="A6620" t="n">
        <v>1100040</v>
      </c>
      <c r="B6620" t="inlineStr">
        <is>
          <t>Tiefenermittlung</t>
        </is>
      </c>
      <c r="C6620" t="inlineStr">
        <is>
          <t>深入调查</t>
        </is>
      </c>
    </row>
    <row r="6621" ht="13.5" customHeight="1">
      <c r="A6621" t="n">
        <v>1100041</v>
      </c>
      <c r="B6621" t="inlineStr">
        <is>
          <t>Ermittlerversorgung</t>
        </is>
      </c>
      <c r="C6621" t="inlineStr">
        <is>
          <t>调查员补给</t>
        </is>
      </c>
    </row>
    <row r="6622" ht="13.5" customHeight="1">
      <c r="A6622" t="n">
        <v>1100042</v>
      </c>
      <c r="B6622" t="inlineStr">
        <is>
          <t>Städtchenladen</t>
        </is>
      </c>
      <c r="C6622" t="inlineStr">
        <is>
          <t>小镇商铺</t>
        </is>
      </c>
    </row>
    <row r="6623" ht="13.5" customHeight="1">
      <c r="A6623" t="n">
        <v>1100043</v>
      </c>
      <c r="B6623" t="inlineStr">
        <is>
          <t>Versunkene Stadt</t>
        </is>
      </c>
      <c r="C6623" t="inlineStr">
        <is>
          <t>沉没之城</t>
        </is>
      </c>
    </row>
    <row r="6624" ht="13.5" customHeight="1">
      <c r="A6624" t="n">
        <v>1100044</v>
      </c>
      <c r="B6624" t="inlineStr">
        <is>
          <t>Geheime Ruine</t>
        </is>
      </c>
      <c r="C6624" t="inlineStr">
        <is>
          <t>隐秘遗迹</t>
        </is>
      </c>
    </row>
    <row r="6625" ht="13.5" customHeight="1">
      <c r="A6625" t="n">
        <v>1100045</v>
      </c>
      <c r="B6625" t="inlineStr">
        <is>
          <t>Ruf des Abgrunds</t>
        </is>
      </c>
      <c r="C6625" t="inlineStr">
        <is>
          <t>深渊的召唤</t>
        </is>
      </c>
    </row>
    <row r="6626" ht="13.5" customHeight="1">
      <c r="A6626" t="n">
        <v>1100046</v>
      </c>
      <c r="B6626" t="inlineStr">
        <is>
          <t>Wahnsinniger Niedergang</t>
        </is>
      </c>
      <c r="C6626" t="inlineStr">
        <is>
          <t>疯狂的堕落</t>
        </is>
      </c>
    </row>
    <row r="6627" ht="13.5" customHeight="1">
      <c r="A6627" t="n">
        <v>1100047</v>
      </c>
      <c r="B6627" t="inlineStr">
        <is>
          <t>Nachtwächter</t>
        </is>
      </c>
      <c r="C6627" t="inlineStr">
        <is>
          <t>守夜人</t>
        </is>
      </c>
    </row>
    <row r="6628" ht="13.5" customHeight="1">
      <c r="A6628" t="n">
        <v>1100048</v>
      </c>
      <c r="B6628" t="inlineStr">
        <is>
          <t>Unaussprechliches Ding</t>
        </is>
      </c>
      <c r="C6628" t="inlineStr">
        <is>
          <t>不可名状之物</t>
        </is>
      </c>
    </row>
    <row r="6629" ht="13.5" customHeight="1">
      <c r="A6629" t="n">
        <v>1100049</v>
      </c>
      <c r="B6629" t="inlineStr">
        <is>
          <t>Verbotenes Forschungsinstitut</t>
        </is>
      </c>
      <c r="C6629" t="inlineStr">
        <is>
          <t>禁忌研究所</t>
        </is>
      </c>
    </row>
    <row r="6630" ht="13.5" customHeight="1">
      <c r="A6630" t="n">
        <v>1100050</v>
      </c>
      <c r="B6630" t="inlineStr">
        <is>
          <t>Wachsam bleiben</t>
        </is>
      </c>
      <c r="C6630" t="inlineStr">
        <is>
          <t>保持清醒</t>
        </is>
      </c>
    </row>
    <row r="6631" ht="13.5" customHeight="1">
      <c r="A6631" t="n">
        <v>1100051</v>
      </c>
      <c r="B6631" t="inlineStr">
        <is>
          <t>Kraftversorgung</t>
        </is>
      </c>
      <c r="C6631" t="inlineStr">
        <is>
          <t>力量补给</t>
        </is>
      </c>
    </row>
    <row r="6632" ht="13.5" customHeight="1">
      <c r="A6632" t="n">
        <v>1100052</v>
      </c>
      <c r="B6632" t="inlineStr">
        <is>
          <t>Rebellenbasis</t>
        </is>
      </c>
      <c r="C6632" t="inlineStr">
        <is>
          <t>反抗者基地</t>
        </is>
      </c>
    </row>
    <row r="6633" ht="13.5" customHeight="1">
      <c r="A6633" t="n">
        <v>1100053</v>
      </c>
      <c r="B6633" t="inlineStr">
        <is>
          <t>Kampfaufgabe</t>
        </is>
      </c>
      <c r="C6633" t="inlineStr">
        <is>
          <t>战斗任务</t>
        </is>
      </c>
    </row>
    <row r="6634" ht="13.5" customHeight="1">
      <c r="A6634" t="n">
        <v>1100054</v>
      </c>
      <c r="B6634" t="inlineStr">
        <is>
          <t>Selbstschutzleitfaden</t>
        </is>
      </c>
      <c r="C6634" t="inlineStr">
        <is>
          <t>防身指南</t>
        </is>
      </c>
    </row>
    <row r="6635" ht="13.5" customHeight="1">
      <c r="A6635" t="n">
        <v>1100055</v>
      </c>
      <c r="B6635" t="inlineStr">
        <is>
          <t>Kampfrangliste</t>
        </is>
      </c>
      <c r="C6635" t="inlineStr">
        <is>
          <t>战斗排名</t>
        </is>
      </c>
    </row>
    <row r="6636" ht="13.5" customHeight="1">
      <c r="A6636" t="n">
        <v>1100056</v>
      </c>
      <c r="B6636" t="inlineStr">
        <is>
          <t>Ruinenversorgung</t>
        </is>
      </c>
      <c r="C6636" t="inlineStr">
        <is>
          <t>遗迹补给</t>
        </is>
      </c>
    </row>
    <row r="6637" ht="13.5" customHeight="1">
      <c r="A6637" t="n">
        <v>1100057</v>
      </c>
      <c r="B6637" t="inlineStr">
        <is>
          <t>Abgrundversorgung</t>
        </is>
      </c>
      <c r="C6637" t="inlineStr">
        <is>
          <t>深渊补给</t>
        </is>
      </c>
    </row>
    <row r="6638" ht="13.5" customHeight="1">
      <c r="A6638" t="n">
        <v>1100058</v>
      </c>
      <c r="B6638" t="inlineStr">
        <is>
          <t>Erster Besuch im Städtchen</t>
        </is>
      </c>
      <c r="C6638" t="inlineStr">
        <is>
          <t>初临小镇</t>
        </is>
      </c>
    </row>
    <row r="6639" ht="13.5" customHeight="1">
      <c r="A6639" t="n">
        <v>1100059</v>
      </c>
      <c r="B6639" t="inlineStr">
        <is>
          <t>Ereignisuntersuchung</t>
        </is>
      </c>
      <c r="C6639" t="inlineStr">
        <is>
          <t>事件调查</t>
        </is>
      </c>
    </row>
    <row r="6640" ht="13.5" customHeight="1">
      <c r="A6640" t="n">
        <v>1100060</v>
      </c>
      <c r="B6640" t="inlineStr">
        <is>
          <t>Tiefenerkundung</t>
        </is>
      </c>
      <c r="C6640" t="inlineStr">
        <is>
          <t>深入探查</t>
        </is>
      </c>
    </row>
    <row r="6641" ht="13.5" customHeight="1">
      <c r="A6641" t="n">
        <v>1100061</v>
      </c>
      <c r="B6641" t="inlineStr">
        <is>
          <t>Geflüsterverderbnis</t>
        </is>
      </c>
      <c r="C6641" t="inlineStr">
        <is>
          <t>呓语侵蚀</t>
        </is>
      </c>
    </row>
    <row r="6642" ht="13.5" customHeight="1">
      <c r="A6642" t="n">
        <v>1100062</v>
      </c>
      <c r="B6642" t="inlineStr">
        <is>
          <t>Abgrund-Albtraum</t>
        </is>
      </c>
      <c r="C6642" t="inlineStr">
        <is>
          <t>深渊梦魇</t>
        </is>
      </c>
    </row>
    <row r="6643" ht="13.5" customHeight="1">
      <c r="A6643" t="n">
        <v>1100063</v>
      </c>
      <c r="B6643" t="inlineStr">
        <is>
          <t>Sumpf der Verzweiflung</t>
        </is>
      </c>
      <c r="C6643" t="inlineStr">
        <is>
          <t>绝望泥潭</t>
        </is>
      </c>
    </row>
    <row r="6644" ht="13.5" customHeight="1">
      <c r="A6644" t="n">
        <v>501152</v>
      </c>
      <c r="B6644" t="inlineStr">
        <is>
          <t>Ermittlungsnotiz einreichen</t>
        </is>
      </c>
      <c r="C6644" t="inlineStr">
        <is>
          <t>提交调查笔记</t>
        </is>
      </c>
    </row>
    <row r="6645" ht="13.5" customHeight="1">
      <c r="A6645" t="n">
        <v>501153</v>
      </c>
      <c r="B6645" t="inlineStr">
        <is>
          <t>Ermittlungsnotiz einreichen, um den Ermittlungswert zu erhöhen</t>
        </is>
      </c>
      <c r="C6645" t="inlineStr">
        <is>
          <t>提交调查笔记，可以增加调查值</t>
        </is>
      </c>
    </row>
    <row r="6646" ht="13.5" customHeight="1">
      <c r="A6646" t="n">
        <v>501239</v>
      </c>
      <c r="B6646" t="inlineStr">
        <is>
          <t>Verstand verbrauchen</t>
        </is>
      </c>
      <c r="C6646" t="inlineStr">
        <is>
          <t>消耗理智</t>
        </is>
      </c>
    </row>
    <row r="6647" ht="13.5" customHeight="1">
      <c r="A6647" t="n">
        <v>501240</v>
      </c>
      <c r="B6647" t="inlineStr">
        <is>
          <t>Verstand verbrauchen, um den SAN-Wert zu erhöhen</t>
        </is>
      </c>
      <c r="C6647" t="inlineStr">
        <is>
          <t>消耗理智，可以增加SAN值</t>
        </is>
      </c>
    </row>
    <row r="6648" ht="13.5" customHeight="1">
      <c r="A6648" t="n">
        <v>1100094</v>
      </c>
      <c r="B6648" t="inlineStr">
        <is>
          <t>Ermittlungswert</t>
        </is>
      </c>
      <c r="C6648" t="inlineStr">
        <is>
          <t>调查值</t>
        </is>
      </c>
    </row>
    <row r="6649" ht="13.5" customHeight="1">
      <c r="A6649" t="n">
        <v>1100095</v>
      </c>
      <c r="B6649" t="inlineStr">
        <is>
          <t>SAN-Wert</t>
        </is>
      </c>
      <c r="C6649" t="inlineStr">
        <is>
          <t>SAN值</t>
        </is>
      </c>
    </row>
    <row r="6650" ht="13.5" customHeight="1">
      <c r="A6650" t="n">
        <v>1100016</v>
      </c>
      <c r="B6650" t="inlineStr">
        <is>
          <t>Zurück zum Kampf</t>
        </is>
      </c>
      <c r="C6650" t="inlineStr">
        <is>
          <t>切回战斗</t>
        </is>
      </c>
    </row>
    <row r="6651" ht="13.5" customHeight="1">
      <c r="A6651" t="n">
        <v>1100017</v>
      </c>
      <c r="B6651" t="inlineStr">
        <is>
          <t>Abrechnung</t>
        </is>
      </c>
      <c r="C6651" t="inlineStr">
        <is>
          <t>结算</t>
        </is>
      </c>
    </row>
    <row r="6652" ht="13.5" customHeight="1">
      <c r="A6652" t="n">
        <v>1100018</v>
      </c>
      <c r="B6652" t="inlineStr">
        <is>
          <t>Resonanzeffekt</t>
        </is>
      </c>
      <c r="C6652" t="inlineStr">
        <is>
          <t>共鸣效果</t>
        </is>
      </c>
    </row>
    <row r="6653" ht="13.5" customHeight="1">
      <c r="A6653" t="n">
        <v>1100020</v>
      </c>
      <c r="B6653" t="inlineStr">
        <is>
          <t>Resonanz</t>
        </is>
      </c>
      <c r="C6653" t="inlineStr">
        <is>
          <t>共鸣</t>
        </is>
      </c>
    </row>
    <row r="6654" ht="13.5" customHeight="1">
      <c r="A6654" t="n">
        <v>1100021</v>
      </c>
      <c r="B6654" t="inlineStr">
        <is>
          <t>Aktuelle Spielerzahl</t>
        </is>
      </c>
      <c r="C6654" t="inlineStr">
        <is>
          <t>实时人数</t>
        </is>
      </c>
    </row>
    <row r="6655" ht="13.5" customHeight="1">
      <c r="A6655" t="n">
        <v>1100077</v>
      </c>
      <c r="B6655" t="inlineStr">
        <is>
          <t>Match-Gruppe</t>
        </is>
      </c>
      <c r="C6655" t="inlineStr">
        <is>
          <t>匹配分组</t>
        </is>
      </c>
    </row>
    <row r="6656" ht="13.5" customHeight="1">
      <c r="A6656" t="n">
        <v>1100078</v>
      </c>
      <c r="B6656" t="inlineStr">
        <is>
          <t>Ehrenrangliste</t>
        </is>
      </c>
      <c r="C6656" t="inlineStr">
        <is>
          <t>荣誉榜</t>
        </is>
      </c>
    </row>
    <row r="6657" ht="13.5" customHeight="1">
      <c r="A6657" t="n">
        <v>1100079</v>
      </c>
      <c r="B6657" t="inlineStr">
        <is>
          <t>Crossover-Parkplatz</t>
        </is>
      </c>
      <c r="C6657" t="inlineStr">
        <is>
          <t>跨界车位</t>
        </is>
      </c>
    </row>
    <row r="6658" ht="13.5" customHeight="1">
      <c r="A6658" t="n">
        <v>1100080</v>
      </c>
      <c r="B6658" t="inlineStr">
        <is>
          <t>Parkplatz teilen</t>
        </is>
      </c>
      <c r="C6658" t="inlineStr">
        <is>
          <t>分享车位</t>
        </is>
      </c>
    </row>
    <row r="6659" ht="13.5" customHeight="1">
      <c r="A6659" t="n">
        <v>1100081</v>
      </c>
      <c r="B6659" t="inlineStr">
        <is>
          <t>Bitte gib den Inhalt zum Teilen ein:</t>
        </is>
      </c>
      <c r="C6659" t="inlineStr">
        <is>
          <t>请输入分享内容：</t>
        </is>
      </c>
    </row>
    <row r="6660" ht="13.5" customHeight="1">
      <c r="A6660" t="n">
        <v>1100082</v>
      </c>
      <c r="B6660" t="inlineStr">
        <is>
          <t>Bitte schlage diese Person nieder (Standard)</t>
        </is>
      </c>
      <c r="C6660" t="inlineStr">
        <is>
          <t>请击倒此人（默认）</t>
        </is>
      </c>
    </row>
    <row r="6661" ht="13.5" customHeight="1">
      <c r="A6661" t="n">
        <v>1100083</v>
      </c>
      <c r="B6661" t="inlineStr">
        <is>
          <t>Im Weltkanal dieses Servers teilen</t>
        </is>
      </c>
      <c r="C6661" t="inlineStr">
        <is>
          <t>分享到本服世界频道</t>
        </is>
      </c>
    </row>
    <row r="6662" ht="13.5" customHeight="1">
      <c r="A6662" t="n">
        <v>1100085</v>
      </c>
      <c r="B6662" t="inlineStr">
        <is>
          <t>Im Clankanal teilen</t>
        </is>
      </c>
      <c r="C6662" t="inlineStr">
        <is>
          <t>分享到家族频道</t>
        </is>
      </c>
    </row>
    <row r="6663" ht="13.5" customHeight="1">
      <c r="A6663" t="n">
        <v>1100086</v>
      </c>
      <c r="B6663" t="inlineStr">
        <is>
          <t>Teilen</t>
        </is>
      </c>
      <c r="C6663" t="inlineStr">
        <is>
          <t>分享</t>
        </is>
      </c>
    </row>
    <row r="6664" ht="13.5" customHeight="1">
      <c r="A6664" t="n">
        <v>1100087</v>
      </c>
      <c r="B6664" t="inlineStr">
        <is>
          <t>Zum Ansehen gehen</t>
        </is>
      </c>
      <c r="C6664" t="inlineStr">
        <is>
          <t>前往查看</t>
        </is>
      </c>
    </row>
    <row r="6665" ht="13.5" customHeight="1">
      <c r="A6665" t="n">
        <v>1100088</v>
      </c>
      <c r="B6665" t="inlineStr">
        <is>
          <t>Abgelaufen</t>
        </is>
      </c>
      <c r="C6665" t="inlineStr">
        <is>
          <t>已过期</t>
        </is>
      </c>
    </row>
    <row r="6666" ht="13.5" customHeight="1">
      <c r="A6666" t="n">
        <v>1100089</v>
      </c>
      <c r="B6666" t="inlineStr">
        <is>
          <t>Zusätzliche Belohnung</t>
        </is>
      </c>
      <c r="C6666" t="inlineStr">
        <is>
          <t>额外奖励</t>
        </is>
      </c>
    </row>
    <row r="6667" ht="13.5" customHeight="1">
      <c r="A6667" t="n">
        <v>1100093</v>
      </c>
      <c r="B6667" t="inlineStr">
        <is>
          <t>Bitte schlage diese Person nieder</t>
        </is>
      </c>
      <c r="C6667" t="inlineStr">
        <is>
          <t>请击倒此人</t>
        </is>
      </c>
    </row>
    <row r="6668" ht="13.5" customHeight="1">
      <c r="A6668" t="n">
        <v>1100084</v>
      </c>
      <c r="B6668" t="inlineStr">
        <is>
          <t>Im Cross-Server-Parkplatz-Kanal teilen</t>
        </is>
      </c>
      <c r="C6668" t="inlineStr">
        <is>
          <t>分享到跨服车位频道</t>
        </is>
      </c>
    </row>
    <row r="6669" ht="13.5" customHeight="1">
      <c r="A6669" t="n">
        <v>1100091</v>
      </c>
      <c r="B6669" t="inlineStr">
        <is>
          <t>Cross-Server-Parkplatz-Gruppe</t>
        </is>
      </c>
      <c r="C6669" t="inlineStr">
        <is>
          <t>跨服车位分组</t>
        </is>
      </c>
    </row>
    <row r="6670" ht="13.5" customHeight="1">
      <c r="A6670" t="n">
        <v>1100090</v>
      </c>
      <c r="B6670" t="inlineStr">
        <is>
          <t>Nach Erhalt der höchsten Belohnung kannst du für je ##1 Parkpunkte bis zu 10 Mal eine große Beschwörungsbox erhalten</t>
        </is>
      </c>
      <c r="C6670" t="inlineStr">
        <is>
          <t>领取最高级奖励后，每获得##1泊车积分，都可以领取最多10次大型召唤箱</t>
        </is>
      </c>
    </row>
    <row r="6671" ht="13.5" customHeight="1">
      <c r="A6671" t="n">
        <v>501825</v>
      </c>
      <c r="B6671" t="inlineStr">
        <is>
          <t>Feuerwerksfest</t>
        </is>
      </c>
      <c r="C6671" t="inlineStr">
        <is>
          <t>烟火庆典</t>
        </is>
      </c>
    </row>
    <row r="6672" ht="13.5" customHeight="1">
      <c r="A6672" t="n">
        <v>501826</v>
      </c>
      <c r="B6672" t="inlineStr">
        <is>
          <t>Live</t>
        </is>
      </c>
      <c r="C6672" t="inlineStr">
        <is>
          <t>直播中</t>
        </is>
      </c>
    </row>
    <row r="6673" ht="13.5" customHeight="1">
      <c r="A6673" t="n">
        <v>501827</v>
      </c>
      <c r="B6673" t="inlineStr">
        <is>
          <t>Tägliche Aufgaben</t>
        </is>
      </c>
      <c r="C6673" t="inlineStr">
        <is>
          <t>每日任务</t>
        </is>
      </c>
    </row>
    <row r="6674" ht="13.5" customHeight="1">
      <c r="A6674" t="n">
        <v>501828</v>
      </c>
      <c r="B6674" t="inlineStr">
        <is>
          <t>Eventpaket</t>
        </is>
      </c>
      <c r="C6674" t="inlineStr">
        <is>
          <t>活动礼包</t>
        </is>
      </c>
    </row>
    <row r="6675" ht="13.5" customHeight="1">
      <c r="A6675" t="n">
        <v>402140</v>
      </c>
      <c r="B6675" t="inlineStr">
        <is>
          <t>Waldkarneval</t>
        </is>
      </c>
      <c r="C6675" t="inlineStr">
        <is>
          <t>森之嘉年华</t>
        </is>
      </c>
    </row>
    <row r="6676" ht="13.5" customHeight="1">
      <c r="A6676" t="n">
        <v>402141</v>
      </c>
      <c r="B6676" t="inlineStr">
        <is>
          <t>Abenteuer-Riesenrad</t>
        </is>
      </c>
      <c r="C6676" t="inlineStr">
        <is>
          <t>奇遇摩天轮</t>
        </is>
      </c>
    </row>
    <row r="6677" ht="13.5" customHeight="1">
      <c r="A6677" t="n">
        <v>402142</v>
      </c>
      <c r="B6677" t="inlineStr">
        <is>
          <t>Ode an die Freude</t>
        </is>
      </c>
      <c r="C6677" t="inlineStr">
        <is>
          <t>欢乐颂</t>
        </is>
      </c>
    </row>
    <row r="6678" ht="13.5" customHeight="1">
      <c r="A6678" t="n">
        <v>402143</v>
      </c>
      <c r="B6678" t="inlineStr">
        <is>
          <t>Flieg höher</t>
        </is>
      </c>
      <c r="C6678" t="inlineStr">
        <is>
          <t>飞的更高</t>
        </is>
      </c>
    </row>
    <row r="6679" ht="13.5" customHeight="1">
      <c r="A6679" t="n">
        <v>402144</v>
      </c>
      <c r="B6679" t="inlineStr">
        <is>
          <t>Überraschungspaket</t>
        </is>
      </c>
      <c r="C6679" t="inlineStr">
        <is>
          <t>打包惊喜</t>
        </is>
      </c>
    </row>
    <row r="6680" ht="13.5" customHeight="1">
      <c r="A6680" t="n">
        <v>402145</v>
      </c>
      <c r="B6680" t="inlineStr">
        <is>
          <t>Versteckspiel</t>
        </is>
      </c>
      <c r="C6680" t="inlineStr">
        <is>
          <t>躲猫猫</t>
        </is>
      </c>
    </row>
    <row r="6681" ht="13.5" customHeight="1">
      <c r="A6681" t="n">
        <v>402146</v>
      </c>
      <c r="B6681" t="inlineStr">
        <is>
          <t>Freundschaftsexpress</t>
        </is>
      </c>
      <c r="C6681" t="inlineStr">
        <is>
          <t>友情快递</t>
        </is>
      </c>
    </row>
    <row r="6682" ht="13.5" customHeight="1">
      <c r="A6682" t="n">
        <v>402147</v>
      </c>
      <c r="B6682" t="inlineStr">
        <is>
          <t>Blumen-Spezial</t>
        </is>
      </c>
      <c r="C6682" t="inlineStr">
        <is>
          <t>鲜花特供</t>
        </is>
      </c>
    </row>
    <row r="6683" ht="13.5" customHeight="1">
      <c r="A6683" t="n">
        <v>402148</v>
      </c>
      <c r="B6683" t="inlineStr">
        <is>
          <t>Reisender Händler</t>
        </is>
      </c>
      <c r="C6683" t="inlineStr">
        <is>
          <t>旅行商人</t>
        </is>
      </c>
    </row>
    <row r="6684" ht="13.5" customHeight="1">
      <c r="A6684" t="n">
        <v>402149</v>
      </c>
      <c r="B6684" t="inlineStr">
        <is>
          <t>Unbeschwertheit</t>
        </is>
      </c>
      <c r="C6684" t="inlineStr">
        <is>
          <t>放飞心情</t>
        </is>
      </c>
    </row>
    <row r="6685" ht="13.5" customHeight="1">
      <c r="A6685" t="n">
        <v>402150</v>
      </c>
      <c r="B6685" t="inlineStr">
        <is>
          <t>Packanleitung</t>
        </is>
      </c>
      <c r="C6685" t="inlineStr">
        <is>
          <t>打包指南</t>
        </is>
      </c>
    </row>
    <row r="6686" ht="13.5" customHeight="1">
      <c r="A6686" t="n">
        <v>402151</v>
      </c>
      <c r="B6686" t="inlineStr">
        <is>
          <t>Vorbereitung des Festes</t>
        </is>
      </c>
      <c r="C6686" t="inlineStr">
        <is>
          <t>筹备庆典</t>
        </is>
      </c>
    </row>
    <row r="6687" ht="13.5" customHeight="1">
      <c r="A6687" t="n">
        <v>402152</v>
      </c>
      <c r="B6687" t="inlineStr">
        <is>
          <t>Vergnügen pur</t>
        </is>
      </c>
      <c r="C6687" t="inlineStr">
        <is>
          <t>尽情享乐</t>
        </is>
      </c>
    </row>
    <row r="6688" ht="13.5" customHeight="1">
      <c r="A6688" t="n">
        <v>402153</v>
      </c>
      <c r="B6688" t="inlineStr">
        <is>
          <t>Karnevalszeit</t>
        </is>
      </c>
      <c r="C6688" t="inlineStr">
        <is>
          <t>狂欢时刻</t>
        </is>
      </c>
    </row>
    <row r="6689" ht="13.5" customHeight="1">
      <c r="A6689" t="n">
        <v>402154</v>
      </c>
      <c r="B6689" t="inlineStr">
        <is>
          <t>Note</t>
        </is>
      </c>
      <c r="C6689" t="inlineStr">
        <is>
          <t>乐符</t>
        </is>
      </c>
    </row>
    <row r="6690" ht="13.5" customHeight="1">
      <c r="A6690" t="n">
        <v>402155</v>
      </c>
      <c r="B6690" t="inlineStr">
        <is>
          <t>Noten einreichen erhöht den Freudewert</t>
        </is>
      </c>
      <c r="C6690" t="inlineStr">
        <is>
          <t>提交乐符可以增加欢乐值</t>
        </is>
      </c>
    </row>
    <row r="6691" ht="13.5" customHeight="1">
      <c r="A6691" t="n">
        <v>402156</v>
      </c>
      <c r="B6691" t="inlineStr">
        <is>
          <t>Freudewert</t>
        </is>
      </c>
      <c r="C6691" t="inlineStr">
        <is>
          <t>欢乐值</t>
        </is>
      </c>
    </row>
    <row r="6692" ht="13.5" customHeight="1">
      <c r="A6692" t="n">
        <v>402157</v>
      </c>
      <c r="B6692" t="inlineStr">
        <is>
          <t>Note einreichen</t>
        </is>
      </c>
      <c r="C6692" t="inlineStr">
        <is>
          <t>提交乐符</t>
        </is>
      </c>
    </row>
    <row r="6693" ht="13.5" customHeight="1">
      <c r="A6693" t="n">
        <v>1100113</v>
      </c>
      <c r="B6693" t="inlineStr">
        <is>
          <t>Flugtier-Training</t>
        </is>
      </c>
      <c r="C6693" t="inlineStr">
        <is>
          <t>飞宠研习</t>
        </is>
      </c>
    </row>
    <row r="6694" ht="13.5" customHeight="1">
      <c r="A6694" t="n">
        <v>1100114</v>
      </c>
      <c r="B6694" t="inlineStr">
        <is>
          <t>Nach Qualität sortieren</t>
        </is>
      </c>
      <c r="C6694" t="inlineStr">
        <is>
          <t>按品质排序</t>
        </is>
      </c>
    </row>
    <row r="6695" ht="13.5" customHeight="1">
      <c r="A6695" t="n">
        <v>1100115</v>
      </c>
      <c r="B6695" t="inlineStr">
        <is>
          <t>Nach Level sortieren</t>
        </is>
      </c>
      <c r="C6695" t="inlineStr">
        <is>
          <t>按等级排序</t>
        </is>
      </c>
    </row>
    <row r="6696" ht="13.5" customHeight="1">
      <c r="A6696" t="n">
        <v>1100116</v>
      </c>
      <c r="B6696" t="inlineStr">
        <is>
          <t>Nach Anzahl der Stichworte sortieren</t>
        </is>
      </c>
      <c r="C6696" t="inlineStr">
        <is>
          <t>按词条数量排序</t>
        </is>
      </c>
    </row>
    <row r="6697" ht="13.5" customHeight="1">
      <c r="A6697" t="n">
        <v>1100117</v>
      </c>
      <c r="B6697" t="inlineStr">
        <is>
          <t>Nach Wachstumswert</t>
        </is>
      </c>
      <c r="C6697" t="inlineStr">
        <is>
          <t>按成长值排序</t>
        </is>
      </c>
    </row>
    <row r="6698" ht="13.5" customHeight="1">
      <c r="A6698" t="n">
        <v>1100118</v>
      </c>
      <c r="B6698" t="inlineStr">
        <is>
          <t>Nach Generationenanzahl</t>
        </is>
      </c>
      <c r="C6698" t="inlineStr">
        <is>
          <t>按代数排序</t>
        </is>
      </c>
    </row>
    <row r="6699" ht="13.5" customHeight="1">
      <c r="A6699" t="n">
        <v>1100119</v>
      </c>
      <c r="B6699" t="inlineStr">
        <is>
          <t>Nach Zuchtanzahl</t>
        </is>
      </c>
      <c r="C6699" t="inlineStr">
        <is>
          <t>按培育次数排序</t>
        </is>
      </c>
    </row>
    <row r="6700" ht="13.5" customHeight="1">
      <c r="A6700" t="n">
        <v>1100120</v>
      </c>
      <c r="B6700" t="inlineStr">
        <is>
          <t>Sprint-Laden</t>
        </is>
      </c>
      <c r="C6700" t="inlineStr">
        <is>
          <t>冲刺商店</t>
        </is>
      </c>
    </row>
    <row r="6701" ht="13.5" customHeight="1">
      <c r="A6701" t="n">
        <v>1100124</v>
      </c>
      <c r="B6701" t="inlineStr">
        <is>
          <t>Training erfolgreich</t>
        </is>
      </c>
      <c r="C6701" t="inlineStr">
        <is>
          <t>研习成功</t>
        </is>
      </c>
    </row>
    <row r="6702" ht="13.5" customHeight="1">
      <c r="A6702" t="n">
        <v>1100125</v>
      </c>
      <c r="B6702" t="inlineStr">
        <is>
          <t>Die Stichwörter des Flugtiers sind voll. Bitte wähle ein Stichwort aus, das ersetzt werden soll. Das neue Stichwort überschreibt den Effekt des ausgewählten Stichworts.</t>
        </is>
      </c>
      <c r="C6702" t="inlineStr">
        <is>
          <t>飞宠词条已满，请选择一个要替换的词条，新词条将覆盖所选词条的效果。</t>
        </is>
      </c>
    </row>
    <row r="6703" ht="13.5" customHeight="1">
      <c r="A6703" t="n">
        <v>1100126</v>
      </c>
      <c r="B6703" t="inlineStr">
        <is>
          <t>Stichworttraining</t>
        </is>
      </c>
      <c r="C6703" t="inlineStr">
        <is>
          <t>词条研习</t>
        </is>
      </c>
    </row>
    <row r="6704" ht="13.5" customHeight="1">
      <c r="A6704" t="n">
        <v>501829</v>
      </c>
      <c r="B6704" t="inlineStr">
        <is>
          <t>Intimitätstitel</t>
        </is>
      </c>
      <c r="C6704" t="inlineStr">
        <is>
          <t>亲密称号</t>
        </is>
      </c>
    </row>
    <row r="6705" ht="13.5" customHeight="1">
      <c r="A6705" t="n">
        <v>501830</v>
      </c>
      <c r="B6705" t="inlineStr">
        <is>
          <t>Freigeschaltet</t>
        </is>
      </c>
      <c r="C6705" t="inlineStr">
        <is>
          <t>已解锁</t>
        </is>
      </c>
    </row>
    <row r="6706" ht="13.5" customHeight="1">
      <c r="A6706" t="n">
        <v>1100139</v>
      </c>
      <c r="B6706" t="inlineStr">
        <is>
          <t>Zum Mond</t>
        </is>
      </c>
      <c r="C6706" t="inlineStr">
        <is>
          <t>往月亮去</t>
        </is>
      </c>
    </row>
    <row r="6707" ht="13.5" customHeight="1">
      <c r="A6707" t="n">
        <v>1100140</v>
      </c>
      <c r="B6707" t="inlineStr">
        <is>
          <t>Nächtliche Reise</t>
        </is>
      </c>
      <c r="C6707" t="inlineStr">
        <is>
          <t>月夜奇旅</t>
        </is>
      </c>
    </row>
    <row r="6708" ht="13.5" customHeight="1">
      <c r="A6708" t="n">
        <v>1100141</v>
      </c>
      <c r="B6708" t="inlineStr">
        <is>
          <t>Hauptpreis zur Auswahl</t>
        </is>
      </c>
      <c r="C6708" t="inlineStr">
        <is>
          <t>大奖自选</t>
        </is>
      </c>
    </row>
    <row r="6709" ht="13.5" customHeight="1">
      <c r="A6709" t="n">
        <v>1100142</v>
      </c>
      <c r="B6709" t="inlineStr">
        <is>
          <t>Gedichte des Wanderers</t>
        </is>
      </c>
      <c r="C6709" t="inlineStr">
        <is>
          <t>行者诗</t>
        </is>
      </c>
    </row>
    <row r="6710" ht="13.5" customHeight="1">
      <c r="A6710" t="n">
        <v>1100143</v>
      </c>
      <c r="B6710" t="inlineStr">
        <is>
          <t>Hinweis</t>
        </is>
      </c>
      <c r="C6710" t="inlineStr">
        <is>
          <t>提示</t>
        </is>
      </c>
    </row>
    <row r="6711" ht="13.5" customHeight="1">
      <c r="A6711" t="n">
        <v>1100144</v>
      </c>
      <c r="B6711" t="inlineStr">
        <is>
          <t>Traumstation</t>
        </is>
      </c>
      <c r="C6711" t="inlineStr">
        <is>
          <t>圆梦驿站</t>
        </is>
      </c>
    </row>
    <row r="6712" ht="13.5" customHeight="1">
      <c r="A6712" t="n">
        <v>1100145</v>
      </c>
      <c r="B6712" t="inlineStr">
        <is>
          <t>Gleichzeitige Sehnsucht</t>
        </is>
      </c>
      <c r="C6712" t="inlineStr">
        <is>
          <t>天涯共此时</t>
        </is>
      </c>
    </row>
    <row r="6713" ht="13.5" customHeight="1">
      <c r="A6713" t="n">
        <v>1100146</v>
      </c>
      <c r="B6713" t="inlineStr">
        <is>
          <t>Reiseversorgung</t>
        </is>
      </c>
      <c r="C6713" t="inlineStr">
        <is>
          <t>行程补给</t>
        </is>
      </c>
    </row>
    <row r="6714" ht="13.5" customHeight="1">
      <c r="A6714" t="n">
        <v>1100147</v>
      </c>
      <c r="B6714" t="inlineStr">
        <is>
          <t>Zivilisationsstation</t>
        </is>
      </c>
      <c r="C6714" t="inlineStr">
        <is>
          <t>文明驿站</t>
        </is>
      </c>
    </row>
    <row r="6715" ht="13.5" customHeight="1">
      <c r="A6715" t="n">
        <v>1100148</v>
      </c>
      <c r="B6715" t="inlineStr">
        <is>
          <t>Zum Mond fliegen</t>
        </is>
      </c>
      <c r="C6715" t="inlineStr">
        <is>
          <t>奔月</t>
        </is>
      </c>
    </row>
    <row r="6716" ht="13.5" customHeight="1">
      <c r="A6716" t="n">
        <v>1100149</v>
      </c>
      <c r="B6716" t="inlineStr">
        <is>
          <t>Erfolgreich</t>
        </is>
      </c>
      <c r="C6716" t="inlineStr">
        <is>
          <t>挑战成功</t>
        </is>
      </c>
    </row>
    <row r="6717" ht="13.5" customHeight="1">
      <c r="A6717" t="n">
        <v>1100150</v>
      </c>
      <c r="B6717" t="inlineStr">
        <is>
          <t>Fehlgeschlagen</t>
        </is>
      </c>
      <c r="C6717" t="inlineStr">
        <is>
          <t>挑战失败</t>
        </is>
      </c>
    </row>
    <row r="6718" ht="13.5" customHeight="1">
      <c r="A6718" t="n">
        <v>1100151</v>
      </c>
      <c r="B6718" t="inlineStr">
        <is>
          <t>Anleitung</t>
        </is>
      </c>
      <c r="C6718" t="inlineStr">
        <is>
          <t>指引</t>
        </is>
      </c>
    </row>
    <row r="6719" ht="13.5" customHeight="1">
      <c r="A6719" t="n">
        <v>1100152</v>
      </c>
      <c r="B6719" t="inlineStr">
        <is>
          <t>Sternenjagd</t>
        </is>
      </c>
      <c r="C6719" t="inlineStr">
        <is>
          <t>逐星</t>
        </is>
      </c>
    </row>
    <row r="6720" ht="13.5" customHeight="1">
      <c r="A6720" t="n">
        <v>1100153</v>
      </c>
      <c r="B6720" t="inlineStr">
        <is>
          <t>Fortschrittspunkte</t>
        </is>
      </c>
      <c r="C6720" t="inlineStr">
        <is>
          <t>前行值</t>
        </is>
      </c>
    </row>
    <row r="6721" ht="13.5" customHeight="1">
      <c r="A6721" t="n">
        <v>1100154</v>
      </c>
      <c r="B6721" t="inlineStr">
        <is>
          <t>Das Einreichen der Erinnerungen an die Reise erhöht die Fortschrittspunkte</t>
        </is>
      </c>
      <c r="C6721" t="inlineStr">
        <is>
          <t>提交行道之忆可以增加前行值</t>
        </is>
      </c>
    </row>
    <row r="6722" ht="13.5" customHeight="1">
      <c r="A6722" t="n">
        <v>1100155</v>
      </c>
      <c r="B6722" t="inlineStr">
        <is>
          <t>Erinnerungen an die Reise einreichen</t>
        </is>
      </c>
      <c r="C6722" t="inlineStr">
        <is>
          <t>提交行道之忆</t>
        </is>
      </c>
    </row>
    <row r="6723" ht="13.5" customHeight="1">
      <c r="A6723" t="n">
        <v>1100156</v>
      </c>
      <c r="B6723" t="inlineStr">
        <is>
          <t>Lied des Morgensterns</t>
        </is>
      </c>
      <c r="C6723" t="inlineStr">
        <is>
          <t>晨星之歌</t>
        </is>
      </c>
    </row>
    <row r="6724" ht="13.5" customHeight="1">
      <c r="A6724" t="n">
        <v>1100157</v>
      </c>
      <c r="B6724" t="inlineStr">
        <is>
          <t>Pfad des Wohlstands</t>
        </is>
      </c>
      <c r="C6724" t="inlineStr">
        <is>
          <t>繁荣之路</t>
        </is>
      </c>
    </row>
    <row r="6725" ht="13.5" customHeight="1">
      <c r="A6725" t="n">
        <v>1100158</v>
      </c>
      <c r="B6725" t="inlineStr">
        <is>
          <t>Gedicht der Zukunft</t>
        </is>
      </c>
      <c r="C6725" t="inlineStr">
        <is>
          <t>未来之诗</t>
        </is>
      </c>
    </row>
    <row r="6726" ht="13.5" customHeight="1">
      <c r="A6726" t="n">
        <v>1100096</v>
      </c>
      <c r="B6726" t="inlineStr">
        <is>
          <t>Klassenaufstieg</t>
        </is>
      </c>
      <c r="C6726" t="inlineStr">
        <is>
          <t>职业超凡</t>
        </is>
      </c>
    </row>
    <row r="6727" ht="13.5" customHeight="1">
      <c r="A6727" t="n">
        <v>1100097</v>
      </c>
      <c r="B6727" t="inlineStr">
        <is>
          <t>Klassenaufstieg</t>
        </is>
      </c>
      <c r="C6727" t="inlineStr">
        <is>
          <t>超凡</t>
        </is>
      </c>
    </row>
    <row r="6728" ht="13.5" customHeight="1">
      <c r="A6728" t="n">
        <v>1100098</v>
      </c>
      <c r="B6728" t="inlineStr">
        <is>
          <t>Klassenfusion</t>
        </is>
      </c>
      <c r="C6728" t="inlineStr">
        <is>
          <t>职业融合</t>
        </is>
      </c>
    </row>
    <row r="6729" ht="13.5" customHeight="1">
      <c r="A6729" t="n">
        <v>1100099</v>
      </c>
      <c r="B6729" t="inlineStr">
        <is>
          <t>Fusionsfähigkeit</t>
        </is>
      </c>
      <c r="C6729" t="inlineStr">
        <is>
          <t>融合技能</t>
        </is>
      </c>
    </row>
    <row r="6730" ht="13.5" customHeight="1">
      <c r="A6730" t="n">
        <v>1100100</v>
      </c>
      <c r="B6730" t="inlineStr">
        <is>
          <t>Transzendente Rune</t>
        </is>
      </c>
      <c r="C6730" t="inlineStr">
        <is>
          <t>超越符文</t>
        </is>
      </c>
    </row>
    <row r="6731" ht="13.5" customHeight="1">
      <c r="A6731" t="n">
        <v>1100101</v>
      </c>
      <c r="B6731" t="inlineStr">
        <is>
          <t>Verstärkte Geheimtechnike</t>
        </is>
      </c>
      <c r="C6731" t="inlineStr">
        <is>
          <t>强化奥义</t>
        </is>
      </c>
    </row>
    <row r="6732" ht="13.5" customHeight="1">
      <c r="A6732" t="n">
        <v>1100102</v>
      </c>
      <c r="B6732" t="inlineStr">
        <is>
          <t>Klassenaufstieg öffnen</t>
        </is>
      </c>
      <c r="C6732" t="inlineStr">
        <is>
          <t>开启职业超凡</t>
        </is>
      </c>
    </row>
    <row r="6733" ht="13.5" customHeight="1">
      <c r="A6733" t="n">
        <v>1100103</v>
      </c>
      <c r="B6733" t="inlineStr">
        <is>
          <t>Fusionsfähigkeiten desselben Klassentyps werden nicht wirksam</t>
        </is>
      </c>
      <c r="C6733" t="inlineStr">
        <is>
          <t>同类型职业融合技能不生效</t>
        </is>
      </c>
    </row>
    <row r="6734" ht="13.5" customHeight="1">
      <c r="A6734" t="n">
        <v>1100104</v>
      </c>
      <c r="B6734" t="inlineStr">
        <is>
          <t>Klassenaufstieg bestätigen</t>
        </is>
      </c>
      <c r="C6734" t="inlineStr">
        <is>
          <t>确认超凡</t>
        </is>
      </c>
    </row>
    <row r="6735" ht="13.5" customHeight="1">
      <c r="A6735" t="n">
        <v>1100105</v>
      </c>
      <c r="B6735" t="inlineStr">
        <is>
          <t>Klassen fusionieren</t>
        </is>
      </c>
      <c r="C6735" t="inlineStr">
        <is>
          <t>融合职业</t>
        </is>
      </c>
    </row>
    <row r="6736" ht="13.5" customHeight="1">
      <c r="A6736" t="n">
        <v>1100106</v>
      </c>
      <c r="B6736" t="inlineStr">
        <is>
          <t>Klassenaufstieg wechseln</t>
        </is>
      </c>
      <c r="C6736" t="inlineStr">
        <is>
          <t>职业超凡切换</t>
        </is>
      </c>
    </row>
    <row r="6737" ht="13.5" customHeight="1">
      <c r="A6737" t="n">
        <v>1100107</v>
      </c>
      <c r="B6737" t="inlineStr">
        <is>
          <t>Klassenfusionsrichtung auswählen</t>
        </is>
      </c>
      <c r="C6737" t="inlineStr">
        <is>
          <t>选择职业融合方向</t>
        </is>
      </c>
    </row>
    <row r="6738" ht="13.5" customHeight="1">
      <c r="A6738" t="n">
        <v>1100108</v>
      </c>
      <c r="B6738" t="inlineStr">
        <is>
          <t>Weitere Richtungen müssen einzeln freigeschaltet werden</t>
        </is>
      </c>
      <c r="C6738" t="inlineStr">
        <is>
          <t>后续其他方向需要逐个解锁</t>
        </is>
      </c>
    </row>
    <row r="6739" ht="13.5" customHeight="1">
      <c r="A6739" t="n">
        <v>1100109</v>
      </c>
      <c r="B6739" t="inlineStr">
        <is>
          <t>Materialumwandlung</t>
        </is>
      </c>
      <c r="C6739" t="inlineStr">
        <is>
          <t>材料转换</t>
        </is>
      </c>
    </row>
    <row r="6740" ht="13.5" customHeight="1">
      <c r="A6740" t="n">
        <v>1100110</v>
      </c>
      <c r="B6740" t="inlineStr">
        <is>
          <t>Überschüssige Materialien werden in Gegenstände umgewandelt</t>
        </is>
      </c>
      <c r="C6740" t="inlineStr">
        <is>
          <t>将获得多余的材料转化成道具</t>
        </is>
      </c>
    </row>
    <row r="6741" ht="13.5" customHeight="1">
      <c r="A6741" t="n">
        <v>1100111</v>
      </c>
      <c r="B6741" t="inlineStr">
        <is>
          <t>Aktuelle Klasse</t>
        </is>
      </c>
      <c r="C6741" t="inlineStr">
        <is>
          <t>当前职业</t>
        </is>
      </c>
    </row>
    <row r="6742" ht="13.5" customHeight="1">
      <c r="A6742" t="n">
        <v>1100112</v>
      </c>
      <c r="B6742" t="inlineStr">
        <is>
          <t>Nächstes Level</t>
        </is>
      </c>
      <c r="C6742" t="inlineStr">
        <is>
          <t>下一级</t>
        </is>
      </c>
    </row>
    <row r="6743" ht="13.5" customHeight="1">
      <c r="A6743" t="n">
        <v>1100121</v>
      </c>
      <c r="B6743" t="inlineStr">
        <is>
          <t>Bitte wähle die Klassenfusionsrichtung</t>
        </is>
      </c>
      <c r="C6743" t="inlineStr">
        <is>
          <t>请选择职业融合方向</t>
        </is>
      </c>
    </row>
    <row r="6744" ht="13.5" customHeight="1">
      <c r="A6744" t="n">
        <v>1100122</v>
      </c>
      <c r="B6744" t="inlineStr">
        <is>
          <t>Keine transzendente Rune ausgewählt</t>
        </is>
      </c>
      <c r="C6744" t="inlineStr">
        <is>
          <t>未选择超越符文</t>
        </is>
      </c>
    </row>
    <row r="6745" ht="13.5" customHeight="1">
      <c r="A6745" t="n">
        <v>1100123</v>
      </c>
      <c r="B6745" t="inlineStr">
        <is>
          <t>Keine verstärkte Geheimtechnik ausgewählt</t>
        </is>
      </c>
      <c r="C6745" t="inlineStr">
        <is>
          <t>未选择强化奥义</t>
        </is>
      </c>
    </row>
    <row r="6746">
      <c r="A6746" t="n">
        <v>304442</v>
      </c>
      <c r="B6746" t="inlineStr">
        <is>
          <t>Chroniken seltsamer Vorkommnisse am alten Weg</t>
        </is>
      </c>
      <c r="C6746" t="inlineStr">
        <is>
          <t>古道异闻录</t>
        </is>
      </c>
    </row>
    <row r="6747">
      <c r="A6747" t="n">
        <v>304443</v>
      </c>
      <c r="B6747" t="inlineStr">
        <is>
          <t>Reich des mystischen Verschwindens</t>
        </is>
      </c>
      <c r="C6747" t="inlineStr">
        <is>
          <t>神隐之域</t>
        </is>
      </c>
    </row>
    <row r="6748">
      <c r="A6748" t="n">
        <v>304444</v>
      </c>
      <c r="B6748" t="inlineStr">
        <is>
          <t>Kleine Yokai greifen an</t>
        </is>
      </c>
      <c r="C6748" t="inlineStr">
        <is>
          <t>小妖来袭</t>
        </is>
      </c>
    </row>
    <row r="6749">
      <c r="A6749" t="n">
        <v>304445</v>
      </c>
      <c r="B6749" t="inlineStr">
        <is>
          <t>Unheimliche Geschichten des alten Weges</t>
        </is>
      </c>
      <c r="C6749" t="inlineStr">
        <is>
          <t>古道怪谈</t>
        </is>
      </c>
    </row>
    <row r="6750">
      <c r="A6750" t="n">
        <v>304446</v>
      </c>
      <c r="B6750" t="inlineStr">
        <is>
          <t>Abenteuer unterwegs</t>
        </is>
      </c>
      <c r="C6750" t="inlineStr">
        <is>
          <t>道中奇遇</t>
        </is>
      </c>
    </row>
    <row r="6751">
      <c r="A6751" t="n">
        <v>304447</v>
      </c>
      <c r="B6751" t="inlineStr">
        <is>
          <t>Festmahl der Nebelnacht</t>
        </is>
      </c>
      <c r="C6751" t="inlineStr">
        <is>
          <t>胧夜宴</t>
        </is>
      </c>
    </row>
    <row r="6752">
      <c r="A6752" t="n">
        <v>304448</v>
      </c>
      <c r="B6752" t="inlineStr">
        <is>
          <t>Rangliste der Wanderer</t>
        </is>
      </c>
      <c r="C6752" t="inlineStr">
        <is>
          <t>旅者榜</t>
        </is>
      </c>
    </row>
    <row r="6753">
      <c r="A6753" t="n">
        <v>304449</v>
      </c>
      <c r="B6753" t="inlineStr">
        <is>
          <t>Reisetagebuch</t>
        </is>
      </c>
      <c r="C6753" t="inlineStr">
        <is>
          <t>行旅日记</t>
        </is>
      </c>
    </row>
    <row r="6754">
      <c r="A6754" t="n">
        <v>304450</v>
      </c>
      <c r="B6754" t="inlineStr">
        <is>
          <t>Erkundungsvorräte</t>
        </is>
      </c>
      <c r="C6754" t="inlineStr">
        <is>
          <t>寻访补给</t>
        </is>
      </c>
    </row>
    <row r="6755">
      <c r="A6755" t="n">
        <v>304451</v>
      </c>
      <c r="B6755" t="inlineStr">
        <is>
          <t>Mysteriöser Händler</t>
        </is>
      </c>
      <c r="C6755" t="inlineStr">
        <is>
          <t>神秘摊贩</t>
        </is>
      </c>
    </row>
    <row r="6756">
      <c r="A6756" t="n">
        <v>304452</v>
      </c>
      <c r="B6756" t="inlineStr">
        <is>
          <t>Erstes Leuchten der grünen Laterne</t>
        </is>
      </c>
      <c r="C6756" t="inlineStr">
        <is>
          <t>青灯初现</t>
        </is>
      </c>
    </row>
    <row r="6757">
      <c r="A6757" t="n">
        <v>304453</v>
      </c>
      <c r="B6757" t="inlineStr">
        <is>
          <t>Yokai-Geschichten</t>
        </is>
      </c>
      <c r="C6757" t="inlineStr">
        <is>
          <t>怪谈物语</t>
        </is>
      </c>
    </row>
    <row r="6758">
      <c r="A6758" t="n">
        <v>304454</v>
      </c>
      <c r="B6758" t="inlineStr">
        <is>
          <t>Das Geisterreich öffnet seine Tore</t>
        </is>
      </c>
      <c r="C6758" t="inlineStr">
        <is>
          <t>鬼域大开</t>
        </is>
      </c>
    </row>
    <row r="6759">
      <c r="A6759" t="n">
        <v>304455</v>
      </c>
      <c r="B6759" t="inlineStr">
        <is>
          <t>Yokai-Geschichte senden</t>
        </is>
      </c>
      <c r="C6759" t="inlineStr">
        <is>
          <t>提交怪谈</t>
        </is>
      </c>
    </row>
    <row r="6760">
      <c r="A6760" t="n">
        <v>304456</v>
      </c>
      <c r="B6760" t="inlineStr">
        <is>
          <t>Gib Yokai-Geschichten ab, um Kraft der Geisterworte zu erhalten</t>
        </is>
      </c>
      <c r="C6760" t="inlineStr">
        <is>
          <t>提交怪谈可以获得言灵之力</t>
        </is>
      </c>
    </row>
    <row r="6761">
      <c r="A6761" t="n">
        <v>304457</v>
      </c>
      <c r="B6761" t="inlineStr">
        <is>
          <t>Kraft der Geisterworte</t>
        </is>
      </c>
      <c r="C6761" t="inlineStr">
        <is>
          <t>言灵之力</t>
        </is>
      </c>
    </row>
    <row r="6762">
      <c r="A6762" t="n">
        <v>304458</v>
      </c>
      <c r="B6762" t="inlineStr">
        <is>
          <t>Beim Termin</t>
        </is>
      </c>
      <c r="C6762" t="inlineStr">
        <is>
          <t>赴约时</t>
        </is>
      </c>
    </row>
    <row r="6763">
      <c r="A6763" t="n">
        <v>304459</v>
      </c>
      <c r="B6763" t="inlineStr">
        <is>
          <t>Bitte wähle einen kleinen Yokai zum Berühren</t>
        </is>
      </c>
      <c r="C6763" t="inlineStr">
        <is>
          <t>请选择一只小妖触碰</t>
        </is>
      </c>
    </row>
    <row r="6764">
      <c r="A6764" t="n">
        <v>304460</v>
      </c>
      <c r="B6764" t="inlineStr">
        <is>
          <t>Segen des verborgenen Reichs</t>
        </is>
      </c>
      <c r="C6764" t="inlineStr">
        <is>
          <t>隐域祝福</t>
        </is>
      </c>
    </row>
    <row r="6765">
      <c r="A6765" t="n">
        <v>304461</v>
      </c>
      <c r="B6765" t="inlineStr">
        <is>
          <t>Zeit der Yokai</t>
        </is>
      </c>
      <c r="C6765" t="inlineStr">
        <is>
          <t>逢妖之时</t>
        </is>
      </c>
    </row>
    <row r="6766">
      <c r="A6766" t="n">
        <v>304462</v>
      </c>
      <c r="B6766" t="inlineStr">
        <is>
          <t>Glückwunsch, ein neues Abenteuer naht</t>
        </is>
      </c>
      <c r="C6766" t="inlineStr">
        <is>
          <t>恭喜，新的奇遇来袭</t>
        </is>
      </c>
    </row>
    <row r="6767">
      <c r="A6767" t="n">
        <v>304463</v>
      </c>
      <c r="B6767" t="inlineStr">
        <is>
          <t>Schlangentöter-Prüfung</t>
        </is>
      </c>
      <c r="C6767" t="inlineStr">
        <is>
          <t>斩蛇试炼</t>
        </is>
      </c>
    </row>
    <row r="6768">
      <c r="A6768" t="n">
        <v>304464</v>
      </c>
      <c r="B6768" t="inlineStr">
        <is>
          <t>Zeit des Schlangentötens</t>
        </is>
      </c>
      <c r="C6768" t="inlineStr">
        <is>
          <t>斩蛇时刻</t>
        </is>
      </c>
    </row>
    <row r="6769">
      <c r="A6769" t="n">
        <v>304465</v>
      </c>
      <c r="B6769" t="inlineStr">
        <is>
          <t>Vorbereitung</t>
        </is>
      </c>
      <c r="C6769" t="inlineStr">
        <is>
          <t>备战</t>
        </is>
      </c>
    </row>
    <row r="6770">
      <c r="A6770" t="n">
        <v>304466</v>
      </c>
      <c r="B6770" t="inlineStr">
        <is>
          <t>Dorfladen</t>
        </is>
      </c>
      <c r="C6770" t="inlineStr">
        <is>
          <t>村庄商铺</t>
        </is>
      </c>
    </row>
    <row r="6771">
      <c r="A6771" t="n">
        <v>304467</v>
      </c>
      <c r="B6771" t="inlineStr">
        <is>
          <t>Waffe wählen</t>
        </is>
      </c>
      <c r="C6771" t="inlineStr">
        <is>
          <t>选择武器</t>
        </is>
      </c>
    </row>
    <row r="6772">
      <c r="A6772" t="n">
        <v>304468</v>
      </c>
      <c r="B6772" t="inlineStr">
        <is>
          <t>Freigeschaltete Waffen</t>
        </is>
      </c>
      <c r="C6772" t="inlineStr">
        <is>
          <t>已解锁武器</t>
        </is>
      </c>
    </row>
    <row r="6773">
      <c r="A6773" t="n">
        <v>304469</v>
      </c>
      <c r="B6773" t="inlineStr">
        <is>
          <t>Gedrückt halten, um Waffendetails anzusehen</t>
        </is>
      </c>
      <c r="C6773" t="inlineStr">
        <is>
          <t>长按查看武器详情</t>
        </is>
      </c>
    </row>
    <row r="6774">
      <c r="A6774" t="n">
        <v>304470</v>
      </c>
      <c r="B6774" t="inlineStr">
        <is>
          <t>Entwicklung</t>
        </is>
      </c>
      <c r="C6774" t="inlineStr">
        <is>
          <t>养成</t>
        </is>
      </c>
    </row>
    <row r="6775">
      <c r="A6775" t="n">
        <v>304471</v>
      </c>
      <c r="B6775" t="inlineStr">
        <is>
          <t>Hauptwaffe</t>
        </is>
      </c>
      <c r="C6775" t="inlineStr">
        <is>
          <t>主武器</t>
        </is>
      </c>
    </row>
    <row r="6776">
      <c r="A6776" t="n">
        <v>304472</v>
      </c>
      <c r="B6776" t="inlineStr">
        <is>
          <t>Tragbare Waffen</t>
        </is>
      </c>
      <c r="C6776" t="inlineStr">
        <is>
          <t>可携带武器</t>
        </is>
      </c>
    </row>
    <row r="6777">
      <c r="A6777" t="n">
        <v>304473</v>
      </c>
      <c r="B6777" t="inlineStr">
        <is>
          <t>Schaden</t>
        </is>
      </c>
      <c r="C6777" t="inlineStr">
        <is>
          <t>伤害</t>
        </is>
      </c>
    </row>
    <row r="6778">
      <c r="A6778" t="n">
        <v>304474</v>
      </c>
      <c r="B6778" t="inlineStr">
        <is>
          <t>Abklingzeit</t>
        </is>
      </c>
      <c r="C6778" t="inlineStr">
        <is>
          <t>冷却</t>
        </is>
      </c>
    </row>
    <row r="6779">
      <c r="A6779" t="n">
        <v>304475</v>
      </c>
      <c r="B6779" t="inlineStr">
        <is>
          <t>Reichweite</t>
        </is>
      </c>
      <c r="C6779" t="inlineStr">
        <is>
          <t>射程</t>
        </is>
      </c>
    </row>
    <row r="6780">
      <c r="A6780" t="n">
        <v>304476</v>
      </c>
      <c r="B6780" t="inlineStr">
        <is>
          <t>Steinschleuder</t>
        </is>
      </c>
      <c r="C6780" t="inlineStr">
        <is>
          <t>弹弓</t>
        </is>
      </c>
    </row>
    <row r="6781">
      <c r="A6781" t="n">
        <v>304477</v>
      </c>
      <c r="B6781" t="inlineStr">
        <is>
          <t>Mondsichelschlag</t>
        </is>
      </c>
      <c r="C6781" t="inlineStr">
        <is>
          <t>月弧斩</t>
        </is>
      </c>
    </row>
    <row r="6782">
      <c r="A6782" t="n">
        <v>304478</v>
      </c>
      <c r="B6782" t="inlineStr">
        <is>
          <t>Saurer Regen</t>
        </is>
      </c>
      <c r="C6782" t="inlineStr">
        <is>
          <t>酸雨</t>
        </is>
      </c>
    </row>
    <row r="6783">
      <c r="A6783" t="n">
        <v>304479</v>
      </c>
      <c r="B6783" t="inlineStr">
        <is>
          <t>Kraft der Götterfaust</t>
        </is>
      </c>
      <c r="C6783" t="inlineStr">
        <is>
          <t>神拳之力</t>
        </is>
      </c>
    </row>
    <row r="6784">
      <c r="A6784" t="n">
        <v>304480</v>
      </c>
      <c r="B6784" t="inlineStr">
        <is>
          <t>Winddonneraxt</t>
        </is>
      </c>
      <c r="C6784" t="inlineStr">
        <is>
          <t>风雷斧</t>
        </is>
      </c>
    </row>
    <row r="6785">
      <c r="A6785" t="n">
        <v>304481</v>
      </c>
      <c r="B6785" t="inlineStr">
        <is>
          <t>Giftdolch</t>
        </is>
      </c>
      <c r="C6785" t="inlineStr">
        <is>
          <t>毒匕首</t>
        </is>
      </c>
    </row>
    <row r="6786">
      <c r="A6786" t="n">
        <v>304482</v>
      </c>
      <c r="B6786" t="inlineStr">
        <is>
          <t>Wirbelklinge</t>
        </is>
      </c>
      <c r="C6786" t="inlineStr">
        <is>
          <t>旋刃</t>
        </is>
      </c>
    </row>
    <row r="6787">
      <c r="A6787" t="n">
        <v>304483</v>
      </c>
      <c r="B6787" t="inlineStr">
        <is>
          <t>Nachtfest der hundert Yokai</t>
        </is>
      </c>
      <c r="C6787" t="inlineStr">
        <is>
          <t>百鬼夜祭</t>
        </is>
      </c>
    </row>
    <row r="6788">
      <c r="A6788" t="n">
        <v>304484</v>
      </c>
      <c r="B6788" t="inlineStr">
        <is>
          <t>Wunschhandelsplatz</t>
        </is>
      </c>
      <c r="C6788" t="inlineStr">
        <is>
          <t>愿望交易所</t>
        </is>
      </c>
    </row>
    <row r="6789">
      <c r="A6789" t="n">
        <v>304485</v>
      </c>
      <c r="B6789" t="inlineStr">
        <is>
          <t>Der Fuchsyokai erscheint</t>
        </is>
      </c>
      <c r="C6789" t="inlineStr">
        <is>
          <t>狐妖显灵</t>
        </is>
      </c>
    </row>
    <row r="6790">
      <c r="A6790" t="n">
        <v>304486</v>
      </c>
      <c r="B6790" t="inlineStr">
        <is>
          <t>Das Fest läuft</t>
        </is>
      </c>
      <c r="C6790" t="inlineStr">
        <is>
          <t>祭典进行时</t>
        </is>
      </c>
    </row>
    <row r="6791">
      <c r="A6791" t="n">
        <v>304487</v>
      </c>
      <c r="B6791" t="inlineStr">
        <is>
          <t>Schlemmerlokal</t>
        </is>
      </c>
      <c r="C6791" t="inlineStr">
        <is>
          <t>贪吃食馆</t>
        </is>
      </c>
    </row>
    <row r="6792">
      <c r="A6792" t="n">
        <v>304488</v>
      </c>
      <c r="B6792" t="inlineStr">
        <is>
          <t>Unruhestifter-Laternenyokai</t>
        </is>
      </c>
      <c r="C6792" t="inlineStr">
        <is>
          <t>捣乱灯妖</t>
        </is>
      </c>
    </row>
    <row r="6793">
      <c r="A6793" t="n">
        <v>304489</v>
      </c>
      <c r="B6793" t="inlineStr">
        <is>
          <t>Rangliste der Nachtwanderer</t>
        </is>
      </c>
      <c r="C6793" t="inlineStr">
        <is>
          <t>夜游榜</t>
        </is>
      </c>
    </row>
    <row r="6794">
      <c r="A6794" t="n">
        <v>304490</v>
      </c>
      <c r="B6794" t="inlineStr">
        <is>
          <t>Festprogramm</t>
        </is>
      </c>
      <c r="C6794" t="inlineStr">
        <is>
          <t>祭典日程</t>
        </is>
      </c>
    </row>
    <row r="6795">
      <c r="A6795" t="n">
        <v>304491</v>
      </c>
      <c r="B6795" t="inlineStr">
        <is>
          <t>Wunschpaket</t>
        </is>
      </c>
      <c r="C6795" t="inlineStr">
        <is>
          <t>许愿礼包</t>
        </is>
      </c>
    </row>
    <row r="6796">
      <c r="A6796" t="n">
        <v>304492</v>
      </c>
      <c r="B6796" t="inlineStr">
        <is>
          <t>Yokai-Markt</t>
        </is>
      </c>
      <c r="C6796" t="inlineStr">
        <is>
          <t>妖市</t>
        </is>
      </c>
    </row>
    <row r="6797">
      <c r="A6797" t="n">
        <v>304493</v>
      </c>
      <c r="B6797" t="inlineStr">
        <is>
          <t>Der Jahrmarkt beginnt</t>
        </is>
      </c>
      <c r="C6797" t="inlineStr">
        <is>
          <t>庙会起</t>
        </is>
      </c>
    </row>
    <row r="6798">
      <c r="A6798" t="n">
        <v>304494</v>
      </c>
      <c r="B6798" t="inlineStr">
        <is>
          <t>Versammlung der tausend Yokai</t>
        </is>
      </c>
      <c r="C6798" t="inlineStr">
        <is>
          <t>万妖聚</t>
        </is>
      </c>
    </row>
    <row r="6799">
      <c r="A6799" t="n">
        <v>304495</v>
      </c>
      <c r="B6799" t="inlineStr">
        <is>
          <t>Zug der hundert Yokai</t>
        </is>
      </c>
      <c r="C6799" t="inlineStr">
        <is>
          <t>百鬼行</t>
        </is>
      </c>
    </row>
    <row r="6800">
      <c r="A6800" t="n">
        <v>304496</v>
      </c>
      <c r="B6800" t="inlineStr">
        <is>
          <t>Fuchsyokai-Maske abgeben</t>
        </is>
      </c>
      <c r="C6800" t="inlineStr">
        <is>
          <t>提交狐妖面具</t>
        </is>
      </c>
    </row>
    <row r="6801">
      <c r="A6801" t="n">
        <v>304497</v>
      </c>
      <c r="B6801" t="inlineStr">
        <is>
          <t>Gib Fuchsyokai-Masken ab, um Festwert zu erhalten</t>
        </is>
      </c>
      <c r="C6801" t="inlineStr">
        <is>
          <t>提交狐妖面具可以获得庆典值</t>
        </is>
      </c>
    </row>
    <row r="6802">
      <c r="A6802" t="n">
        <v>304498</v>
      </c>
      <c r="B6802" t="inlineStr">
        <is>
          <t>Festwert</t>
        </is>
      </c>
      <c r="C6802" t="inlineStr">
        <is>
          <t>庆典值</t>
        </is>
      </c>
    </row>
    <row r="6803">
      <c r="A6803" t="n">
        <v>304499</v>
      </c>
      <c r="B6803" t="inlineStr">
        <is>
          <t>Wunschhandel</t>
        </is>
      </c>
      <c r="C6803" t="inlineStr">
        <is>
          <t>心愿交易</t>
        </is>
      </c>
    </row>
    <row r="6804">
      <c r="A6804" t="n">
        <v>304500</v>
      </c>
      <c r="B6804" t="inlineStr">
        <is>
          <t>Yokai-Geisteropfer</t>
        </is>
      </c>
      <c r="C6804" t="inlineStr">
        <is>
          <t>妖灵供奉</t>
        </is>
      </c>
    </row>
    <row r="6805">
      <c r="A6805" t="n">
        <v>1100163</v>
      </c>
      <c r="B6805" t="inlineStr">
        <is>
          <t>Göttlichkeits-Privilegkarte</t>
        </is>
      </c>
      <c r="C6805" t="inlineStr">
        <is>
          <t>通神特权卡</t>
        </is>
      </c>
    </row>
    <row r="6806">
      <c r="A6806" t="n">
        <v>1100164</v>
      </c>
      <c r="B6806" t="inlineStr">
        <is>
          <t>Prüfung des göttlichen Baums</t>
        </is>
      </c>
      <c r="C6806" t="inlineStr">
        <is>
          <t>神树试炼</t>
        </is>
      </c>
    </row>
    <row r="6807">
      <c r="A6807" t="n">
        <v>1100165</v>
      </c>
      <c r="B6807" t="inlineStr">
        <is>
          <t>Herausforderungsbelohnung +10%</t>
        </is>
      </c>
      <c r="C6807" t="inlineStr">
        <is>
          <t>挑战奖励+10%</t>
        </is>
      </c>
    </row>
    <row r="6808">
      <c r="A6808" t="n">
        <v>1100166</v>
      </c>
      <c r="B6808" t="inlineStr">
        <is>
          <t>(einschließlich Schnellkampf)</t>
        </is>
      </c>
      <c r="C6808" t="inlineStr">
        <is>
          <t>（包括扫荡）</t>
        </is>
      </c>
    </row>
    <row r="6809">
      <c r="A6809" t="n">
        <v>1100167</v>
      </c>
      <c r="B6809" t="inlineStr">
        <is>
          <t>Mehr Belohnungen in der Prüfung des göttlichen Baums</t>
        </is>
      </c>
      <c r="C6809" t="inlineStr">
        <is>
          <t>神树试炼奖励增加</t>
        </is>
      </c>
    </row>
    <row r="6810">
      <c r="A6810" t="n">
        <v>1100159</v>
      </c>
      <c r="B6810" t="inlineStr">
        <is>
          <t>Reiserucksack</t>
        </is>
      </c>
      <c r="C6810" t="inlineStr">
        <is>
          <t>旅行背包</t>
        </is>
      </c>
    </row>
    <row r="6811">
      <c r="A6811" t="n">
        <v>1100127</v>
      </c>
      <c r="B6811" t="inlineStr">
        <is>
          <t>Attributfilter</t>
        </is>
      </c>
      <c r="C6811" t="inlineStr">
        <is>
          <t>词条筛选</t>
        </is>
      </c>
    </row>
    <row r="6812">
      <c r="A6812" t="n">
        <v>1100128</v>
      </c>
      <c r="B6812" t="inlineStr">
        <is>
          <t>##1 Attribute ausgewählt</t>
        </is>
      </c>
      <c r="C6812" t="inlineStr">
        <is>
          <t>已选##1个词条</t>
        </is>
      </c>
    </row>
    <row r="6813">
      <c r="A6813" t="n">
        <v>1100129</v>
      </c>
      <c r="B6813" t="inlineStr">
        <is>
          <t>Filter zurücksetzen</t>
        </is>
      </c>
      <c r="C6813" t="inlineStr">
        <is>
          <t>重置筛选</t>
        </is>
      </c>
    </row>
    <row r="6814">
      <c r="A6814" t="n">
        <v>1100130</v>
      </c>
      <c r="B6814" t="inlineStr">
        <is>
          <t>Bunte Attribute</t>
        </is>
      </c>
      <c r="C6814" t="inlineStr">
        <is>
          <t>彩色词条</t>
        </is>
      </c>
    </row>
    <row r="6815">
      <c r="A6815" t="n">
        <v>1100131</v>
      </c>
      <c r="B6815" t="inlineStr">
        <is>
          <t>Goldene Attribute</t>
        </is>
      </c>
      <c r="C6815" t="inlineStr">
        <is>
          <t>金色词条</t>
        </is>
      </c>
    </row>
    <row r="6816">
      <c r="A6816" t="n">
        <v>1100132</v>
      </c>
      <c r="B6816" t="inlineStr">
        <is>
          <t>Blaue Attribute</t>
        </is>
      </c>
      <c r="C6816" t="inlineStr">
        <is>
          <t>蓝色词条</t>
        </is>
      </c>
    </row>
    <row r="6817">
      <c r="A6817" t="n">
        <v>1100133</v>
      </c>
      <c r="B6817" t="inlineStr">
        <is>
          <t>Dunkelviolette Attribute</t>
        </is>
      </c>
      <c r="C6817" t="inlineStr">
        <is>
          <t>暗紫色词条</t>
        </is>
      </c>
    </row>
    <row r="6818">
      <c r="A6818" t="n">
        <v>1100134</v>
      </c>
      <c r="B6818" t="inlineStr">
        <is>
          <t>Graue Attribute</t>
        </is>
      </c>
      <c r="C6818" t="inlineStr">
        <is>
          <t>灰色词条</t>
        </is>
      </c>
    </row>
    <row r="6819">
      <c r="A6819" t="n">
        <v>1100135</v>
      </c>
      <c r="B6819" t="inlineStr">
        <is>
          <t>Mutierte Attribute</t>
        </is>
      </c>
      <c r="C6819" t="inlineStr">
        <is>
          <t>变异词条</t>
        </is>
      </c>
    </row>
    <row r="6820">
      <c r="A6820" t="n">
        <v>1100136</v>
      </c>
      <c r="B6820" t="inlineStr">
        <is>
          <t>Heimat-Attribute</t>
        </is>
      </c>
      <c r="C6820" t="inlineStr">
        <is>
          <t>家园词条</t>
        </is>
      </c>
    </row>
  </sheetData>
  <conditionalFormatting sqref="C1951">
    <cfRule type="duplicateValues" priority="168" dxfId="0"/>
  </conditionalFormatting>
  <conditionalFormatting sqref="C2173">
    <cfRule type="duplicateValues" priority="187" dxfId="0"/>
  </conditionalFormatting>
  <conditionalFormatting sqref="C2174">
    <cfRule type="duplicateValues" priority="186" dxfId="1"/>
  </conditionalFormatting>
  <conditionalFormatting sqref="C2176">
    <cfRule type="duplicateValues" priority="184" dxfId="0"/>
  </conditionalFormatting>
  <conditionalFormatting sqref="C2194">
    <cfRule type="duplicateValues" priority="177" dxfId="0"/>
  </conditionalFormatting>
  <conditionalFormatting sqref="C2215">
    <cfRule type="duplicateValues" priority="167" dxfId="0"/>
  </conditionalFormatting>
  <conditionalFormatting sqref="C2216">
    <cfRule type="duplicateValues" priority="165" dxfId="0"/>
  </conditionalFormatting>
  <conditionalFormatting sqref="C2224">
    <cfRule type="duplicateValues" priority="158" dxfId="0"/>
  </conditionalFormatting>
  <conditionalFormatting sqref="C2225">
    <cfRule type="duplicateValues" priority="157" dxfId="0"/>
  </conditionalFormatting>
  <conditionalFormatting sqref="C2226">
    <cfRule type="duplicateValues" priority="156" dxfId="0"/>
  </conditionalFormatting>
  <conditionalFormatting sqref="C2232">
    <cfRule type="duplicateValues" priority="146" dxfId="0"/>
  </conditionalFormatting>
  <conditionalFormatting sqref="C2261">
    <cfRule type="duplicateValues" priority="142" dxfId="0"/>
  </conditionalFormatting>
  <conditionalFormatting sqref="C2290">
    <cfRule type="duplicateValues" priority="138" dxfId="0"/>
  </conditionalFormatting>
  <conditionalFormatting sqref="C2515">
    <cfRule type="duplicateValues" priority="130" dxfId="0"/>
  </conditionalFormatting>
  <conditionalFormatting sqref="C2516">
    <cfRule type="duplicateValues" priority="128" dxfId="0"/>
  </conditionalFormatting>
  <conditionalFormatting sqref="C2838">
    <cfRule type="duplicateValues" priority="115" dxfId="0"/>
  </conditionalFormatting>
  <conditionalFormatting sqref="C2939">
    <cfRule type="duplicateValues" priority="110" dxfId="0"/>
  </conditionalFormatting>
  <conditionalFormatting sqref="C3495">
    <cfRule type="duplicateValues" priority="103" dxfId="0"/>
  </conditionalFormatting>
  <conditionalFormatting sqref="C3828">
    <cfRule type="duplicateValues" priority="95" dxfId="0"/>
  </conditionalFormatting>
  <conditionalFormatting sqref="C3829">
    <cfRule type="duplicateValues" priority="94" dxfId="0"/>
  </conditionalFormatting>
  <conditionalFormatting sqref="C3946">
    <cfRule type="duplicateValues" priority="92" dxfId="0"/>
  </conditionalFormatting>
  <conditionalFormatting sqref="C3965">
    <cfRule type="duplicateValues" priority="85" dxfId="0"/>
  </conditionalFormatting>
  <conditionalFormatting sqref="C3966">
    <cfRule type="duplicateValues" priority="84" dxfId="0"/>
  </conditionalFormatting>
  <conditionalFormatting sqref="C3971">
    <cfRule type="duplicateValues" priority="81" dxfId="0"/>
  </conditionalFormatting>
  <conditionalFormatting sqref="C4013">
    <cfRule type="duplicateValues" priority="75" dxfId="0"/>
  </conditionalFormatting>
  <conditionalFormatting sqref="C4014">
    <cfRule type="duplicateValues" priority="74" dxfId="0"/>
  </conditionalFormatting>
  <conditionalFormatting sqref="C4015">
    <cfRule type="duplicateValues" priority="73" dxfId="0"/>
  </conditionalFormatting>
  <conditionalFormatting sqref="C4016">
    <cfRule type="duplicateValues" priority="72" dxfId="0"/>
  </conditionalFormatting>
  <conditionalFormatting sqref="B4017">
    <cfRule type="duplicateValues" priority="2" dxfId="0"/>
  </conditionalFormatting>
  <conditionalFormatting sqref="C4139">
    <cfRule type="duplicateValues" priority="65" dxfId="0"/>
  </conditionalFormatting>
  <conditionalFormatting sqref="C4140">
    <cfRule type="duplicateValues" priority="64" dxfId="0"/>
  </conditionalFormatting>
  <conditionalFormatting sqref="C4160">
    <cfRule type="duplicateValues" priority="59" dxfId="0"/>
  </conditionalFormatting>
  <conditionalFormatting sqref="C4342">
    <cfRule type="duplicateValues" priority="54" dxfId="0"/>
  </conditionalFormatting>
  <conditionalFormatting sqref="C4397">
    <cfRule type="duplicateValues" priority="52" dxfId="0"/>
  </conditionalFormatting>
  <conditionalFormatting sqref="C4431">
    <cfRule type="duplicateValues" priority="50" dxfId="0"/>
  </conditionalFormatting>
  <conditionalFormatting sqref="C4640">
    <cfRule type="duplicateValues" priority="42" dxfId="0"/>
  </conditionalFormatting>
  <conditionalFormatting sqref="C4671">
    <cfRule type="duplicateValues" priority="40" dxfId="0"/>
  </conditionalFormatting>
  <conditionalFormatting sqref="C4687">
    <cfRule type="duplicateValues" priority="34" dxfId="0"/>
  </conditionalFormatting>
  <conditionalFormatting sqref="C4688">
    <cfRule type="duplicateValues" priority="36" dxfId="0"/>
  </conditionalFormatting>
  <conditionalFormatting sqref="C4695">
    <cfRule type="duplicateValues" priority="32" dxfId="0"/>
  </conditionalFormatting>
  <conditionalFormatting sqref="C4715">
    <cfRule type="duplicateValues" priority="28" dxfId="0"/>
  </conditionalFormatting>
  <conditionalFormatting sqref="C4893">
    <cfRule type="duplicateValues" priority="20" dxfId="0"/>
  </conditionalFormatting>
  <conditionalFormatting sqref="C4904">
    <cfRule type="duplicateValues" priority="16" dxfId="0"/>
  </conditionalFormatting>
  <conditionalFormatting sqref="C4964">
    <cfRule type="duplicateValues" priority="14" dxfId="0"/>
  </conditionalFormatting>
  <conditionalFormatting sqref="C5260">
    <cfRule type="duplicateValues" priority="4" dxfId="0"/>
  </conditionalFormatting>
  <conditionalFormatting sqref="C5303">
    <cfRule type="duplicateValues" priority="3" dxfId="0"/>
  </conditionalFormatting>
  <conditionalFormatting sqref="A1:A1048576">
    <cfRule type="duplicateValues" priority="277" dxfId="0"/>
  </conditionalFormatting>
  <conditionalFormatting sqref="C2171:C2172">
    <cfRule type="duplicateValues" priority="188" dxfId="0"/>
  </conditionalFormatting>
  <conditionalFormatting sqref="C2177:C2179">
    <cfRule type="duplicateValues" priority="183" dxfId="1"/>
  </conditionalFormatting>
  <conditionalFormatting sqref="C2180:C2190">
    <cfRule type="duplicateValues" priority="181" dxfId="0"/>
  </conditionalFormatting>
  <conditionalFormatting sqref="C2191:C2193">
    <cfRule type="duplicateValues" priority="178" dxfId="0"/>
  </conditionalFormatting>
  <conditionalFormatting sqref="C2195:C2196">
    <cfRule type="duplicateValues" priority="175" dxfId="0"/>
  </conditionalFormatting>
  <conditionalFormatting sqref="C2204:C2209">
    <cfRule type="duplicateValues" priority="171" dxfId="0"/>
  </conditionalFormatting>
  <conditionalFormatting sqref="C2210:C2214">
    <cfRule type="duplicateValues" priority="169" dxfId="0"/>
  </conditionalFormatting>
  <conditionalFormatting sqref="C2217:C2219">
    <cfRule type="duplicateValues" priority="163" dxfId="0"/>
  </conditionalFormatting>
  <conditionalFormatting sqref="C2220:C2223">
    <cfRule type="duplicateValues" priority="161" dxfId="0"/>
  </conditionalFormatting>
  <conditionalFormatting sqref="C2227:C2228">
    <cfRule type="duplicateValues" priority="155" dxfId="0"/>
  </conditionalFormatting>
  <conditionalFormatting sqref="C2233:C2255">
    <cfRule type="duplicateValues" priority="151" dxfId="0"/>
  </conditionalFormatting>
  <conditionalFormatting sqref="C2256:C2257">
    <cfRule type="duplicateValues" priority="148" dxfId="0"/>
  </conditionalFormatting>
  <conditionalFormatting sqref="C2258:C2260">
    <cfRule type="duplicateValues" priority="144" dxfId="0"/>
  </conditionalFormatting>
  <conditionalFormatting sqref="C2262:C2287">
    <cfRule type="duplicateValues" priority="140" dxfId="0"/>
  </conditionalFormatting>
  <conditionalFormatting sqref="C2288:C2289">
    <cfRule type="duplicateValues" priority="137" dxfId="0"/>
  </conditionalFormatting>
  <conditionalFormatting sqref="C2423:C2433">
    <cfRule type="duplicateValues" priority="134" dxfId="0"/>
  </conditionalFormatting>
  <conditionalFormatting sqref="C2434:C2438">
    <cfRule type="duplicateValues" priority="135" dxfId="0"/>
  </conditionalFormatting>
  <conditionalFormatting sqref="C2439:C2495">
    <cfRule type="duplicateValues" priority="133" dxfId="0"/>
  </conditionalFormatting>
  <conditionalFormatting sqref="C2496:C2514">
    <cfRule type="duplicateValues" priority="132" dxfId="0"/>
  </conditionalFormatting>
  <conditionalFormatting sqref="C2517:C2581">
    <cfRule type="duplicateValues" priority="127" dxfId="0"/>
  </conditionalFormatting>
  <conditionalFormatting sqref="C2582:C2769">
    <cfRule type="duplicateValues" priority="126" dxfId="0"/>
  </conditionalFormatting>
  <conditionalFormatting sqref="C2775:C2776">
    <cfRule type="duplicateValues" priority="122" dxfId="0"/>
  </conditionalFormatting>
  <conditionalFormatting sqref="C2777:C2806">
    <cfRule type="duplicateValues" priority="120" dxfId="0"/>
  </conditionalFormatting>
  <conditionalFormatting sqref="C2807:C2814">
    <cfRule type="duplicateValues" priority="119" dxfId="0"/>
  </conditionalFormatting>
  <conditionalFormatting sqref="C2825:C2837">
    <cfRule type="duplicateValues" priority="117" dxfId="0"/>
  </conditionalFormatting>
  <conditionalFormatting sqref="C2851:C2872">
    <cfRule type="duplicateValues" priority="112" dxfId="0"/>
  </conditionalFormatting>
  <conditionalFormatting sqref="C2873:C2874">
    <cfRule type="duplicateValues" priority="113" dxfId="0"/>
  </conditionalFormatting>
  <conditionalFormatting sqref="C2940:C2947">
    <cfRule type="duplicateValues" priority="109" dxfId="0"/>
  </conditionalFormatting>
  <conditionalFormatting sqref="C2948:C2949">
    <cfRule type="duplicateValues" priority="108" dxfId="0"/>
  </conditionalFormatting>
  <conditionalFormatting sqref="C3718:C3719">
    <cfRule type="duplicateValues" priority="102" dxfId="0"/>
  </conditionalFormatting>
  <conditionalFormatting sqref="C3720:C3761">
    <cfRule type="duplicateValues" priority="101" dxfId="0"/>
  </conditionalFormatting>
  <conditionalFormatting sqref="C3826:C3827">
    <cfRule type="duplicateValues" priority="98" dxfId="0"/>
  </conditionalFormatting>
  <conditionalFormatting sqref="C3967:C3970">
    <cfRule type="duplicateValues" priority="82" dxfId="0"/>
  </conditionalFormatting>
  <conditionalFormatting sqref="C3973:C3979">
    <cfRule type="duplicateValues" priority="80" dxfId="0"/>
  </conditionalFormatting>
  <conditionalFormatting sqref="C3980:C3989">
    <cfRule type="duplicateValues" priority="79" dxfId="0"/>
  </conditionalFormatting>
  <conditionalFormatting sqref="C3990:C3998">
    <cfRule type="duplicateValues" priority="78" dxfId="0"/>
  </conditionalFormatting>
  <conditionalFormatting sqref="C4017:C4030">
    <cfRule type="duplicateValues" priority="71" dxfId="0"/>
  </conditionalFormatting>
  <conditionalFormatting sqref="C4038:C4088">
    <cfRule type="duplicateValues" priority="70" dxfId="0"/>
  </conditionalFormatting>
  <conditionalFormatting sqref="C4089:C4117">
    <cfRule type="duplicateValues" priority="69" dxfId="0"/>
  </conditionalFormatting>
  <conditionalFormatting sqref="C4118:C4133">
    <cfRule type="duplicateValues" priority="67" dxfId="0"/>
  </conditionalFormatting>
  <conditionalFormatting sqref="C4134:C4136">
    <cfRule type="duplicateValues" priority="66" dxfId="0"/>
  </conditionalFormatting>
  <conditionalFormatting sqref="C4142:C4144">
    <cfRule type="duplicateValues" priority="63" dxfId="0"/>
  </conditionalFormatting>
  <conditionalFormatting sqref="C4146:C4157">
    <cfRule type="duplicateValues" priority="61" dxfId="0"/>
  </conditionalFormatting>
  <conditionalFormatting sqref="C4161:C4332">
    <cfRule type="duplicateValues" priority="57" dxfId="0"/>
  </conditionalFormatting>
  <conditionalFormatting sqref="C4365:C4374">
    <cfRule type="duplicateValues" priority="53" dxfId="0"/>
  </conditionalFormatting>
  <conditionalFormatting sqref="C4424:C4430">
    <cfRule type="duplicateValues" priority="51" dxfId="0"/>
  </conditionalFormatting>
  <conditionalFormatting sqref="C4432:C4483">
    <cfRule type="duplicateValues" priority="48" dxfId="0"/>
  </conditionalFormatting>
  <conditionalFormatting sqref="C4493:C4569">
    <cfRule type="duplicateValues" priority="45" dxfId="0"/>
  </conditionalFormatting>
  <conditionalFormatting sqref="C4570:C4607">
    <cfRule type="duplicateValues" priority="46" dxfId="0"/>
  </conditionalFormatting>
  <conditionalFormatting sqref="C4616:C4617">
    <cfRule type="duplicateValues" priority="44" dxfId="0"/>
  </conditionalFormatting>
  <conditionalFormatting sqref="C4641:C4670">
    <cfRule type="duplicateValues" priority="41" dxfId="0"/>
  </conditionalFormatting>
  <conditionalFormatting sqref="C4672:C4686">
    <cfRule type="duplicateValues" priority="39" dxfId="0"/>
  </conditionalFormatting>
  <conditionalFormatting sqref="C4689:C4692">
    <cfRule type="duplicateValues" priority="35" dxfId="0"/>
  </conditionalFormatting>
  <conditionalFormatting sqref="C4693:C4694">
    <cfRule type="duplicateValues" priority="37" dxfId="0"/>
  </conditionalFormatting>
  <conditionalFormatting sqref="C4696:C4710">
    <cfRule type="duplicateValues" priority="30" dxfId="0"/>
  </conditionalFormatting>
  <conditionalFormatting sqref="C4716:C4769">
    <cfRule type="duplicateValues" priority="26" dxfId="0"/>
  </conditionalFormatting>
  <conditionalFormatting sqref="C4770:C4782">
    <cfRule type="duplicateValues" priority="25" dxfId="0"/>
  </conditionalFormatting>
  <conditionalFormatting sqref="C4783:C4799">
    <cfRule type="duplicateValues" priority="23" dxfId="0"/>
  </conditionalFormatting>
  <conditionalFormatting sqref="C4849:C4850">
    <cfRule type="duplicateValues" priority="21" dxfId="0"/>
  </conditionalFormatting>
  <conditionalFormatting sqref="C4894:C4900">
    <cfRule type="duplicateValues" priority="19" dxfId="0"/>
  </conditionalFormatting>
  <conditionalFormatting sqref="C4901:C4903">
    <cfRule type="duplicateValues" priority="17" dxfId="0"/>
  </conditionalFormatting>
  <conditionalFormatting sqref="C4961:C4963">
    <cfRule type="duplicateValues" priority="15" dxfId="0"/>
  </conditionalFormatting>
  <conditionalFormatting sqref="C4965:C4993">
    <cfRule type="duplicateValues" priority="13" dxfId="0"/>
  </conditionalFormatting>
  <conditionalFormatting sqref="C5068:C5108">
    <cfRule type="duplicateValues" priority="11" dxfId="0"/>
  </conditionalFormatting>
  <conditionalFormatting sqref="C5217:C5218">
    <cfRule type="duplicateValues" priority="10" dxfId="0"/>
  </conditionalFormatting>
  <conditionalFormatting sqref="C5219:C5222">
    <cfRule type="duplicateValues" priority="9" dxfId="0"/>
  </conditionalFormatting>
  <conditionalFormatting sqref="C5223:C5228">
    <cfRule type="duplicateValues" priority="8" dxfId="0"/>
  </conditionalFormatting>
  <conditionalFormatting sqref="C5229:C5259">
    <cfRule type="duplicateValues" priority="6" dxfId="0"/>
  </conditionalFormatting>
  <conditionalFormatting sqref="C6292:C6294">
    <cfRule type="duplicateValues" priority="1" dxfId="0"/>
  </conditionalFormatting>
  <conditionalFormatting sqref="B1:B4016 B4018:B4960 B4994:B5067 B5109:B5216 B5261:B5302 B5304:B6291 B6295:B1048576">
    <cfRule type="duplicateValues" priority="270" dxfId="0"/>
  </conditionalFormatting>
  <conditionalFormatting sqref="C1:C1950 C1952:C2170 C2229:C2231 C2291:C2421 C2815:C2824 C2950:C3494 C3496:C3704 C3762:C3805 C3830:C3945 C3972 C4031:C4037 C4376:C4396 C4484:C4492 C4618:C4639 C4711:C4714 C4801:C4848 C4851:C4892 C4905:C4960 C4994:C5067 C5109:C5216 C5261:C5302 C5304:C6291 C6295:C1048576">
    <cfRule type="duplicateValues" priority="240" dxfId="0"/>
  </conditionalFormatting>
  <conditionalFormatting sqref="C2839:C2850 C2875:C2938">
    <cfRule type="duplicateValues" priority="114" dxfId="0"/>
  </conditionalFormatting>
  <conditionalFormatting sqref="C3999:C4010 C4012">
    <cfRule type="duplicateValues" priority="76" dxfId="0"/>
  </conditionalFormatting>
  <conditionalFormatting sqref="C4137:C4138 C4141">
    <cfRule type="duplicateValues" priority="68" dxfId="0"/>
  </conditionalFormatting>
  <conditionalFormatting sqref="C4145 C4158:C4159">
    <cfRule type="duplicateValues" priority="62" dxfId="0"/>
  </conditionalFormatting>
  <conditionalFormatting sqref="C4333:C4341 C4343:C4364 C4375">
    <cfRule type="duplicateValues" priority="56"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C3854"/>
  <sheetViews>
    <sheetView workbookViewId="0">
      <selection activeCell="D1" sqref="D$1:D$1048576"/>
    </sheetView>
  </sheetViews>
  <sheetFormatPr baseColWidth="8" defaultColWidth="9" defaultRowHeight="16.5"/>
  <cols>
    <col width="12.625" customWidth="1" min="1" max="1"/>
    <col width="51.125" customWidth="1" min="2" max="2"/>
    <col width="9" customWidth="1" style="1" min="3" max="3"/>
  </cols>
  <sheetData>
    <row r="1">
      <c r="A1" t="inlineStr">
        <is>
          <t>0</t>
        </is>
      </c>
      <c r="C1" s="2" t="n"/>
    </row>
    <row r="2">
      <c r="A2" t="inlineStr">
        <is>
          <t>語言總表</t>
        </is>
      </c>
      <c r="C2" s="2" t="n"/>
    </row>
    <row r="3">
      <c r="A3" t="inlineStr">
        <is>
          <t>索引ID</t>
        </is>
      </c>
      <c r="B3" t="inlineStr">
        <is>
          <t>内容</t>
        </is>
      </c>
      <c r="C3" s="2" t="n"/>
    </row>
    <row r="4">
      <c r="A4" t="inlineStr">
        <is>
          <t>1*1</t>
        </is>
      </c>
      <c r="C4" s="2" t="n"/>
    </row>
    <row r="5">
      <c r="A5" t="inlineStr">
        <is>
          <t>id</t>
        </is>
      </c>
      <c r="B5" t="inlineStr">
        <is>
          <t>text</t>
        </is>
      </c>
      <c r="C5" s="2" t="n"/>
    </row>
    <row r="6">
      <c r="A6" t="inlineStr">
        <is>
          <t>int</t>
        </is>
      </c>
      <c r="B6" t="inlineStr">
        <is>
          <t>string</t>
        </is>
      </c>
      <c r="C6" s="2" t="n"/>
    </row>
    <row r="7">
      <c r="C7" s="2" t="n"/>
    </row>
    <row r="9">
      <c r="A9" t="n">
        <v>100001</v>
      </c>
      <c r="B9" t="inlineStr">
        <is>
          <t>图鉴</t>
        </is>
      </c>
    </row>
    <row r="10">
      <c r="A10" t="n">
        <v>100002</v>
      </c>
      <c r="B10" t="inlineStr">
        <is>
          <t>强化</t>
        </is>
      </c>
    </row>
    <row r="11">
      <c r="A11" t="n">
        <v>100003</v>
      </c>
      <c r="B11" t="inlineStr">
        <is>
          <t>技能</t>
        </is>
      </c>
    </row>
    <row r="12">
      <c r="A12" t="n">
        <v>100004</v>
      </c>
      <c r="B12" t="inlineStr">
        <is>
          <t>同伴</t>
        </is>
      </c>
    </row>
    <row r="13">
      <c r="A13" t="n">
        <v>100005</v>
      </c>
      <c r="B13" t="inlineStr">
        <is>
          <t>已满级</t>
        </is>
      </c>
    </row>
    <row r="14">
      <c r="A14" t="n">
        <v>100006</v>
      </c>
      <c r="B14" t="inlineStr">
        <is>
          <t>日活跃</t>
        </is>
      </c>
    </row>
    <row r="15">
      <c r="A15" t="n">
        <v>100007</v>
      </c>
      <c r="B15" t="inlineStr">
        <is>
          <t>领取</t>
        </is>
      </c>
    </row>
    <row r="16">
      <c r="A16" t="n">
        <v>100008</v>
      </c>
      <c r="B16" t="inlineStr">
        <is>
          <t>前往</t>
        </is>
      </c>
    </row>
    <row r="17">
      <c r="A17" t="n">
        <v>100009</v>
      </c>
      <c r="B17" t="inlineStr">
        <is>
          <t>每日0点重置每日任务</t>
        </is>
      </c>
    </row>
    <row r="18">
      <c r="A18" t="n">
        <v>100010</v>
      </c>
      <c r="B18" t="inlineStr">
        <is>
          <t>任务</t>
        </is>
      </c>
    </row>
    <row r="19">
      <c r="A19" t="n">
        <v>100011</v>
      </c>
      <c r="B19" t="inlineStr">
        <is>
          <t>每日累计充值</t>
        </is>
      </c>
    </row>
    <row r="20">
      <c r="A20" t="n">
        <v>100012</v>
      </c>
      <c r="B20" t="inlineStr">
        <is>
          <t>活动累计充值</t>
        </is>
      </c>
    </row>
    <row r="21">
      <c r="A21" t="n">
        <v>100013</v>
      </c>
      <c r="B21" t="inlineStr">
        <is>
          <t>活动累天充值</t>
        </is>
      </c>
    </row>
    <row r="22">
      <c r="A22" t="n">
        <v>100014</v>
      </c>
      <c r="B22" t="inlineStr">
        <is>
          <t>倒计时:</t>
        </is>
      </c>
    </row>
    <row r="23">
      <c r="A23" t="n">
        <v>100015</v>
      </c>
      <c r="B23" t="inlineStr">
        <is>
          <t>前往充值</t>
        </is>
      </c>
    </row>
    <row r="24">
      <c r="A24" t="n">
        <v>100016</v>
      </c>
      <c r="B24" t="inlineStr">
        <is>
          <t>已领取</t>
        </is>
      </c>
    </row>
    <row r="25">
      <c r="A25" t="n">
        <v>100017</v>
      </c>
      <c r="B25" t="inlineStr">
        <is>
          <t>未完成</t>
        </is>
      </c>
    </row>
    <row r="26">
      <c r="A26" t="n">
        <v>100018</v>
      </c>
      <c r="B26" t="inlineStr">
        <is>
          <t>跳过动画</t>
        </is>
      </c>
    </row>
    <row r="27">
      <c r="A27" t="n">
        <v>100019</v>
      </c>
      <c r="B27" t="inlineStr">
        <is>
          <t>抽奖概率</t>
        </is>
      </c>
    </row>
    <row r="28">
      <c r="A28" t="n">
        <v>100020</v>
      </c>
      <c r="B28" t="inlineStr">
        <is>
          <t>累计次数</t>
        </is>
      </c>
    </row>
    <row r="29">
      <c r="A29" t="n">
        <v>100021</v>
      </c>
      <c r="B29" t="inlineStr">
        <is>
          <t>抽取一次</t>
        </is>
      </c>
    </row>
    <row r="30">
      <c r="A30" t="n">
        <v>100022</v>
      </c>
      <c r="B30" t="inlineStr">
        <is>
          <t>抽取十次</t>
        </is>
      </c>
    </row>
    <row r="31">
      <c r="A31" t="n">
        <v>100023</v>
      </c>
      <c r="B31" t="inlineStr">
        <is>
          <t>剩余时间：</t>
        </is>
      </c>
    </row>
    <row r="32">
      <c r="A32" t="n">
        <v>100024</v>
      </c>
      <c r="B32" t="inlineStr">
        <is>
          <t>开服冲刺</t>
        </is>
      </c>
    </row>
    <row r="33">
      <c r="A33" t="n">
        <v>100025</v>
      </c>
      <c r="B33" t="inlineStr">
        <is>
          <t>启程补给</t>
        </is>
      </c>
    </row>
    <row r="34">
      <c r="A34" t="n">
        <v>100026</v>
      </c>
      <c r="B34" t="inlineStr">
        <is>
          <t>相思值已达到</t>
        </is>
      </c>
    </row>
    <row r="35">
      <c r="A35" t="n">
        <v>100027</v>
      </c>
      <c r="B35" t="inlineStr">
        <is>
          <t>暂无数据</t>
        </is>
      </c>
    </row>
    <row r="36">
      <c r="A36" t="n">
        <v>100028</v>
      </c>
      <c r="B36" t="inlineStr">
        <is>
          <t>接受对方邀请后，您将无法变更伙伴，请慎重选择</t>
        </is>
      </c>
    </row>
    <row r="37">
      <c r="A37" t="n">
        <v>100029</v>
      </c>
      <c r="B37" t="inlineStr">
        <is>
          <t>已有伙伴</t>
        </is>
      </c>
    </row>
    <row r="38">
      <c r="A38" t="n">
        <v>100030</v>
      </c>
      <c r="B38" t="inlineStr">
        <is>
          <t>已邀请</t>
        </is>
      </c>
    </row>
    <row r="39">
      <c r="A39" t="n">
        <v>100031</v>
      </c>
      <c r="B39" t="inlineStr">
        <is>
          <t>推荐</t>
        </is>
      </c>
    </row>
    <row r="40">
      <c r="A40" t="n">
        <v>100032</v>
      </c>
      <c r="B40" t="inlineStr">
        <is>
          <t>好友</t>
        </is>
      </c>
    </row>
    <row r="41">
      <c r="A41" t="n">
        <v>100033</v>
      </c>
      <c r="B41" t="inlineStr">
        <is>
          <t>家族成员</t>
        </is>
      </c>
    </row>
    <row r="42">
      <c r="A42" t="n">
        <v>100034</v>
      </c>
      <c r="B42" t="inlineStr">
        <is>
          <t>仙令解锁</t>
        </is>
      </c>
    </row>
    <row r="43">
      <c r="A43" t="n">
        <v>100035</v>
      </c>
      <c r="B43" t="inlineStr">
        <is>
          <t>仙令赠送</t>
        </is>
      </c>
    </row>
    <row r="44">
      <c r="A44" t="n">
        <v>100036</v>
      </c>
      <c r="B44" t="inlineStr">
        <is>
          <t>邀请伙伴</t>
        </is>
      </c>
    </row>
    <row r="45">
      <c r="A45" t="n">
        <v>100037</v>
      </c>
      <c r="B45" t="inlineStr">
        <is>
          <t>购买/被赠送可解锁</t>
        </is>
      </c>
    </row>
    <row r="46">
      <c r="A46" t="n">
        <v>100038</v>
      </c>
      <c r="B46" t="inlineStr">
        <is>
          <t>鹊桥仙令</t>
        </is>
      </c>
    </row>
    <row r="47">
      <c r="A47" t="n">
        <v>100039</v>
      </c>
      <c r="B47" t="inlineStr">
        <is>
          <t>凡令</t>
        </is>
      </c>
    </row>
    <row r="48">
      <c r="A48" t="n">
        <v>100040</v>
      </c>
      <c r="B48" t="inlineStr">
        <is>
          <t>一键领取</t>
        </is>
      </c>
    </row>
    <row r="49">
      <c r="A49" t="n">
        <v>100041</v>
      </c>
      <c r="B49" t="inlineStr">
        <is>
          <t>购买礼包</t>
        </is>
      </c>
    </row>
    <row r="50">
      <c r="A50" t="n">
        <v>100042</v>
      </c>
      <c r="B50" t="inlineStr">
        <is>
          <t>邀请伙伴后，仙令购买价格降低</t>
        </is>
      </c>
    </row>
    <row r="51">
      <c r="A51" t="n">
        <v>100043</v>
      </c>
      <c r="B51" t="inlineStr">
        <is>
          <t>送花数</t>
        </is>
      </c>
    </row>
    <row r="52">
      <c r="A52" t="n">
        <v>100044</v>
      </c>
      <c r="B52" t="inlineStr">
        <is>
          <t>相思值</t>
        </is>
      </c>
    </row>
    <row r="53">
      <c r="A53" t="n">
        <v>100045</v>
      </c>
      <c r="B53" t="inlineStr">
        <is>
          <t>点击空白处关闭</t>
        </is>
      </c>
    </row>
    <row r="54">
      <c r="A54" t="n">
        <v>100046</v>
      </c>
      <c r="B54" t="inlineStr">
        <is>
          <t>礼物选择</t>
        </is>
      </c>
    </row>
    <row r="55">
      <c r="A55" t="n">
        <v>100047</v>
      </c>
      <c r="B55" t="inlineStr">
        <is>
          <t>赠送</t>
        </is>
      </c>
    </row>
    <row r="56">
      <c r="A56" t="n">
        <v>100048</v>
      </c>
      <c r="B56" t="inlineStr">
        <is>
          <t>默认展示鲜花榜前十名的形象</t>
        </is>
      </c>
    </row>
    <row r="57">
      <c r="A57" t="n">
        <v>100049</v>
      </c>
      <c r="B57" t="inlineStr">
        <is>
          <t>请输入ID...</t>
        </is>
      </c>
    </row>
    <row r="58">
      <c r="A58" t="n">
        <v>100050</v>
      </c>
      <c r="B58" t="inlineStr">
        <is>
          <t>搜索</t>
        </is>
      </c>
    </row>
    <row r="59">
      <c r="A59" t="n">
        <v>100051</v>
      </c>
      <c r="B59" t="inlineStr">
        <is>
          <t>赠送记录</t>
        </is>
      </c>
    </row>
    <row r="60">
      <c r="A60" t="n">
        <v>100052</v>
      </c>
      <c r="B60" t="inlineStr">
        <is>
          <t>获得记录</t>
        </is>
      </c>
    </row>
    <row r="61">
      <c r="A61" t="n">
        <v>100053</v>
      </c>
      <c r="B61" t="inlineStr">
        <is>
          <t>倒</t>
        </is>
      </c>
    </row>
    <row r="62">
      <c r="A62" t="n">
        <v>100054</v>
      </c>
      <c r="B62" t="inlineStr">
        <is>
          <t>无限续时攻略</t>
        </is>
      </c>
    </row>
    <row r="63">
      <c r="A63" t="n">
        <v>100055</v>
      </c>
      <c r="B63" t="inlineStr">
        <is>
          <t>假日余额破译</t>
        </is>
      </c>
    </row>
    <row r="64">
      <c r="A64" t="n">
        <v>100056</v>
      </c>
      <c r="B64" t="inlineStr">
        <is>
          <t>额外奖励</t>
        </is>
      </c>
    </row>
    <row r="65">
      <c r="A65" t="n">
        <v>100057</v>
      </c>
      <c r="B65" t="inlineStr">
        <is>
          <t>达到100阶后，每获得100战斗通行证经验值，\n都可以领取最多50次大型召唤箱</t>
        </is>
      </c>
    </row>
    <row r="66">
      <c r="A66" t="n">
        <v>100058</v>
      </c>
      <c r="B66" t="inlineStr">
        <is>
          <t>\n价值</t>
        </is>
      </c>
    </row>
    <row r="67">
      <c r="A67" t="n">
        <v>100059</v>
      </c>
      <c r="B67" t="inlineStr">
        <is>
          <t>排行奖励</t>
        </is>
      </c>
    </row>
    <row r="68">
      <c r="A68" t="n">
        <v>100060</v>
      </c>
      <c r="B68" t="inlineStr">
        <is>
          <t>冲刺榜单</t>
        </is>
      </c>
    </row>
    <row r="69">
      <c r="A69" t="n">
        <v>100061</v>
      </c>
      <c r="B69" t="inlineStr">
        <is>
          <t>装备</t>
        </is>
      </c>
    </row>
    <row r="70">
      <c r="A70" t="n">
        <v>100062</v>
      </c>
      <c r="B70" t="inlineStr">
        <is>
          <t>回溯一次</t>
        </is>
      </c>
    </row>
    <row r="71">
      <c r="A71" t="n">
        <v>100063</v>
      </c>
      <c r="B71" t="inlineStr">
        <is>
          <t>(赠</t>
        </is>
      </c>
    </row>
    <row r="72">
      <c r="A72" t="n">
        <v>100064</v>
      </c>
      <c r="B72" t="inlineStr">
        <is>
          <t>回溯十次</t>
        </is>
      </c>
    </row>
    <row r="73">
      <c r="A73" t="n">
        <v>100065</v>
      </c>
      <c r="B73" t="inlineStr">
        <is>
          <t>游荡哥布林</t>
        </is>
      </c>
    </row>
    <row r="74">
      <c r="A74" t="n">
        <v>100066</v>
      </c>
      <c r="B74" t="inlineStr">
        <is>
          <t>点击领取</t>
        </is>
      </c>
    </row>
    <row r="75">
      <c r="A75" t="n">
        <v>100067</v>
      </c>
      <c r="B75" t="inlineStr">
        <is>
          <t>一</t>
        </is>
      </c>
    </row>
    <row r="76">
      <c r="A76" t="n">
        <v>100068</v>
      </c>
      <c r="B76" t="inlineStr">
        <is>
          <t>二</t>
        </is>
      </c>
    </row>
    <row r="77">
      <c r="A77" t="n">
        <v>100069</v>
      </c>
      <c r="B77" t="inlineStr">
        <is>
          <t>三</t>
        </is>
      </c>
    </row>
    <row r="78">
      <c r="A78" t="n">
        <v>100070</v>
      </c>
      <c r="B78" t="inlineStr">
        <is>
          <t>四</t>
        </is>
      </c>
    </row>
    <row r="79">
      <c r="A79" t="n">
        <v>100071</v>
      </c>
      <c r="B79" t="inlineStr">
        <is>
          <t>五</t>
        </is>
      </c>
    </row>
    <row r="80">
      <c r="A80" t="n">
        <v>100072</v>
      </c>
      <c r="B80" t="inlineStr">
        <is>
          <t>倒计时:00:00:00</t>
        </is>
      </c>
    </row>
    <row r="81">
      <c r="A81" t="n">
        <v>100073</v>
      </c>
      <c r="B81" t="inlineStr">
        <is>
          <t>冲刺任务</t>
        </is>
      </c>
    </row>
    <row r="82">
      <c r="A82" t="n">
        <v>100074</v>
      </c>
      <c r="B82" t="inlineStr">
        <is>
          <t>冲刺好礼</t>
        </is>
      </c>
    </row>
    <row r="83">
      <c r="A83" t="n">
        <v>100075</v>
      </c>
      <c r="B83" t="inlineStr">
        <is>
          <t>当前轮次：</t>
        </is>
      </c>
    </row>
    <row r="84">
      <c r="A84" t="n">
        <v>100076</v>
      </c>
      <c r="B84" t="inlineStr">
        <is>
          <t>补给等级达到6级</t>
        </is>
      </c>
    </row>
    <row r="85">
      <c r="A85" t="n">
        <v>100077</v>
      </c>
      <c r="B85" t="inlineStr">
        <is>
          <t>族长奖励</t>
        </is>
      </c>
    </row>
    <row r="86">
      <c r="A86" t="n">
        <v>100078</v>
      </c>
      <c r="B86" t="inlineStr">
        <is>
          <t>成员奖励</t>
        </is>
      </c>
    </row>
    <row r="87">
      <c r="A87" t="n">
        <v>100079</v>
      </c>
      <c r="B87" t="inlineStr">
        <is>
          <t>家族榜单</t>
        </is>
      </c>
    </row>
    <row r="88">
      <c r="A88" t="n">
        <v>100080</v>
      </c>
      <c r="B88" t="inlineStr">
        <is>
          <t>家族族长仅获得族长奖励</t>
        </is>
      </c>
    </row>
    <row r="89">
      <c r="A89" t="n">
        <v>100081</v>
      </c>
      <c r="B89" t="inlineStr">
        <is>
          <t>限时冲刺</t>
        </is>
      </c>
    </row>
    <row r="90">
      <c r="A90" t="n">
        <v>100082</v>
      </c>
      <c r="B90" t="inlineStr">
        <is>
          <t>活动时间：</t>
        </is>
      </c>
    </row>
    <row r="91">
      <c r="A91" t="n">
        <v>100083</v>
      </c>
      <c r="B91" t="inlineStr">
        <is>
          <t>冲刺商店</t>
        </is>
      </c>
    </row>
    <row r="92">
      <c r="A92" t="n">
        <v>100084</v>
      </c>
      <c r="B92" t="inlineStr">
        <is>
          <t>幸运转盘</t>
        </is>
      </c>
    </row>
    <row r="93">
      <c r="A93" t="n">
        <v>100085</v>
      </c>
      <c r="B93" t="inlineStr">
        <is>
          <t>立即抽奖</t>
        </is>
      </c>
    </row>
    <row r="94">
      <c r="A94" t="n">
        <v>100086</v>
      </c>
      <c r="B94" t="inlineStr">
        <is>
          <t>免费</t>
        </is>
      </c>
    </row>
    <row r="95">
      <c r="A95" t="n">
        <v>100087</v>
      </c>
      <c r="B95" t="inlineStr">
        <is>
          <t>提示</t>
        </is>
      </c>
    </row>
    <row r="96">
      <c r="A96" t="n">
        <v>100088</v>
      </c>
      <c r="B96" t="inlineStr">
        <is>
          <t>确认</t>
        </is>
      </c>
    </row>
    <row r="97">
      <c r="A97" t="n">
        <v>100089</v>
      </c>
      <c r="B97" t="inlineStr">
        <is>
          <t>取消</t>
        </is>
      </c>
    </row>
    <row r="98">
      <c r="A98" t="n">
        <v>100090</v>
      </c>
      <c r="B98" t="inlineStr">
        <is>
          <t>普通1-1</t>
        </is>
      </c>
    </row>
    <row r="99">
      <c r="A99" t="n">
        <v>100091</v>
      </c>
      <c r="B99" t="inlineStr">
        <is>
          <t>入场</t>
        </is>
      </c>
    </row>
    <row r="100">
      <c r="A100" t="n">
        <v>100092</v>
      </c>
      <c r="B100" t="inlineStr">
        <is>
          <t>[传奇的]护手护手护手护手</t>
        </is>
      </c>
    </row>
    <row r="101">
      <c r="A101" t="n">
        <v>100093</v>
      </c>
      <c r="B101" t="inlineStr">
        <is>
          <t>弓箭手</t>
        </is>
      </c>
    </row>
    <row r="102">
      <c r="A102" t="n">
        <v>100094</v>
      </c>
      <c r="B102" t="inlineStr">
        <is>
          <t>重铸装备</t>
        </is>
      </c>
    </row>
    <row r="103">
      <c r="A103" t="n">
        <v>100095</v>
      </c>
      <c r="B103" t="inlineStr">
        <is>
          <t>生命</t>
        </is>
      </c>
    </row>
    <row r="104">
      <c r="A104" t="n">
        <v>100096</v>
      </c>
      <c r="B104" t="inlineStr">
        <is>
          <t>速度</t>
        </is>
      </c>
    </row>
    <row r="105">
      <c r="A105" t="n">
        <v>100097</v>
      </c>
      <c r="B105" t="inlineStr">
        <is>
          <t>吸血</t>
        </is>
      </c>
    </row>
    <row r="106">
      <c r="A106" t="n">
        <v>100098</v>
      </c>
      <c r="B106" t="inlineStr">
        <is>
          <t>伤害</t>
        </is>
      </c>
    </row>
    <row r="107">
      <c r="A107" t="n">
        <v>100099</v>
      </c>
      <c r="B107" t="inlineStr">
        <is>
          <t>倒计时</t>
        </is>
      </c>
    </row>
    <row r="108">
      <c r="A108" t="n">
        <v>100100</v>
      </c>
      <c r="B108" t="inlineStr">
        <is>
          <t>筹码礼包 I</t>
        </is>
      </c>
    </row>
    <row r="109">
      <c r="A109" t="n">
        <v>100101</v>
      </c>
      <c r="B109" t="inlineStr">
        <is>
          <t>价值</t>
        </is>
      </c>
    </row>
    <row r="110">
      <c r="A110" t="n">
        <v>100102</v>
      </c>
      <c r="B110" t="inlineStr">
        <is>
          <t>拥有效果</t>
        </is>
      </c>
    </row>
    <row r="111">
      <c r="A111" t="n">
        <v>100103</v>
      </c>
      <c r="B111" t="inlineStr">
        <is>
          <t>攻击力</t>
        </is>
      </c>
    </row>
    <row r="112">
      <c r="A112" t="n">
        <v>100104</v>
      </c>
      <c r="B112" t="inlineStr">
        <is>
          <t>上阵效果：击杀怪物是，获得的金币梳理提升50%（同类技能仅生效最大值））</t>
        </is>
      </c>
    </row>
    <row r="113">
      <c r="A113" t="n">
        <v>100105</v>
      </c>
      <c r="B113" t="inlineStr">
        <is>
          <t>伤害系数：</t>
        </is>
      </c>
    </row>
    <row r="114">
      <c r="A114" t="n">
        <v>100106</v>
      </c>
      <c r="B114" t="inlineStr">
        <is>
          <t>攻击速度：</t>
        </is>
      </c>
    </row>
    <row r="115">
      <c r="A115" t="n">
        <v>100107</v>
      </c>
      <c r="B115" t="inlineStr">
        <is>
          <t>设置为护卫同伴</t>
        </is>
      </c>
    </row>
    <row r="116">
      <c r="A116" t="n">
        <v>100108</v>
      </c>
      <c r="B116" t="inlineStr">
        <is>
          <t>前往获取</t>
        </is>
      </c>
    </row>
    <row r="117">
      <c r="A117" t="n">
        <v>100109</v>
      </c>
      <c r="B117" t="inlineStr">
        <is>
          <t>配备</t>
        </is>
      </c>
    </row>
    <row r="118">
      <c r="A118" t="n">
        <v>100110</v>
      </c>
      <c r="B118" t="inlineStr">
        <is>
          <t>解除</t>
        </is>
      </c>
    </row>
    <row r="119">
      <c r="A119" t="n">
        <v>100111</v>
      </c>
      <c r="B119" t="inlineStr">
        <is>
          <t>小蜗牛</t>
        </is>
      </c>
    </row>
    <row r="120">
      <c r="A120" t="n">
        <v>100112</v>
      </c>
      <c r="B120" t="inlineStr">
        <is>
          <t>蜗牛</t>
        </is>
      </c>
    </row>
    <row r="121">
      <c r="A121" t="n">
        <v>100113</v>
      </c>
      <c r="B121" t="inlineStr">
        <is>
          <t>稀有</t>
        </is>
      </c>
    </row>
    <row r="122">
      <c r="A122" t="n">
        <v>100114</v>
      </c>
      <c r="B122" t="inlineStr">
        <is>
          <t>小红蜗</t>
        </is>
      </c>
    </row>
    <row r="123">
      <c r="A123" t="n">
        <v>100115</v>
      </c>
      <c r="B123" t="inlineStr">
        <is>
          <t>一键装配</t>
        </is>
      </c>
    </row>
    <row r="124">
      <c r="A124" t="n">
        <v>100116</v>
      </c>
      <c r="B124" t="inlineStr">
        <is>
          <t>点槽位替换</t>
        </is>
      </c>
    </row>
    <row r="125">
      <c r="A125" t="n">
        <v>100117</v>
      </c>
      <c r="B125" t="inlineStr">
        <is>
          <t>总拥有效果：</t>
        </is>
      </c>
    </row>
    <row r="126">
      <c r="A126" t="n">
        <v>100118</v>
      </c>
      <c r="B126" t="inlineStr">
        <is>
          <t>基础生命</t>
        </is>
      </c>
    </row>
    <row r="127">
      <c r="A127" t="n">
        <v>100119</v>
      </c>
      <c r="B127" t="inlineStr">
        <is>
          <t>恭喜获得</t>
        </is>
      </c>
    </row>
    <row r="128">
      <c r="A128" t="n">
        <v>100120</v>
      </c>
      <c r="B128" t="inlineStr">
        <is>
          <t>属性详情</t>
        </is>
      </c>
    </row>
    <row r="129">
      <c r="A129" t="n">
        <v>100121</v>
      </c>
      <c r="B129" t="inlineStr">
        <is>
          <t>基础属性</t>
        </is>
      </c>
    </row>
    <row r="130">
      <c r="A130" t="n">
        <v>100122</v>
      </c>
      <c r="B130" t="inlineStr">
        <is>
          <t>防御</t>
        </is>
      </c>
    </row>
    <row r="131">
      <c r="A131" t="n">
        <v>100123</v>
      </c>
      <c r="B131" t="inlineStr">
        <is>
          <t>属性</t>
        </is>
      </c>
    </row>
    <row r="132">
      <c r="A132" t="n">
        <v>100124</v>
      </c>
      <c r="B132" t="inlineStr">
        <is>
          <t>职业</t>
        </is>
      </c>
    </row>
    <row r="133">
      <c r="A133" t="n">
        <v>100125</v>
      </c>
      <c r="B133" t="inlineStr">
        <is>
          <t>进化预览</t>
        </is>
      </c>
    </row>
    <row r="134">
      <c r="A134" t="n">
        <v>100126</v>
      </c>
      <c r="B134" t="inlineStr">
        <is>
          <t>武器</t>
        </is>
      </c>
    </row>
    <row r="135">
      <c r="A135" t="n">
        <v>100127</v>
      </c>
      <c r="B135" t="inlineStr">
        <is>
          <t>定位</t>
        </is>
      </c>
    </row>
    <row r="136">
      <c r="A136" t="n">
        <v>100128</v>
      </c>
      <c r="B136" t="inlineStr">
        <is>
          <t>法师</t>
        </is>
      </c>
    </row>
    <row r="137">
      <c r="A137" t="n">
        <v>100129</v>
      </c>
      <c r="B137" t="inlineStr">
        <is>
          <t>简介</t>
        </is>
      </c>
    </row>
    <row r="138">
      <c r="A138" t="n">
        <v>100130</v>
      </c>
      <c r="B138" t="inlineStr">
        <is>
          <t>主动技能</t>
        </is>
      </c>
    </row>
    <row r="139">
      <c r="A139" t="n">
        <v>100131</v>
      </c>
      <c r="B139" t="inlineStr">
        <is>
          <t>名字</t>
        </is>
      </c>
    </row>
    <row r="140">
      <c r="A140" t="n">
        <v>100132</v>
      </c>
      <c r="B140" t="inlineStr">
        <is>
          <t>被动技能</t>
        </is>
      </c>
    </row>
    <row r="141">
      <c r="A141" t="n">
        <v>100133</v>
      </c>
      <c r="B141" t="inlineStr">
        <is>
          <t>10秒</t>
        </is>
      </c>
    </row>
    <row r="142">
      <c r="A142" t="n">
        <v>100134</v>
      </c>
      <c r="B142" t="inlineStr">
        <is>
          <t>技能详情</t>
        </is>
      </c>
    </row>
    <row r="143">
      <c r="A143" t="n">
        <v>100135</v>
      </c>
      <c r="B143" t="inlineStr">
        <is>
          <t>生命：</t>
        </is>
      </c>
    </row>
    <row r="144">
      <c r="A144" t="n">
        <v>100136</v>
      </c>
      <c r="B144" t="inlineStr">
        <is>
          <t>攻击：</t>
        </is>
      </c>
    </row>
    <row r="145">
      <c r="A145" t="n">
        <v>100137</v>
      </c>
      <c r="B145" t="inlineStr">
        <is>
          <t>防御：</t>
        </is>
      </c>
    </row>
    <row r="146">
      <c r="A146" t="n">
        <v>100138</v>
      </c>
      <c r="B146" t="inlineStr">
        <is>
          <t>通过</t>
        </is>
      </c>
    </row>
    <row r="147">
      <c r="A147" t="n">
        <v>100139</v>
      </c>
      <c r="B147" t="inlineStr">
        <is>
          <t>关卡</t>
        </is>
      </c>
    </row>
    <row r="148">
      <c r="A148" t="n">
        <v>100140</v>
      </c>
      <c r="B148" t="inlineStr">
        <is>
          <t>晋升</t>
        </is>
      </c>
    </row>
    <row r="149">
      <c r="A149" t="n">
        <v>100141</v>
      </c>
      <c r="B149" t="inlineStr">
        <is>
          <t>收看广告</t>
        </is>
      </c>
    </row>
    <row r="150">
      <c r="A150" t="n">
        <v>100142</v>
      </c>
      <c r="B150" t="inlineStr">
        <is>
          <t>观看广告，免费召唤</t>
        </is>
      </c>
    </row>
    <row r="151">
      <c r="A151" t="n">
        <v>100143</v>
      </c>
      <c r="B151" t="inlineStr">
        <is>
          <t>召唤</t>
        </is>
      </c>
    </row>
    <row r="152">
      <c r="A152" t="n">
        <v>100144</v>
      </c>
      <c r="B152" t="inlineStr">
        <is>
          <t>挑战火龙</t>
        </is>
      </c>
    </row>
    <row r="153">
      <c r="A153" t="n">
        <v>100145</v>
      </c>
      <c r="B153" t="inlineStr">
        <is>
          <t>还有办法免看广告得奖！</t>
        </is>
      </c>
    </row>
    <row r="154">
      <c r="A154" t="n">
        <v>100146</v>
      </c>
      <c r="B154" t="inlineStr">
        <is>
          <t>获取</t>
        </is>
      </c>
    </row>
    <row r="155">
      <c r="A155" t="n">
        <v>100147</v>
      </c>
      <c r="B155" t="inlineStr">
        <is>
          <t>每看一次广告，都可以增加召唤次数！</t>
        </is>
      </c>
    </row>
    <row r="156">
      <c r="A156" t="n">
        <v>100148</v>
      </c>
      <c r="B156" t="inlineStr">
        <is>
          <t>神器拥有效果</t>
        </is>
      </c>
    </row>
    <row r="157">
      <c r="A157" t="n">
        <v>100149</v>
      </c>
      <c r="B157" t="inlineStr">
        <is>
          <t>百分比生命&amp;攻击&amp;防御：</t>
        </is>
      </c>
    </row>
    <row r="158">
      <c r="A158" t="n">
        <v>100150</v>
      </c>
      <c r="B158" t="inlineStr">
        <is>
          <t>解锁</t>
        </is>
      </c>
    </row>
    <row r="159">
      <c r="A159" t="n">
        <v>100151</v>
      </c>
      <c r="B159" t="inlineStr">
        <is>
          <t>额外装配技能</t>
        </is>
      </c>
    </row>
    <row r="160">
      <c r="A160" t="n">
        <v>100152</v>
      </c>
      <c r="B160" t="inlineStr">
        <is>
          <t>暴风球</t>
        </is>
      </c>
    </row>
    <row r="161">
      <c r="A161" t="n">
        <v>100153</v>
      </c>
      <c r="B161" t="inlineStr">
        <is>
          <t>使用</t>
        </is>
      </c>
    </row>
    <row r="162">
      <c r="A162" t="n">
        <v>100154</v>
      </c>
      <c r="B162" t="inlineStr">
        <is>
          <t>取消使用</t>
        </is>
      </c>
    </row>
    <row r="163">
      <c r="A163" t="n">
        <v>100155</v>
      </c>
      <c r="B163" t="inlineStr">
        <is>
          <t>招财猫猫怪</t>
        </is>
      </c>
    </row>
    <row r="164">
      <c r="A164" t="n">
        <v>100156</v>
      </c>
      <c r="B164" t="inlineStr">
        <is>
          <t>装配</t>
        </is>
      </c>
    </row>
    <row r="165">
      <c r="A165" t="n">
        <v>100157</v>
      </c>
      <c r="B165" t="inlineStr">
        <is>
          <t>取消装配</t>
        </is>
      </c>
    </row>
    <row r="166">
      <c r="A166" t="n">
        <v>100158</v>
      </c>
      <c r="B166" t="inlineStr">
        <is>
          <t>二阶一星</t>
        </is>
      </c>
    </row>
    <row r="167">
      <c r="A167" t="n">
        <v>100159</v>
      </c>
      <c r="B167" t="inlineStr">
        <is>
          <t>二阶二星</t>
        </is>
      </c>
    </row>
    <row r="168">
      <c r="A168" t="n">
        <v>100160</v>
      </c>
      <c r="B168" t="inlineStr">
        <is>
          <t>基础生命：</t>
        </is>
      </c>
    </row>
    <row r="169">
      <c r="A169" t="n">
        <v>100161</v>
      </c>
      <c r="B169" t="inlineStr">
        <is>
          <t>1阶</t>
        </is>
      </c>
    </row>
    <row r="170">
      <c r="A170" t="n">
        <v>100162</v>
      </c>
      <c r="B170" t="inlineStr">
        <is>
          <t>11级</t>
        </is>
      </c>
    </row>
    <row r="171">
      <c r="A171" t="n">
        <v>100163</v>
      </c>
      <c r="B171" t="inlineStr">
        <is>
          <t>神器等级            后解锁该神器</t>
        </is>
      </c>
    </row>
    <row r="172">
      <c r="A172" t="n">
        <v>100164</v>
      </c>
      <c r="B172" t="inlineStr">
        <is>
          <t>等级：</t>
        </is>
      </c>
    </row>
    <row r="173">
      <c r="A173" t="n">
        <v>100165</v>
      </c>
      <c r="B173" t="inlineStr">
        <is>
          <t>一键锤炼</t>
        </is>
      </c>
    </row>
    <row r="174">
      <c r="A174" t="n">
        <v>100166</v>
      </c>
      <c r="B174" t="inlineStr">
        <is>
          <t>锤炼</t>
        </is>
      </c>
    </row>
    <row r="175">
      <c r="A175" t="n">
        <v>100167</v>
      </c>
      <c r="B175" t="inlineStr">
        <is>
          <t>加载中。。</t>
        </is>
      </c>
    </row>
    <row r="176">
      <c r="A176" t="n">
        <v>100168</v>
      </c>
      <c r="B176" t="inlineStr">
        <is>
          <t>遗物</t>
        </is>
      </c>
    </row>
    <row r="177">
      <c r="A177" t="n">
        <v>100169</v>
      </c>
      <c r="B177" t="inlineStr">
        <is>
          <t>好感</t>
        </is>
      </c>
    </row>
    <row r="178">
      <c r="A178" t="n">
        <v>100170</v>
      </c>
      <c r="B178" t="inlineStr">
        <is>
          <t>好友互赠好礼</t>
        </is>
      </c>
    </row>
    <row r="179">
      <c r="A179" t="n">
        <v>100171</v>
      </c>
      <c r="B179" t="inlineStr">
        <is>
          <t>挚友真心相待</t>
        </is>
      </c>
    </row>
    <row r="180">
      <c r="A180" t="n">
        <v>100172</v>
      </c>
      <c r="B180" t="inlineStr">
        <is>
          <t>赠送月饼</t>
        </is>
      </c>
    </row>
    <row r="181">
      <c r="A181" t="n">
        <v>100173</v>
      </c>
      <c r="B181" t="inlineStr">
        <is>
          <t>赠送月饼可增加好感</t>
        </is>
      </c>
    </row>
    <row r="182">
      <c r="A182" t="n">
        <v>100174</v>
      </c>
      <c r="B182" t="inlineStr">
        <is>
          <t>剩余</t>
        </is>
      </c>
    </row>
    <row r="183">
      <c r="A183" t="n">
        <v>100175</v>
      </c>
      <c r="B183" t="inlineStr">
        <is>
          <t>挚友榜</t>
        </is>
      </c>
    </row>
    <row r="184">
      <c r="A184" t="n">
        <v>100176</v>
      </c>
      <c r="B184" t="inlineStr">
        <is>
          <t>挚友榜奖励</t>
        </is>
      </c>
    </row>
    <row r="185">
      <c r="A185" t="n">
        <v>100177</v>
      </c>
      <c r="B185" t="inlineStr">
        <is>
          <t>集卡</t>
        </is>
      </c>
    </row>
    <row r="186">
      <c r="A186" t="n">
        <v>100178</v>
      </c>
      <c r="B186" t="inlineStr">
        <is>
          <t>剩余防御:</t>
        </is>
      </c>
    </row>
    <row r="187">
      <c r="A187" t="n">
        <v>100179</v>
      </c>
      <c r="B187" t="inlineStr">
        <is>
          <t>玩家名字</t>
        </is>
      </c>
    </row>
    <row r="188">
      <c r="A188" t="n">
        <v>100180</v>
      </c>
      <c r="B188" t="inlineStr">
        <is>
          <t>精简模式</t>
        </is>
      </c>
    </row>
    <row r="189">
      <c r="A189" t="n">
        <v>100181</v>
      </c>
      <c r="B189" t="inlineStr">
        <is>
          <t>各路首领来袭！\n重重打击他们，领取奖励吧</t>
        </is>
      </c>
    </row>
    <row r="190">
      <c r="A190" t="n">
        <v>100182</v>
      </c>
      <c r="B190" t="inlineStr">
        <is>
          <t>正在挑战</t>
        </is>
      </c>
    </row>
    <row r="191">
      <c r="A191" t="n">
        <v>100183</v>
      </c>
      <c r="B191" t="inlineStr">
        <is>
          <t>逃跑不扣除钥匙，但不获得副本奖励</t>
        </is>
      </c>
    </row>
    <row r="192">
      <c r="A192" t="n">
        <v>100184</v>
      </c>
      <c r="B192" t="inlineStr">
        <is>
          <t>本层灾厄</t>
        </is>
      </c>
    </row>
    <row r="193">
      <c r="A193" t="n">
        <v>100185</v>
      </c>
      <c r="B193" t="inlineStr">
        <is>
          <t>已获取零件</t>
        </is>
      </c>
    </row>
    <row r="194">
      <c r="A194" t="n">
        <v>100186</v>
      </c>
      <c r="B194" t="inlineStr">
        <is>
          <t>与对手激烈搏斗！</t>
        </is>
      </c>
    </row>
    <row r="195">
      <c r="A195" t="n">
        <v>100187</v>
      </c>
      <c r="B195" t="inlineStr">
        <is>
          <t>加载中</t>
        </is>
      </c>
    </row>
    <row r="196">
      <c r="A196" t="n">
        <v>100188</v>
      </c>
      <c r="B196" t="inlineStr">
        <is>
          <t>战令</t>
        </is>
      </c>
    </row>
    <row r="197">
      <c r="A197" t="n">
        <v>100189</v>
      </c>
      <c r="B197" t="inlineStr">
        <is>
          <t>第一期主题</t>
        </is>
      </c>
    </row>
    <row r="198">
      <c r="A198" t="n">
        <v>100190</v>
      </c>
      <c r="B198" t="inlineStr">
        <is>
          <t>每日任务</t>
        </is>
      </c>
    </row>
    <row r="199">
      <c r="A199" t="n">
        <v>100191</v>
      </c>
      <c r="B199" t="inlineStr">
        <is>
          <t>完成扫荡村庄</t>
        </is>
      </c>
    </row>
    <row r="200">
      <c r="A200" t="n">
        <v>100192</v>
      </c>
      <c r="B200" t="inlineStr">
        <is>
          <t>12小时</t>
        </is>
      </c>
    </row>
    <row r="201">
      <c r="A201" t="n">
        <v>100193</v>
      </c>
      <c r="B201" t="inlineStr">
        <is>
          <t>购买战斗通行证时自动启动</t>
        </is>
      </c>
    </row>
    <row r="202">
      <c r="A202" t="n">
        <v>100194</v>
      </c>
      <c r="B202" t="inlineStr">
        <is>
          <t>完成任务</t>
        </is>
      </c>
    </row>
    <row r="203">
      <c r="A203" t="n">
        <v>100195</v>
      </c>
      <c r="B203" t="inlineStr">
        <is>
          <t>常规勇气挑战</t>
        </is>
      </c>
    </row>
    <row r="204">
      <c r="A204" t="n">
        <v>100196</v>
      </c>
      <c r="B204" t="inlineStr">
        <is>
          <t>专属战斗试炼</t>
        </is>
      </c>
    </row>
    <row r="205">
      <c r="A205" t="n">
        <v>100197</v>
      </c>
      <c r="B205" t="inlineStr">
        <is>
          <t>通行证奖励</t>
        </is>
      </c>
    </row>
    <row r="206">
      <c r="A206" t="n">
        <v>100198</v>
      </c>
      <c r="B206" t="inlineStr">
        <is>
          <t>解锁专属战斗试炼专用奖励</t>
        </is>
      </c>
    </row>
    <row r="207">
      <c r="A207" t="n">
        <v>100199</v>
      </c>
      <c r="B207" t="inlineStr">
        <is>
          <t>专属战斗试炼专用任务</t>
        </is>
      </c>
    </row>
    <row r="208">
      <c r="A208" t="n">
        <v>100200</v>
      </c>
      <c r="B208" t="inlineStr">
        <is>
          <t>本次赛季期间可获得如下优惠</t>
        </is>
      </c>
    </row>
    <row r="209">
      <c r="A209" t="n">
        <v>100201</v>
      </c>
      <c r="B209" t="inlineStr">
        <is>
          <t>聊天设置</t>
        </is>
      </c>
    </row>
    <row r="210">
      <c r="A210" t="n">
        <v>100202</v>
      </c>
      <c r="B210" t="inlineStr">
        <is>
          <t>规则描述：</t>
        </is>
      </c>
    </row>
    <row r="211">
      <c r="A211" t="n">
        <v>100203</v>
      </c>
      <c r="B211" t="inlineStr">
        <is>
          <t>世界</t>
        </is>
      </c>
    </row>
    <row r="212">
      <c r="A212" t="n">
        <v>100204</v>
      </c>
      <c r="B212" t="inlineStr">
        <is>
          <t>私聊</t>
        </is>
      </c>
    </row>
    <row r="213">
      <c r="A213" t="n">
        <v>100205</v>
      </c>
      <c r="B213" t="inlineStr">
        <is>
          <t>家族</t>
        </is>
      </c>
    </row>
    <row r="214">
      <c r="A214" t="n">
        <v>100206</v>
      </c>
      <c r="B214" t="inlineStr">
        <is>
          <t>新闻</t>
        </is>
      </c>
    </row>
    <row r="215">
      <c r="A215" t="n">
        <v>100207</v>
      </c>
      <c r="B215" t="inlineStr">
        <is>
          <t>礼盒</t>
        </is>
      </c>
    </row>
    <row r="216">
      <c r="A216" t="n">
        <v>100208</v>
      </c>
      <c r="B216" t="inlineStr">
        <is>
          <t>名称</t>
        </is>
      </c>
    </row>
    <row r="217">
      <c r="A217" t="n">
        <v>100209</v>
      </c>
      <c r="B217" t="inlineStr">
        <is>
          <t>您已被对方拉黑</t>
        </is>
      </c>
    </row>
    <row r="218">
      <c r="A218" t="n">
        <v>100210</v>
      </c>
      <c r="B218" t="inlineStr">
        <is>
          <t>聊天记录</t>
        </is>
      </c>
    </row>
    <row r="219">
      <c r="A219" t="n">
        <v>100211</v>
      </c>
      <c r="B219" t="inlineStr">
        <is>
          <t>客服名称</t>
        </is>
      </c>
    </row>
    <row r="220">
      <c r="A220" t="n">
        <v>100212</v>
      </c>
      <c r="B220" t="inlineStr">
        <is>
          <t>我的好友</t>
        </is>
      </c>
    </row>
    <row r="221">
      <c r="A221" t="n">
        <v>100213</v>
      </c>
      <c r="B221" t="inlineStr">
        <is>
          <t>请输入聊天内容...</t>
        </is>
      </c>
    </row>
    <row r="222">
      <c r="A222" t="n">
        <v>100214</v>
      </c>
      <c r="B222" t="inlineStr">
        <is>
          <t>发送</t>
        </is>
      </c>
    </row>
    <row r="223">
      <c r="A223" t="n">
        <v>100215</v>
      </c>
      <c r="B223" t="inlineStr">
        <is>
          <t>新闻频道不能发言，请切换至其他频道</t>
        </is>
      </c>
    </row>
    <row r="224">
      <c r="A224" t="n">
        <v>100216</v>
      </c>
      <c r="B224" t="inlineStr">
        <is>
          <t>服务器排名：</t>
        </is>
      </c>
    </row>
    <row r="225">
      <c r="A225" t="n">
        <v>100217</v>
      </c>
      <c r="B225" t="inlineStr">
        <is>
          <t>个人总排名：</t>
        </is>
      </c>
    </row>
    <row r="226">
      <c r="A226" t="n">
        <v>100218</v>
      </c>
      <c r="B226" t="inlineStr">
        <is>
          <t>击杀魔物数：</t>
        </is>
      </c>
    </row>
    <row r="227">
      <c r="A227" t="n">
        <v>100219</v>
      </c>
      <c r="B227" t="inlineStr">
        <is>
          <t>入侵总积分：</t>
        </is>
      </c>
    </row>
    <row r="228">
      <c r="A228" t="n">
        <v>100220</v>
      </c>
      <c r="B228" t="inlineStr">
        <is>
          <t>已帮助</t>
        </is>
      </c>
    </row>
    <row r="229">
      <c r="A229" t="n">
        <v>100221</v>
      </c>
      <c r="B229" t="inlineStr">
        <is>
          <t>已过期</t>
        </is>
      </c>
    </row>
    <row r="230">
      <c r="A230" t="n">
        <v>100222</v>
      </c>
      <c r="B230" t="inlineStr">
        <is>
          <t>组队邀请</t>
        </is>
      </c>
    </row>
    <row r="231">
      <c r="A231" t="n">
        <v>100223</v>
      </c>
      <c r="B231" t="inlineStr">
        <is>
          <t>守卫残垣古城</t>
        </is>
      </c>
    </row>
    <row r="232">
      <c r="A232" t="n">
        <v>100224</v>
      </c>
      <c r="B232" t="inlineStr">
        <is>
          <t>(难度1)</t>
        </is>
      </c>
    </row>
    <row r="233">
      <c r="A233" t="n">
        <v>100225</v>
      </c>
      <c r="B233" t="inlineStr">
        <is>
          <t>小菇娘</t>
        </is>
      </c>
    </row>
    <row r="234">
      <c r="A234" t="n">
        <v>100226</v>
      </c>
      <c r="B234" t="inlineStr">
        <is>
          <t>同伴搭配分享</t>
        </is>
      </c>
    </row>
    <row r="235">
      <c r="A235" t="n">
        <v>100227</v>
      </c>
      <c r="B235" t="inlineStr">
        <is>
          <t>名字留个字符</t>
        </is>
      </c>
    </row>
    <row r="236">
      <c r="A236" t="n">
        <v>100228</v>
      </c>
      <c r="B236" t="inlineStr">
        <is>
          <t>手慢了，礼盒已被领取完毕</t>
        </is>
      </c>
    </row>
    <row r="237">
      <c r="A237" t="n">
        <v>100229</v>
      </c>
      <c r="B237" t="inlineStr">
        <is>
          <t>技能搭配分享</t>
        </is>
      </c>
    </row>
    <row r="238">
      <c r="A238" t="n">
        <v>100230</v>
      </c>
      <c r="B238" t="inlineStr">
        <is>
          <t>计算</t>
        </is>
      </c>
    </row>
    <row r="239">
      <c r="A239" t="n">
        <v>100231</v>
      </c>
      <c r="B239" t="inlineStr">
        <is>
          <t>模拟</t>
        </is>
      </c>
    </row>
    <row r="240">
      <c r="A240" t="n">
        <v>100232</v>
      </c>
      <c r="B240" t="inlineStr">
        <is>
          <t>排行榜</t>
        </is>
      </c>
    </row>
    <row r="241">
      <c r="A241" t="n">
        <v>100233</v>
      </c>
      <c r="B241" t="inlineStr">
        <is>
          <t>未上榜</t>
        </is>
      </c>
    </row>
    <row r="242">
      <c r="A242" t="n">
        <v>100234</v>
      </c>
      <c r="B242" t="inlineStr">
        <is>
          <t>今日进食偏好:</t>
        </is>
      </c>
    </row>
    <row r="243">
      <c r="A243" t="n">
        <v>100235</v>
      </c>
      <c r="B243" t="inlineStr">
        <is>
          <t>奖励预览</t>
        </is>
      </c>
    </row>
    <row r="244">
      <c r="A244" t="n">
        <v>100236</v>
      </c>
      <c r="B244" t="inlineStr">
        <is>
          <t>趣味答题活动</t>
        </is>
      </c>
    </row>
    <row r="245">
      <c r="A245" t="n">
        <v>100237</v>
      </c>
      <c r="B245" t="inlineStr">
        <is>
          <t>确定</t>
        </is>
      </c>
    </row>
    <row r="246">
      <c r="A246" t="n">
        <v>100238</v>
      </c>
      <c r="B246" t="inlineStr">
        <is>
          <t>请填写申诉理由，我们将于一个工作日内处理，给您带来的不便，敬请谅解！</t>
        </is>
      </c>
    </row>
    <row r="247">
      <c r="A247" t="n">
        <v>100239</v>
      </c>
      <c r="B247" t="inlineStr">
        <is>
          <t>提交</t>
        </is>
      </c>
    </row>
    <row r="248">
      <c r="A248" t="n">
        <v>100240</v>
      </c>
      <c r="B248" t="inlineStr">
        <is>
          <t>您</t>
        </is>
      </c>
    </row>
    <row r="249">
      <c r="A249" t="n">
        <v>100241</v>
      </c>
      <c r="B249" t="inlineStr">
        <is>
          <t>申诉</t>
        </is>
      </c>
    </row>
    <row r="250">
      <c r="A250" t="n">
        <v>100242</v>
      </c>
      <c r="B250" t="inlineStr">
        <is>
          <t>您已成功申诉，我们会尽快核实处理</t>
        </is>
      </c>
    </row>
    <row r="251">
      <c r="A251" t="n">
        <v>100243</v>
      </c>
      <c r="B251" t="inlineStr">
        <is>
          <t>奖励</t>
        </is>
      </c>
    </row>
    <row r="252">
      <c r="A252" t="n">
        <v>100244</v>
      </c>
      <c r="B252" t="inlineStr">
        <is>
          <t>点亮神灯提升角色等级</t>
        </is>
      </c>
    </row>
    <row r="253">
      <c r="A253" t="n">
        <v>100245</v>
      </c>
      <c r="B253" t="inlineStr">
        <is>
          <t>举报</t>
        </is>
      </c>
    </row>
    <row r="254">
      <c r="A254" t="n">
        <v>100246</v>
      </c>
      <c r="B254" t="inlineStr">
        <is>
          <t>举报玩家：</t>
        </is>
      </c>
    </row>
    <row r="255">
      <c r="A255" t="n">
        <v>100247</v>
      </c>
      <c r="B255" t="inlineStr">
        <is>
          <t>举报详情：</t>
        </is>
      </c>
    </row>
    <row r="256">
      <c r="A256" t="n">
        <v>100248</v>
      </c>
      <c r="B256" t="inlineStr">
        <is>
          <t>补充说明：</t>
        </is>
      </c>
    </row>
    <row r="257">
      <c r="A257" t="n">
        <v>100249</v>
      </c>
      <c r="B257" t="inlineStr">
        <is>
          <t>对举报内容我们会尽快审核恢复，感谢您的支持！</t>
        </is>
      </c>
    </row>
    <row r="258">
      <c r="A258" t="n">
        <v>100250</v>
      </c>
      <c r="B258" t="inlineStr">
        <is>
          <t>购买</t>
        </is>
      </c>
    </row>
    <row r="259">
      <c r="A259" t="n">
        <v>100251</v>
      </c>
      <c r="B259" t="inlineStr">
        <is>
          <t>材料获取</t>
        </is>
      </c>
    </row>
    <row r="260">
      <c r="A260" t="n">
        <v>100252</v>
      </c>
      <c r="B260" t="inlineStr">
        <is>
          <t>草木之精</t>
        </is>
      </c>
    </row>
    <row r="261">
      <c r="A261" t="n">
        <v>100253</v>
      </c>
      <c r="B261" t="inlineStr">
        <is>
          <t>获取途径</t>
        </is>
      </c>
    </row>
    <row r="262">
      <c r="A262" t="n">
        <v>100254</v>
      </c>
      <c r="B262" t="inlineStr">
        <is>
          <t>炼药</t>
        </is>
      </c>
    </row>
    <row r="263">
      <c r="A263" t="n">
        <v>100255</v>
      </c>
      <c r="B263" t="inlineStr">
        <is>
          <t>宝石</t>
        </is>
      </c>
    </row>
    <row r="264">
      <c r="A264" t="n">
        <v>100256</v>
      </c>
      <c r="B264" t="inlineStr">
        <is>
          <t>击杀关卡怪物可\n以获得大量神灯</t>
        </is>
      </c>
    </row>
    <row r="265">
      <c r="A265" t="n">
        <v>100257</v>
      </c>
      <c r="B265" t="inlineStr">
        <is>
          <t>正在战斗...</t>
        </is>
      </c>
    </row>
    <row r="266">
      <c r="A266" t="n">
        <v>100258</v>
      </c>
      <c r="B266" t="inlineStr">
        <is>
          <t>滑动解除节电模式</t>
        </is>
      </c>
    </row>
    <row r="267">
      <c r="A267" t="n">
        <v>100259</v>
      </c>
      <c r="B267" t="inlineStr">
        <is>
          <t>今日不再提示</t>
        </is>
      </c>
    </row>
    <row r="268">
      <c r="A268" t="n">
        <v>100260</v>
      </c>
      <c r="B268" t="inlineStr">
        <is>
          <t>是否消耗</t>
        </is>
      </c>
    </row>
    <row r="269">
      <c r="A269" t="n">
        <v>100261</v>
      </c>
      <c r="B269" t="inlineStr">
        <is>
          <t>10000完成</t>
        </is>
      </c>
    </row>
    <row r="270">
      <c r="A270" t="n">
        <v>100262</v>
      </c>
      <c r="B270" t="inlineStr">
        <is>
          <t>系统消息：</t>
        </is>
      </c>
    </row>
    <row r="271">
      <c r="A271" t="n">
        <v>100263</v>
      </c>
      <c r="B271" t="inlineStr">
        <is>
          <t>连接中...</t>
        </is>
      </c>
    </row>
    <row r="272">
      <c r="A272" t="n">
        <v>100264</v>
      </c>
      <c r="B272" t="inlineStr">
        <is>
          <t>不支持播放视频\n3秒后退出</t>
        </is>
      </c>
    </row>
    <row r="273">
      <c r="A273" t="n">
        <v>100265</v>
      </c>
      <c r="B273" t="inlineStr">
        <is>
          <t>一键升级</t>
        </is>
      </c>
    </row>
    <row r="274">
      <c r="A274" t="n">
        <v>100266</v>
      </c>
      <c r="B274" t="inlineStr">
        <is>
          <t>同伴详情</t>
        </is>
      </c>
    </row>
    <row r="275">
      <c r="A275" t="n">
        <v>100267</v>
      </c>
      <c r="B275" t="inlineStr">
        <is>
          <t>概率信息</t>
        </is>
      </c>
    </row>
    <row r="276">
      <c r="A276" t="n">
        <v>100268</v>
      </c>
      <c r="B276" t="inlineStr">
        <is>
          <t>本次挑战伤害：</t>
        </is>
      </c>
    </row>
    <row r="277">
      <c r="A277" t="n">
        <v>100269</v>
      </c>
      <c r="B277" t="inlineStr">
        <is>
          <t>圣地</t>
        </is>
      </c>
    </row>
    <row r="278">
      <c r="A278" t="n">
        <v>100270</v>
      </c>
      <c r="B278" t="inlineStr">
        <is>
          <t>放置奖励</t>
        </is>
      </c>
    </row>
    <row r="279">
      <c r="A279" t="n">
        <v>100271</v>
      </c>
      <c r="B279" t="inlineStr">
        <is>
          <t>无损失</t>
        </is>
      </c>
    </row>
    <row r="280">
      <c r="A280" t="n">
        <v>100272</v>
      </c>
      <c r="B280" t="inlineStr">
        <is>
          <t>1小时前</t>
        </is>
      </c>
    </row>
    <row r="281">
      <c r="A281" t="n">
        <v>100273</v>
      </c>
      <c r="B281" t="inlineStr">
        <is>
          <t>战力越高，挂机收益越高！</t>
        </is>
      </c>
    </row>
    <row r="282">
      <c r="A282" t="n">
        <v>100274</v>
      </c>
      <c r="B282" t="inlineStr">
        <is>
          <t>收集时间</t>
        </is>
      </c>
    </row>
    <row r="283">
      <c r="A283" t="n">
        <v>100275</v>
      </c>
      <c r="B283" t="inlineStr">
        <is>
          <t>位面战争</t>
        </is>
      </c>
    </row>
    <row r="284">
      <c r="A284" t="n">
        <v>100276</v>
      </c>
      <c r="B284" t="inlineStr">
        <is>
          <t>开启倒计时：</t>
        </is>
      </c>
    </row>
    <row r="285">
      <c r="A285" t="n">
        <v>100277</v>
      </c>
      <c r="B285" t="inlineStr">
        <is>
          <t>上周战报</t>
        </is>
      </c>
    </row>
    <row r="286">
      <c r="A286" t="n">
        <v>100278</v>
      </c>
      <c r="B286" t="inlineStr">
        <is>
          <t>暂无战报</t>
        </is>
      </c>
    </row>
    <row r="287">
      <c r="A287" t="n">
        <v>100279</v>
      </c>
      <c r="B287" t="inlineStr">
        <is>
          <t>结束倒计时：</t>
        </is>
      </c>
    </row>
    <row r="288">
      <c r="A288" t="n">
        <v>100280</v>
      </c>
      <c r="B288" t="inlineStr">
        <is>
          <t>职业选择</t>
        </is>
      </c>
    </row>
    <row r="289">
      <c r="A289" t="n">
        <v>100281</v>
      </c>
      <c r="B289" t="inlineStr">
        <is>
          <t>确认选择</t>
        </is>
      </c>
    </row>
    <row r="290">
      <c r="A290" t="n">
        <v>100282</v>
      </c>
      <c r="B290" t="inlineStr">
        <is>
          <t>切换职业</t>
        </is>
      </c>
    </row>
    <row r="291">
      <c r="A291" t="n">
        <v>100283</v>
      </c>
      <c r="B291" t="inlineStr">
        <is>
          <t>前往战斗</t>
        </is>
      </c>
    </row>
    <row r="292">
      <c r="A292" t="n">
        <v>100284</v>
      </c>
      <c r="B292" t="inlineStr">
        <is>
          <t>战斗狂</t>
        </is>
      </c>
    </row>
    <row r="293">
      <c r="A293" t="n">
        <v>100285</v>
      </c>
      <c r="B293" t="inlineStr">
        <is>
          <t>游击队</t>
        </is>
      </c>
    </row>
    <row r="294">
      <c r="A294" t="n">
        <v>100286</v>
      </c>
      <c r="B294" t="inlineStr">
        <is>
          <t>驱魔师</t>
        </is>
      </c>
    </row>
    <row r="295">
      <c r="A295" t="n">
        <v>100287</v>
      </c>
      <c r="B295" t="inlineStr">
        <is>
          <t>已选择</t>
        </is>
      </c>
    </row>
    <row r="296">
      <c r="A296" t="n">
        <v>100288</v>
      </c>
      <c r="B296" t="inlineStr">
        <is>
          <t>战斗预报</t>
        </is>
      </c>
    </row>
    <row r="297">
      <c r="A297" t="n">
        <v>100289</v>
      </c>
      <c r="B297" t="inlineStr">
        <is>
          <t>页签1</t>
        </is>
      </c>
    </row>
    <row r="298">
      <c r="A298" t="n">
        <v>100290</v>
      </c>
      <c r="B298" t="inlineStr">
        <is>
          <t>页签2</t>
        </is>
      </c>
    </row>
    <row r="299">
      <c r="A299" t="n">
        <v>100291</v>
      </c>
      <c r="B299" t="inlineStr">
        <is>
          <t>页签3</t>
        </is>
      </c>
    </row>
    <row r="300">
      <c r="A300" t="n">
        <v>100292</v>
      </c>
      <c r="B300" t="inlineStr">
        <is>
          <t>页签4</t>
        </is>
      </c>
    </row>
    <row r="301">
      <c r="A301" t="n">
        <v>100293</v>
      </c>
      <c r="B301" t="inlineStr">
        <is>
          <t>排名奖励</t>
        </is>
      </c>
    </row>
    <row r="302">
      <c r="A302" t="n">
        <v>100294</v>
      </c>
      <c r="B302" t="inlineStr">
        <is>
          <t>排名奖励预览</t>
        </is>
      </c>
    </row>
    <row r="303">
      <c r="A303" t="n">
        <v>100295</v>
      </c>
      <c r="B303" t="inlineStr">
        <is>
          <t>道具名称</t>
        </is>
      </c>
    </row>
    <row r="304">
      <c r="A304" t="n">
        <v>100296</v>
      </c>
      <c r="B304" t="inlineStr">
        <is>
          <t>个人任务</t>
        </is>
      </c>
    </row>
    <row r="305">
      <c r="A305" t="n">
        <v>100297</v>
      </c>
      <c r="B305" t="inlineStr">
        <is>
          <t>召唤11次</t>
        </is>
      </c>
    </row>
    <row r="306">
      <c r="A306" t="n">
        <v>100298</v>
      </c>
      <c r="B306" t="inlineStr">
        <is>
          <t>召唤35次</t>
        </is>
      </c>
    </row>
    <row r="307">
      <c r="A307" t="n">
        <v>100299</v>
      </c>
      <c r="B307" t="inlineStr">
        <is>
          <t>玩家等级到达10级开启</t>
        </is>
      </c>
    </row>
    <row r="308">
      <c r="A308" t="n">
        <v>100300</v>
      </c>
      <c r="B308" t="inlineStr">
        <is>
          <t>普通</t>
        </is>
      </c>
    </row>
    <row r="309">
      <c r="A309" t="n">
        <v>100301</v>
      </c>
      <c r="B309" t="inlineStr">
        <is>
          <t>优秀</t>
        </is>
      </c>
    </row>
    <row r="310">
      <c r="A310" t="n">
        <v>100302</v>
      </c>
      <c r="B310" t="inlineStr">
        <is>
          <t>精良</t>
        </is>
      </c>
    </row>
    <row r="311">
      <c r="A311" t="n">
        <v>100303</v>
      </c>
      <c r="B311" t="inlineStr">
        <is>
          <t>卓越</t>
        </is>
      </c>
    </row>
    <row r="312">
      <c r="A312" t="n">
        <v>100304</v>
      </c>
      <c r="B312" t="inlineStr">
        <is>
          <t>史诗</t>
        </is>
      </c>
    </row>
    <row r="313">
      <c r="A313" t="n">
        <v>100305</v>
      </c>
      <c r="B313" t="inlineStr">
        <is>
          <t>传奇</t>
        </is>
      </c>
    </row>
    <row r="314">
      <c r="A314" t="n">
        <v>100306</v>
      </c>
      <c r="B314" t="inlineStr">
        <is>
          <t>不朽</t>
        </is>
      </c>
    </row>
    <row r="315">
      <c r="A315" t="n">
        <v>100307</v>
      </c>
      <c r="B315" t="inlineStr">
        <is>
          <t>超越</t>
        </is>
      </c>
    </row>
    <row r="316">
      <c r="A316" t="n">
        <v>100308</v>
      </c>
      <c r="B316" t="inlineStr">
        <is>
          <t>各级别获得概率</t>
        </is>
      </c>
    </row>
    <row r="317">
      <c r="A317" t="n">
        <v>100309</v>
      </c>
      <c r="B317" t="inlineStr">
        <is>
          <t>召唤一定数量后，召唤等级增加</t>
        </is>
      </c>
    </row>
    <row r="318">
      <c r="A318" t="n">
        <v>100310</v>
      </c>
      <c r="B318" t="inlineStr">
        <is>
          <t>难度</t>
        </is>
      </c>
    </row>
    <row r="319">
      <c r="A319" t="n">
        <v>100311</v>
      </c>
      <c r="B319" t="inlineStr">
        <is>
          <t>通关奖励</t>
        </is>
      </c>
    </row>
    <row r="320">
      <c r="A320" t="n">
        <v>100312</v>
      </c>
      <c r="B320" t="inlineStr">
        <is>
          <t>入场券x1</t>
        </is>
      </c>
    </row>
    <row r="321">
      <c r="A321" t="n">
        <v>100313</v>
      </c>
      <c r="B321" t="inlineStr">
        <is>
          <t>难度选择</t>
        </is>
      </c>
    </row>
    <row r="322">
      <c r="A322" t="n">
        <v>100314</v>
      </c>
      <c r="B322" t="inlineStr">
        <is>
          <t>12分钟</t>
        </is>
      </c>
    </row>
    <row r="323">
      <c r="A323" t="n">
        <v>100315</v>
      </c>
      <c r="B323" t="inlineStr">
        <is>
          <t>副本入场钥匙会每天自动补充</t>
        </is>
      </c>
    </row>
    <row r="324">
      <c r="A324" t="n">
        <v>100316</v>
      </c>
      <c r="B324" t="inlineStr">
        <is>
          <t>金币副本</t>
        </is>
      </c>
    </row>
    <row r="325">
      <c r="A325" t="n">
        <v>100317</v>
      </c>
      <c r="B325" t="inlineStr">
        <is>
          <t>敬请期待</t>
        </is>
      </c>
    </row>
    <row r="326">
      <c r="A326" t="n">
        <v>100318</v>
      </c>
      <c r="B326" t="inlineStr">
        <is>
          <t>决战天山之巅</t>
        </is>
      </c>
    </row>
    <row r="327">
      <c r="A327" t="n">
        <v>100319</v>
      </c>
      <c r="B327" t="inlineStr">
        <is>
          <t>最强勇者：</t>
        </is>
      </c>
    </row>
    <row r="328">
      <c r="A328" t="n">
        <v>100320</v>
      </c>
      <c r="B328" t="inlineStr">
        <is>
          <t>可挑战次数：</t>
        </is>
      </c>
    </row>
    <row r="329">
      <c r="A329" t="n">
        <v>100321</v>
      </c>
      <c r="B329" t="inlineStr">
        <is>
          <t>下次开启时间：</t>
        </is>
      </c>
    </row>
    <row r="330">
      <c r="A330" t="n">
        <v>100322</v>
      </c>
      <c r="B330" t="inlineStr">
        <is>
          <t>啊啊</t>
        </is>
      </c>
    </row>
    <row r="331">
      <c r="A331" t="n">
        <v>100323</v>
      </c>
      <c r="B331" t="inlineStr">
        <is>
          <t>新层数已解锁</t>
        </is>
      </c>
    </row>
    <row r="332">
      <c r="A332" t="n">
        <v>100324</v>
      </c>
      <c r="B332" t="inlineStr">
        <is>
          <t>闹钟王剩余血量：</t>
        </is>
      </c>
    </row>
    <row r="333">
      <c r="A333" t="n">
        <v>100325</v>
      </c>
      <c r="B333" t="inlineStr">
        <is>
          <t>成功击败闹钟王！</t>
        </is>
      </c>
    </row>
    <row r="334">
      <c r="A334" t="n">
        <v>100326</v>
      </c>
      <c r="B334" t="inlineStr">
        <is>
          <t>时序塔遭遇</t>
        </is>
      </c>
    </row>
    <row r="335">
      <c r="A335" t="n">
        <v>100327</v>
      </c>
      <c r="B335" t="inlineStr">
        <is>
          <t>技能充能速度提高90%</t>
        </is>
      </c>
    </row>
    <row r="336">
      <c r="A336" t="n">
        <v>100328</v>
      </c>
      <c r="B336" t="inlineStr">
        <is>
          <t>全部放弃</t>
        </is>
      </c>
    </row>
    <row r="337">
      <c r="A337" t="n">
        <v>100329</v>
      </c>
      <c r="B337" t="inlineStr">
        <is>
          <t>奖励说明</t>
        </is>
      </c>
    </row>
    <row r="338">
      <c r="A338" t="n">
        <v>100330</v>
      </c>
      <c r="B338" t="inlineStr">
        <is>
          <t>穿越深渊之门</t>
        </is>
      </c>
    </row>
    <row r="339">
      <c r="A339" t="n">
        <v>100331</v>
      </c>
      <c r="B339" t="inlineStr">
        <is>
          <t>伤害：</t>
        </is>
      </c>
    </row>
    <row r="340">
      <c r="A340" t="n">
        <v>100332</v>
      </c>
      <c r="B340" t="inlineStr">
        <is>
          <t>挑战</t>
        </is>
      </c>
    </row>
    <row r="341">
      <c r="A341" t="n">
        <v>100333</v>
      </c>
      <c r="B341" t="inlineStr">
        <is>
          <t>全服伤害进度</t>
        </is>
      </c>
    </row>
    <row r="342">
      <c r="A342" t="n">
        <v>100334</v>
      </c>
      <c r="B342" t="inlineStr">
        <is>
          <t>首次参与奖励：</t>
        </is>
      </c>
    </row>
    <row r="343">
      <c r="A343" t="n">
        <v>100335</v>
      </c>
      <c r="B343" t="inlineStr">
        <is>
          <t>(今日已获得)</t>
        </is>
      </c>
    </row>
    <row r="344">
      <c r="A344" t="n">
        <v>100336</v>
      </c>
      <c r="B344" t="inlineStr">
        <is>
          <t>当前排名</t>
        </is>
      </c>
    </row>
    <row r="345">
      <c r="A345" t="n">
        <v>100337</v>
      </c>
      <c r="B345" t="inlineStr">
        <is>
          <t>第 - 名</t>
        </is>
      </c>
    </row>
    <row r="346">
      <c r="A346" t="n">
        <v>100338</v>
      </c>
      <c r="B346" t="inlineStr">
        <is>
          <t>保持当前排名可获得以下奖励</t>
        </is>
      </c>
    </row>
    <row r="347">
      <c r="A347" t="n">
        <v>100339</v>
      </c>
      <c r="B347" t="inlineStr">
        <is>
          <t>今日最高记录已刷新！</t>
        </is>
      </c>
    </row>
    <row r="348">
      <c r="A348" t="n">
        <v>100340</v>
      </c>
      <c r="B348" t="inlineStr">
        <is>
          <t>本次伤害</t>
        </is>
      </c>
    </row>
    <row r="349">
      <c r="A349" t="n">
        <v>100341</v>
      </c>
      <c r="B349" t="inlineStr">
        <is>
          <t>全服排名</t>
        </is>
      </c>
    </row>
    <row r="350">
      <c r="A350" t="n">
        <v>100342</v>
      </c>
      <c r="B350" t="inlineStr">
        <is>
          <t>神灯升级</t>
        </is>
      </c>
    </row>
    <row r="351">
      <c r="A351" t="n">
        <v>100343</v>
      </c>
      <c r="B351" t="inlineStr">
        <is>
          <t>神灯等级已达到上限</t>
        </is>
      </c>
    </row>
    <row r="352">
      <c r="A352" t="n">
        <v>100344</v>
      </c>
      <c r="B352" t="inlineStr">
        <is>
          <t>1500万</t>
        </is>
      </c>
    </row>
    <row r="353">
      <c r="A353" t="n">
        <v>100345</v>
      </c>
      <c r="B353" t="inlineStr">
        <is>
          <t>升级提高获得高级装备的概率</t>
        </is>
      </c>
    </row>
    <row r="354">
      <c r="A354" t="n">
        <v>100346</v>
      </c>
      <c r="B354" t="inlineStr">
        <is>
          <t>升级中</t>
        </is>
      </c>
    </row>
    <row r="355">
      <c r="A355" t="n">
        <v>100347</v>
      </c>
      <c r="B355" t="inlineStr">
        <is>
          <t>升级</t>
        </is>
      </c>
    </row>
    <row r="356">
      <c r="A356" t="n">
        <v>100348</v>
      </c>
      <c r="B356" t="inlineStr">
        <is>
          <t>一键加速</t>
        </is>
      </c>
    </row>
    <row r="357">
      <c r="A357" t="n">
        <v>100349</v>
      </c>
      <c r="B357" t="inlineStr">
        <is>
          <t>跳过30分钟</t>
        </is>
      </c>
    </row>
    <row r="358">
      <c r="A358" t="n">
        <v>100350</v>
      </c>
      <c r="B358" t="inlineStr">
        <is>
          <t>自动点灯</t>
        </is>
      </c>
    </row>
    <row r="359">
      <c r="A359" t="n">
        <v>100351</v>
      </c>
      <c r="B359" t="inlineStr">
        <is>
          <t>开始</t>
        </is>
      </c>
    </row>
    <row r="360">
      <c r="A360" t="n">
        <v>100352</v>
      </c>
      <c r="B360" t="inlineStr">
        <is>
          <t>装备质量</t>
        </is>
      </c>
    </row>
    <row r="361">
      <c r="A361" t="n">
        <v>100353</v>
      </c>
      <c r="B361" t="inlineStr">
        <is>
          <t>筛选条件一</t>
        </is>
      </c>
    </row>
    <row r="362">
      <c r="A362" t="n">
        <v>100354</v>
      </c>
      <c r="B362" t="inlineStr">
        <is>
          <t>筛选条件二</t>
        </is>
      </c>
    </row>
    <row r="363">
      <c r="A363" t="n">
        <v>100355</v>
      </c>
      <c r="B363" t="inlineStr">
        <is>
          <t>精良及以上</t>
        </is>
      </c>
    </row>
    <row r="364">
      <c r="A364" t="n">
        <v>100356</v>
      </c>
      <c r="B364" t="inlineStr">
        <is>
          <t>暴击</t>
        </is>
      </c>
    </row>
    <row r="365">
      <c r="A365" t="n">
        <v>100357</v>
      </c>
      <c r="B365" t="inlineStr">
        <is>
          <t>不符合条件的装备将自动出售</t>
        </is>
      </c>
    </row>
    <row r="366">
      <c r="A366" t="n">
        <v>100358</v>
      </c>
      <c r="B366" t="inlineStr">
        <is>
          <t>挑战券满时停止</t>
        </is>
      </c>
    </row>
    <row r="367">
      <c r="A367" t="n">
        <v>100359</v>
      </c>
      <c r="B367" t="inlineStr">
        <is>
          <t>单次开启神灯数量</t>
        </is>
      </c>
    </row>
    <row r="368">
      <c r="A368" t="n">
        <v>100360</v>
      </c>
      <c r="B368" t="inlineStr">
        <is>
          <t>一个</t>
        </is>
      </c>
    </row>
    <row r="369">
      <c r="A369" t="n">
        <v>100361</v>
      </c>
      <c r="B369" t="inlineStr">
        <is>
          <t>普通及以上</t>
        </is>
      </c>
    </row>
    <row r="370">
      <c r="A370" t="n">
        <v>100362</v>
      </c>
      <c r="B370" t="inlineStr">
        <is>
          <t>不装扮</t>
        </is>
      </c>
    </row>
    <row r="371">
      <c r="A371" t="n">
        <v>100363</v>
      </c>
      <c r="B371" t="inlineStr">
        <is>
          <t>当前装备</t>
        </is>
      </c>
    </row>
    <row r="372">
      <c r="A372" t="n">
        <v>100364</v>
      </c>
      <c r="B372" t="inlineStr">
        <is>
          <t>[传奇的</t>
        </is>
      </c>
    </row>
    <row r="373">
      <c r="A373" t="n">
        <v>100365</v>
      </c>
      <c r="B373" t="inlineStr">
        <is>
          <t>技能爆击</t>
        </is>
      </c>
    </row>
    <row r="374">
      <c r="A374" t="n">
        <v>100366</v>
      </c>
      <c r="B374" t="inlineStr">
        <is>
          <t>出售</t>
        </is>
      </c>
    </row>
    <row r="375">
      <c r="A375" t="n">
        <v>100367</v>
      </c>
      <c r="B375" t="inlineStr">
        <is>
          <t>无双战斧</t>
        </is>
      </c>
    </row>
    <row r="376">
      <c r="A376" t="n">
        <v>100368</v>
      </c>
      <c r="B376" t="inlineStr">
        <is>
          <t>更换</t>
        </is>
      </c>
    </row>
    <row r="377">
      <c r="A377" t="n">
        <v>100369</v>
      </c>
      <c r="B377" t="inlineStr">
        <is>
          <t>获得装备后解锁</t>
        </is>
      </c>
    </row>
    <row r="378">
      <c r="A378" t="n">
        <v>100370</v>
      </c>
      <c r="B378" t="inlineStr">
        <is>
          <t>已更换</t>
        </is>
      </c>
    </row>
    <row r="379">
      <c r="A379" t="n">
        <v>100371</v>
      </c>
      <c r="B379" t="inlineStr">
        <is>
          <t>装扮</t>
        </is>
      </c>
    </row>
    <row r="380">
      <c r="A380" t="n">
        <v>100372</v>
      </c>
      <c r="B380" t="inlineStr">
        <is>
          <t>批量开启</t>
        </is>
      </c>
    </row>
    <row r="381">
      <c r="A381" t="n">
        <v>100373</v>
      </c>
      <c r="B381" t="inlineStr">
        <is>
          <t>确认开启</t>
        </is>
      </c>
    </row>
    <row r="382">
      <c r="A382" t="n">
        <v>100374</v>
      </c>
      <c r="B382" t="inlineStr">
        <is>
          <t>开启数量</t>
        </is>
      </c>
    </row>
    <row r="383">
      <c r="A383" t="n">
        <v>100375</v>
      </c>
      <c r="B383" t="inlineStr">
        <is>
          <t>一键出售</t>
        </is>
      </c>
    </row>
    <row r="384">
      <c r="A384" t="n">
        <v>100376</v>
      </c>
      <c r="B384" t="inlineStr">
        <is>
          <t>紫色质量</t>
        </is>
      </c>
    </row>
    <row r="385">
      <c r="A385" t="n">
        <v>100377</v>
      </c>
      <c r="B385" t="inlineStr">
        <is>
          <t>输入数量</t>
        </is>
      </c>
    </row>
    <row r="386">
      <c r="A386" t="n">
        <v>100378</v>
      </c>
      <c r="B386" t="inlineStr">
        <is>
          <t>方案切换</t>
        </is>
      </c>
    </row>
    <row r="387">
      <c r="A387" t="n">
        <v>100379</v>
      </c>
      <c r="B387" t="inlineStr">
        <is>
          <t>已装配</t>
        </is>
      </c>
    </row>
    <row r="388">
      <c r="A388" t="n">
        <v>100380</v>
      </c>
      <c r="B388" t="inlineStr">
        <is>
          <t>方案一</t>
        </is>
      </c>
    </row>
    <row r="389">
      <c r="A389" t="n">
        <v>100381</v>
      </c>
      <c r="B389" t="inlineStr">
        <is>
          <t>方案二</t>
        </is>
      </c>
    </row>
    <row r="390">
      <c r="A390" t="n">
        <v>100382</v>
      </c>
      <c r="B390" t="inlineStr">
        <is>
          <t>方案三</t>
        </is>
      </c>
    </row>
    <row r="391">
      <c r="A391" t="n">
        <v>100383</v>
      </c>
      <c r="B391" t="inlineStr">
        <is>
          <t>每个方案独立存放装备，只生效一个方案的属性</t>
        </is>
      </c>
    </row>
    <row r="392">
      <c r="A392" t="n">
        <v>100384</v>
      </c>
      <c r="B392" t="inlineStr">
        <is>
          <t>全部出售</t>
        </is>
      </c>
    </row>
    <row r="393">
      <c r="A393" t="n">
        <v>100385</v>
      </c>
      <c r="B393" t="inlineStr">
        <is>
          <t>暂无属性加成</t>
        </is>
      </c>
    </row>
    <row r="394">
      <c r="A394" t="n">
        <v>100386</v>
      </c>
      <c r="B394" t="inlineStr">
        <is>
          <t>暂无可分解武魂</t>
        </is>
      </c>
    </row>
    <row r="395">
      <c r="A395" t="n">
        <v>100387</v>
      </c>
      <c r="B395" t="inlineStr">
        <is>
          <t>分解预览</t>
        </is>
      </c>
    </row>
    <row r="396">
      <c r="A396" t="n">
        <v>100388</v>
      </c>
      <c r="B396" t="inlineStr">
        <is>
          <t>全选</t>
        </is>
      </c>
    </row>
    <row r="397">
      <c r="A397" t="n">
        <v>100389</v>
      </c>
      <c r="B397" t="inlineStr">
        <is>
          <t>稀有度选择</t>
        </is>
      </c>
    </row>
    <row r="398">
      <c r="A398" t="n">
        <v>100390</v>
      </c>
      <c r="B398" t="inlineStr">
        <is>
          <t>分解</t>
        </is>
      </c>
    </row>
    <row r="399">
      <c r="A399" t="n">
        <v>100391</v>
      </c>
      <c r="B399" t="inlineStr">
        <is>
          <t>武魂自选</t>
        </is>
      </c>
    </row>
    <row r="400">
      <c r="A400" t="n">
        <v>100392</v>
      </c>
      <c r="B400" t="inlineStr">
        <is>
          <t>名称名称</t>
        </is>
      </c>
    </row>
    <row r="401">
      <c r="A401" t="n">
        <v>100393</v>
      </c>
      <c r="B401" t="inlineStr">
        <is>
          <t>进度排行榜</t>
        </is>
      </c>
    </row>
    <row r="402">
      <c r="A402" t="n">
        <v>100394</v>
      </c>
      <c r="B402" t="inlineStr">
        <is>
          <t>第1层</t>
        </is>
      </c>
    </row>
    <row r="403">
      <c r="A403" t="n">
        <v>100395</v>
      </c>
      <c r="B403" t="inlineStr">
        <is>
          <t>武神试炼</t>
        </is>
      </c>
    </row>
    <row r="404">
      <c r="A404" t="n">
        <v>100396</v>
      </c>
      <c r="B404" t="inlineStr">
        <is>
          <t>首次通关奖励</t>
        </is>
      </c>
    </row>
    <row r="405">
      <c r="A405" t="n">
        <v>100397</v>
      </c>
      <c r="B405" t="inlineStr">
        <is>
          <t>前往挑战</t>
        </is>
      </c>
    </row>
    <row r="406">
      <c r="A406" t="n">
        <v>100398</v>
      </c>
      <c r="B406" t="inlineStr">
        <is>
          <t>武魂详情</t>
        </is>
      </c>
    </row>
    <row r="407">
      <c r="A407" t="n">
        <v>100399</v>
      </c>
      <c r="B407" t="inlineStr">
        <is>
          <t>等级</t>
        </is>
      </c>
    </row>
    <row r="408">
      <c r="A408" t="n">
        <v>100400</v>
      </c>
      <c r="B408" t="inlineStr">
        <is>
          <t>升级消耗:</t>
        </is>
      </c>
    </row>
    <row r="409">
      <c r="A409" t="n">
        <v>100401</v>
      </c>
      <c r="B409" t="inlineStr">
        <is>
          <t>卸下</t>
        </is>
      </c>
    </row>
    <row r="410">
      <c r="A410" t="n">
        <v>100402</v>
      </c>
      <c r="B410" t="inlineStr">
        <is>
          <t>放入</t>
        </is>
      </c>
    </row>
    <row r="411">
      <c r="A411" t="n">
        <v>100403</v>
      </c>
      <c r="B411" t="inlineStr">
        <is>
          <t>武魂预览</t>
        </is>
      </c>
    </row>
    <row r="412">
      <c r="A412" t="n">
        <v>100404</v>
      </c>
      <c r="B412" t="inlineStr">
        <is>
          <t>暂无可装配武魂</t>
        </is>
      </c>
    </row>
    <row r="413">
      <c r="A413" t="n">
        <v>100405</v>
      </c>
      <c r="B413" t="inlineStr">
        <is>
          <t>融合结果</t>
        </is>
      </c>
    </row>
    <row r="414">
      <c r="A414" t="n">
        <v>100406</v>
      </c>
      <c r="B414" t="inlineStr">
        <is>
          <t>不替换</t>
        </is>
      </c>
    </row>
    <row r="415">
      <c r="A415" t="n">
        <v>100407</v>
      </c>
      <c r="B415" t="inlineStr">
        <is>
          <t>替换</t>
        </is>
      </c>
    </row>
    <row r="416">
      <c r="A416" t="n">
        <v>100408</v>
      </c>
      <c r="B416" t="inlineStr">
        <is>
          <t>背包中暂无武魂</t>
        </is>
      </c>
    </row>
    <row r="417">
      <c r="A417" t="n">
        <v>100409</v>
      </c>
      <c r="B417" t="inlineStr">
        <is>
          <t>命格的名称</t>
        </is>
      </c>
    </row>
    <row r="418">
      <c r="A418" t="n">
        <v>100410</v>
      </c>
      <c r="B418" t="inlineStr">
        <is>
          <t>奖励列表</t>
        </is>
      </c>
    </row>
    <row r="419">
      <c r="A419" t="n">
        <v>100411</v>
      </c>
      <c r="B419" t="inlineStr">
        <is>
          <t>武魂祈愿</t>
        </is>
      </c>
    </row>
    <row r="420">
      <c r="A420" t="n">
        <v>100412</v>
      </c>
      <c r="B420" t="inlineStr">
        <is>
          <t>祝福值：</t>
        </is>
      </c>
    </row>
    <row r="421">
      <c r="A421" t="n">
        <v>100413</v>
      </c>
      <c r="B421" t="inlineStr">
        <is>
          <t>祈愿一次增加一点祝福值，祝福值满后，必定从当前卡池中获取</t>
        </is>
      </c>
    </row>
    <row r="422">
      <c r="A422" t="n">
        <v>100414</v>
      </c>
      <c r="B422" t="inlineStr">
        <is>
          <t>己方</t>
        </is>
      </c>
    </row>
    <row r="423">
      <c r="A423" t="n">
        <v>100415</v>
      </c>
      <c r="B423" t="inlineStr">
        <is>
          <t>对方</t>
        </is>
      </c>
    </row>
    <row r="424">
      <c r="A424" t="n">
        <v>100416</v>
      </c>
      <c r="B424" t="inlineStr">
        <is>
          <t>取消拉黑</t>
        </is>
      </c>
    </row>
    <row r="425">
      <c r="A425" t="n">
        <v>100417</v>
      </c>
      <c r="B425" t="inlineStr">
        <is>
          <t>请求帮助</t>
        </is>
      </c>
    </row>
    <row r="426">
      <c r="A426" t="n">
        <v>100418</v>
      </c>
      <c r="B426" t="inlineStr">
        <is>
          <t>一键领取\n和赠送</t>
        </is>
      </c>
    </row>
    <row r="427">
      <c r="A427" t="n">
        <v>100419</v>
      </c>
      <c r="B427" t="inlineStr">
        <is>
          <t>加好友</t>
        </is>
      </c>
    </row>
    <row r="428">
      <c r="A428" t="n">
        <v>100420</v>
      </c>
      <c r="B428" t="inlineStr">
        <is>
          <t>刷新</t>
        </is>
      </c>
    </row>
    <row r="429">
      <c r="A429" t="n">
        <v>100421</v>
      </c>
      <c r="B429" t="inlineStr">
        <is>
          <t>游戏好友</t>
        </is>
      </c>
    </row>
    <row r="430">
      <c r="A430" t="n">
        <v>100422</v>
      </c>
      <c r="B430" t="inlineStr">
        <is>
          <t>幻</t>
        </is>
      </c>
    </row>
    <row r="431">
      <c r="A431" t="n">
        <v>100423</v>
      </c>
      <c r="B431" t="inlineStr">
        <is>
          <t>体力</t>
        </is>
      </c>
    </row>
    <row r="432">
      <c r="A432" t="n">
        <v>100424</v>
      </c>
      <c r="B432" t="inlineStr">
        <is>
          <t>攻击</t>
        </is>
      </c>
    </row>
    <row r="433">
      <c r="A433" t="n">
        <v>100425</v>
      </c>
      <c r="B433" t="inlineStr">
        <is>
          <t>击晕</t>
        </is>
      </c>
    </row>
    <row r="434">
      <c r="A434" t="n">
        <v>100426</v>
      </c>
      <c r="B434" t="inlineStr">
        <is>
          <t>闪避</t>
        </is>
      </c>
    </row>
    <row r="435">
      <c r="A435" t="n">
        <v>100427</v>
      </c>
      <c r="B435" t="inlineStr">
        <is>
          <t>反击</t>
        </is>
      </c>
    </row>
    <row r="436">
      <c r="A436" t="n">
        <v>100428</v>
      </c>
      <c r="B436" t="inlineStr">
        <is>
          <t>暴击</t>
        </is>
      </c>
    </row>
    <row r="437">
      <c r="A437" t="n">
        <v>100429</v>
      </c>
      <c r="B437" t="inlineStr">
        <is>
          <t>属性对比</t>
        </is>
      </c>
    </row>
    <row r="438">
      <c r="A438" t="n">
        <v>100430</v>
      </c>
      <c r="B438" t="inlineStr">
        <is>
          <t>拉黑</t>
        </is>
      </c>
    </row>
    <row r="439">
      <c r="A439" t="n">
        <v>100431</v>
      </c>
      <c r="B439" t="inlineStr">
        <is>
          <t>删除好友</t>
        </is>
      </c>
    </row>
    <row r="440">
      <c r="A440" t="n">
        <v>100432</v>
      </c>
      <c r="B440" t="inlineStr">
        <is>
          <t>加为好友</t>
        </is>
      </c>
    </row>
    <row r="441">
      <c r="A441" t="n">
        <v>100433</v>
      </c>
      <c r="B441" t="inlineStr">
        <is>
          <t>发送私信</t>
        </is>
      </c>
    </row>
    <row r="442">
      <c r="A442" t="n">
        <v>100434</v>
      </c>
      <c r="B442" t="inlineStr">
        <is>
          <t xml:space="preserve">名称 </t>
        </is>
      </c>
    </row>
    <row r="443">
      <c r="A443" t="n">
        <v>100435</v>
      </c>
      <c r="B443" t="inlineStr">
        <is>
          <t>未知</t>
        </is>
      </c>
    </row>
    <row r="444">
      <c r="A444" t="n">
        <v>100436</v>
      </c>
      <c r="B444" t="inlineStr">
        <is>
          <t>性别</t>
        </is>
      </c>
    </row>
    <row r="445">
      <c r="A445" t="n">
        <v>100437</v>
      </c>
      <c r="B445" t="inlineStr">
        <is>
          <t xml:space="preserve">等级  </t>
        </is>
      </c>
    </row>
    <row r="446">
      <c r="A446" t="n">
        <v>100438</v>
      </c>
      <c r="B446" t="inlineStr">
        <is>
          <t>领 取</t>
        </is>
      </c>
    </row>
    <row r="447">
      <c r="A447" t="n">
        <v>100439</v>
      </c>
      <c r="B447" t="inlineStr">
        <is>
          <t>进入游戏圈</t>
        </is>
      </c>
    </row>
    <row r="448">
      <c r="A448" t="n">
        <v>100440</v>
      </c>
      <c r="B448" t="inlineStr">
        <is>
          <t>当前累计天数：</t>
        </is>
      </c>
    </row>
    <row r="449">
      <c r="A449" t="n">
        <v>100441</v>
      </c>
      <c r="B449" t="inlineStr">
        <is>
          <t>第1天</t>
        </is>
      </c>
    </row>
    <row r="450">
      <c r="A450" t="n">
        <v>100442</v>
      </c>
      <c r="B450" t="inlineStr">
        <is>
          <t>签到成功判定：加入游戏圈并点赞2个帖子</t>
        </is>
      </c>
    </row>
    <row r="451">
      <c r="A451" t="n">
        <v>100443</v>
      </c>
      <c r="B451" t="inlineStr">
        <is>
          <t>1.游戏圈点赞2次（）</t>
        </is>
      </c>
    </row>
    <row r="452">
      <c r="A452" t="n">
        <v>100444</v>
      </c>
      <c r="B452" t="inlineStr">
        <is>
          <t>暂无申请</t>
        </is>
      </c>
    </row>
    <row r="453">
      <c r="A453" t="n">
        <v>100445</v>
      </c>
      <c r="B453" t="inlineStr">
        <is>
          <t>家族管理</t>
        </is>
      </c>
    </row>
    <row r="454">
      <c r="A454" t="n">
        <v>100446</v>
      </c>
      <c r="B454" t="inlineStr">
        <is>
          <t>设置申请条件</t>
        </is>
      </c>
    </row>
    <row r="455">
      <c r="A455" t="n">
        <v>100447</v>
      </c>
      <c r="B455" t="inlineStr">
        <is>
          <t>自动同意申请</t>
        </is>
      </c>
    </row>
    <row r="456">
      <c r="A456" t="n">
        <v>100448</v>
      </c>
      <c r="B456" t="inlineStr">
        <is>
          <t>创建家族</t>
        </is>
      </c>
    </row>
    <row r="457">
      <c r="A457" t="n">
        <v>100449</v>
      </c>
      <c r="B457" t="inlineStr">
        <is>
          <t>请输入家族名称</t>
        </is>
      </c>
    </row>
    <row r="458">
      <c r="A458" t="n">
        <v>100450</v>
      </c>
      <c r="B458" t="inlineStr">
        <is>
          <t>最多6个字符</t>
        </is>
      </c>
    </row>
    <row r="459">
      <c r="A459" t="n">
        <v>100451</v>
      </c>
      <c r="B459" t="inlineStr">
        <is>
          <t>解散家族</t>
        </is>
      </c>
    </row>
    <row r="460">
      <c r="A460" t="n">
        <v>100452</v>
      </c>
      <c r="B460" t="inlineStr">
        <is>
          <t>输入“解散家族”后，解散当前家族</t>
        </is>
      </c>
    </row>
    <row r="461">
      <c r="A461" t="n">
        <v>100453</v>
      </c>
      <c r="B461" t="inlineStr">
        <is>
          <t>家族捐献</t>
        </is>
      </c>
    </row>
    <row r="462">
      <c r="A462" t="n">
        <v>100454</v>
      </c>
      <c r="B462" t="inlineStr">
        <is>
          <t>家族名称</t>
        </is>
      </c>
    </row>
    <row r="463">
      <c r="A463" t="n">
        <v>100455</v>
      </c>
      <c r="B463" t="inlineStr">
        <is>
          <t>家族人数</t>
        </is>
      </c>
    </row>
    <row r="464">
      <c r="A464" t="n">
        <v>100456</v>
      </c>
      <c r="B464" t="inlineStr">
        <is>
          <t>家族等级</t>
        </is>
      </c>
    </row>
    <row r="465">
      <c r="A465" t="n">
        <v>100457</v>
      </c>
      <c r="B465" t="inlineStr">
        <is>
          <t>家族公告</t>
        </is>
      </c>
    </row>
    <row r="466">
      <c r="A466" t="n">
        <v>100458</v>
      </c>
      <c r="B466" t="inlineStr">
        <is>
          <t>周活跃</t>
        </is>
      </c>
    </row>
    <row r="467">
      <c r="A467" t="n">
        <v>100459</v>
      </c>
      <c r="B467" t="inlineStr">
        <is>
          <t>职位</t>
        </is>
      </c>
    </row>
    <row r="468">
      <c r="A468" t="n">
        <v>100460</v>
      </c>
      <c r="B468" t="inlineStr">
        <is>
          <t>人数</t>
        </is>
      </c>
    </row>
    <row r="469">
      <c r="A469" t="n">
        <v>100461</v>
      </c>
      <c r="B469" t="inlineStr">
        <is>
          <t>换一批</t>
        </is>
      </c>
    </row>
    <row r="470">
      <c r="A470" t="n">
        <v>100462</v>
      </c>
      <c r="B470" t="inlineStr">
        <is>
          <t>请输入家族名...</t>
        </is>
      </c>
    </row>
    <row r="471">
      <c r="A471" t="n">
        <v>100463</v>
      </c>
      <c r="B471" t="inlineStr">
        <is>
          <t>条件</t>
        </is>
      </c>
    </row>
    <row r="472">
      <c r="A472" t="n">
        <v>100464</v>
      </c>
      <c r="B472" t="inlineStr">
        <is>
          <t>申请</t>
        </is>
      </c>
    </row>
    <row r="473">
      <c r="A473" t="n">
        <v>100465</v>
      </c>
      <c r="B473" t="inlineStr">
        <is>
          <t>等待审批</t>
        </is>
      </c>
    </row>
    <row r="474">
      <c r="A474" t="n">
        <v>100466</v>
      </c>
      <c r="B474" t="inlineStr">
        <is>
          <t>暂无家族</t>
        </is>
      </c>
    </row>
    <row r="475">
      <c r="A475" t="n">
        <v>100467</v>
      </c>
      <c r="B475" t="inlineStr">
        <is>
          <t>加载中。。。</t>
        </is>
      </c>
    </row>
    <row r="476">
      <c r="A476" t="n">
        <v>100468</v>
      </c>
      <c r="B476" t="inlineStr">
        <is>
          <t>本轮剩余时间:</t>
        </is>
      </c>
    </row>
    <row r="477">
      <c r="A477" t="n">
        <v>100469</v>
      </c>
      <c r="B477" t="inlineStr">
        <is>
          <t xml:space="preserve">秒   </t>
        </is>
      </c>
    </row>
    <row r="478">
      <c r="A478" t="n">
        <v>100470</v>
      </c>
      <c r="B478" t="inlineStr">
        <is>
          <t>已抢宝箱:</t>
        </is>
      </c>
    </row>
    <row r="479">
      <c r="A479" t="n">
        <v>100471</v>
      </c>
      <c r="B479" t="inlineStr">
        <is>
          <t>菇勇者</t>
        </is>
      </c>
    </row>
    <row r="480">
      <c r="A480" t="n">
        <v>100472</v>
      </c>
      <c r="B480" t="inlineStr">
        <is>
          <t>管理</t>
        </is>
      </c>
    </row>
    <row r="481">
      <c r="A481" t="n">
        <v>100473</v>
      </c>
      <c r="B481" t="inlineStr">
        <is>
          <t>本周贡献</t>
        </is>
      </c>
    </row>
    <row r="482">
      <c r="A482" t="n">
        <v>100474</v>
      </c>
      <c r="B482" t="inlineStr">
        <is>
          <t>总贡献</t>
        </is>
      </c>
    </row>
    <row r="483">
      <c r="A483" t="n">
        <v>100475</v>
      </c>
      <c r="B483" t="inlineStr">
        <is>
          <t>逐出家族</t>
        </is>
      </c>
    </row>
    <row r="484">
      <c r="A484" t="n">
        <v>100476</v>
      </c>
      <c r="B484" t="inlineStr">
        <is>
          <t>公告修改</t>
        </is>
      </c>
    </row>
    <row r="485">
      <c r="A485" t="n">
        <v>100477</v>
      </c>
      <c r="B485" t="inlineStr">
        <is>
          <t>更改家族旗帜</t>
        </is>
      </c>
    </row>
    <row r="486">
      <c r="A486" t="n">
        <v>100478</v>
      </c>
      <c r="B486" t="inlineStr">
        <is>
          <t>应用</t>
        </is>
      </c>
    </row>
    <row r="487">
      <c r="A487" t="n">
        <v>100479</v>
      </c>
      <c r="B487"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row>
    <row r="489">
      <c r="A489" t="n">
        <v>100481</v>
      </c>
      <c r="B489" t="inlineStr">
        <is>
          <t>日常活动</t>
        </is>
      </c>
    </row>
    <row r="490">
      <c r="A490" t="n">
        <v>100482</v>
      </c>
      <c r="B490" t="inlineStr">
        <is>
          <t>周常活动</t>
        </is>
      </c>
    </row>
    <row r="491">
      <c r="A491" t="n">
        <v>100483</v>
      </c>
      <c r="B491" t="inlineStr">
        <is>
          <t>周贡献</t>
        </is>
      </c>
    </row>
    <row r="492">
      <c r="A492" t="n">
        <v>100484</v>
      </c>
      <c r="B492" t="inlineStr">
        <is>
          <t>成员列表</t>
        </is>
      </c>
    </row>
    <row r="493">
      <c r="A493" t="n">
        <v>100485</v>
      </c>
      <c r="B493" t="inlineStr">
        <is>
          <t>讨伐记录</t>
        </is>
      </c>
    </row>
    <row r="494">
      <c r="A494" t="n">
        <v>100486</v>
      </c>
      <c r="B494" t="inlineStr">
        <is>
          <t>讨伐郁郁胖头鱼</t>
        </is>
      </c>
    </row>
    <row r="495">
      <c r="A495" t="n">
        <v>100487</v>
      </c>
      <c r="B495" t="inlineStr">
        <is>
          <t>基础讨伐奖励：</t>
        </is>
      </c>
    </row>
    <row r="496">
      <c r="A496" t="n">
        <v>100488</v>
      </c>
      <c r="B496" t="inlineStr">
        <is>
          <t>（今日已获得）</t>
        </is>
      </c>
    </row>
    <row r="497">
      <c r="A497" t="n">
        <v>100489</v>
      </c>
      <c r="B497" t="inlineStr">
        <is>
          <t>(每日仅可获取一次)</t>
        </is>
      </c>
    </row>
    <row r="498">
      <c r="A498" t="n">
        <v>100490</v>
      </c>
      <c r="B498" t="inlineStr">
        <is>
          <t>已报名</t>
        </is>
      </c>
    </row>
    <row r="499">
      <c r="A499" t="n">
        <v>100491</v>
      </c>
      <c r="B499" t="inlineStr">
        <is>
          <t>报名讨伐</t>
        </is>
      </c>
    </row>
    <row r="500">
      <c r="A500" t="n">
        <v>100492</v>
      </c>
      <c r="B500" t="inlineStr">
        <is>
          <t>难度：</t>
        </is>
      </c>
    </row>
    <row r="501">
      <c r="A501" t="n">
        <v>100493</v>
      </c>
      <c r="B501" t="inlineStr">
        <is>
          <t>已报名人数：</t>
        </is>
      </c>
    </row>
    <row r="502">
      <c r="A502" t="n">
        <v>100494</v>
      </c>
      <c r="B502" t="inlineStr">
        <is>
          <t xml:space="preserve">战斗开启时间： </t>
        </is>
      </c>
    </row>
    <row r="503">
      <c r="A503" t="n">
        <v>100495</v>
      </c>
      <c r="B503" t="inlineStr">
        <is>
          <t>正在战斗！</t>
        </is>
      </c>
    </row>
    <row r="504">
      <c r="A504" t="n">
        <v>100496</v>
      </c>
      <c r="B504" t="inlineStr">
        <is>
          <t>进入副本</t>
        </is>
      </c>
    </row>
    <row r="505">
      <c r="A505" t="n">
        <v>100497</v>
      </c>
      <c r="B505" t="inlineStr">
        <is>
          <t>讨伐贡献榜</t>
        </is>
      </c>
    </row>
    <row r="506">
      <c r="A506" t="n">
        <v>100498</v>
      </c>
      <c r="B506" t="inlineStr">
        <is>
          <t>报名奖励：</t>
        </is>
      </c>
    </row>
    <row r="507">
      <c r="A507" t="n">
        <v>100499</v>
      </c>
      <c r="B507" t="inlineStr">
        <is>
          <t>参与奖励：</t>
        </is>
      </c>
    </row>
    <row r="508">
      <c r="A508" t="n">
        <v>100500</v>
      </c>
      <c r="B508" t="inlineStr">
        <is>
          <t>伤害贡献奖励           ：</t>
        </is>
      </c>
    </row>
    <row r="509">
      <c r="A509" t="n">
        <v>100501</v>
      </c>
      <c r="B509" t="inlineStr">
        <is>
          <t>首次击杀奖励:</t>
        </is>
      </c>
    </row>
    <row r="510">
      <c r="A510" t="n">
        <v>100502</v>
      </c>
      <c r="B510" t="inlineStr">
        <is>
          <t>总计:</t>
        </is>
      </c>
    </row>
    <row r="511">
      <c r="A511" t="n">
        <v>100503</v>
      </c>
      <c r="B511" t="inlineStr">
        <is>
          <t>300贡献值</t>
        </is>
      </c>
    </row>
    <row r="512">
      <c r="A512" t="n">
        <v>100504</v>
      </c>
      <c r="B512" t="inlineStr">
        <is>
          <t>报名奖励：报名参加副本即可获得的基础奖励</t>
        </is>
      </c>
    </row>
    <row r="513">
      <c r="A513" t="n">
        <v>100505</v>
      </c>
      <c r="B513" t="inlineStr">
        <is>
          <t>参与奖励：在线战斗30秒以上获得的额外奖励</t>
        </is>
      </c>
    </row>
    <row r="514">
      <c r="A514" t="n">
        <v>100506</v>
      </c>
      <c r="B514" t="inlineStr">
        <is>
          <t>伤害贡献奖励：依据伤害排名获得的额外奖励</t>
        </is>
      </c>
    </row>
    <row r="515">
      <c r="A515" t="n">
        <v>100507</v>
      </c>
      <c r="B515" t="inlineStr">
        <is>
          <t>首次击杀奖励：家族击杀当前难度的首领获得的额外奖励</t>
        </is>
      </c>
    </row>
    <row r="516">
      <c r="A516" t="n">
        <v>100508</v>
      </c>
      <c r="B516" t="inlineStr">
        <is>
          <t>每日仅可获得1次</t>
        </is>
      </c>
    </row>
    <row r="517">
      <c r="A517" t="n">
        <v>100509</v>
      </c>
      <c r="B517" t="inlineStr">
        <is>
          <t>等待副本开启</t>
        </is>
      </c>
    </row>
    <row r="518">
      <c r="A518" t="n">
        <v>100510</v>
      </c>
      <c r="B518" t="inlineStr">
        <is>
          <t>正在进入战斗...</t>
        </is>
      </c>
    </row>
    <row r="519">
      <c r="A519" t="n">
        <v>100511</v>
      </c>
      <c r="B519" t="inlineStr">
        <is>
          <t>熔岩宝箱</t>
        </is>
      </c>
    </row>
    <row r="520">
      <c r="A520" t="n">
        <v>100512</v>
      </c>
      <c r="B520" t="inlineStr">
        <is>
          <t>来自</t>
        </is>
      </c>
    </row>
    <row r="521">
      <c r="A521" t="n">
        <v>100513</v>
      </c>
      <c r="B521" t="inlineStr">
        <is>
          <t>今日可领取数量:</t>
        </is>
      </c>
    </row>
    <row r="522">
      <c r="A522" t="n">
        <v>100514</v>
      </c>
      <c r="B522" t="inlineStr">
        <is>
          <t>暂无奖励</t>
        </is>
      </c>
    </row>
    <row r="523">
      <c r="A523" t="n">
        <v>100515</v>
      </c>
      <c r="B523" t="inlineStr">
        <is>
          <t>家族成员\n为家族成员带回了</t>
        </is>
      </c>
    </row>
    <row r="524">
      <c r="A524" t="n">
        <v>100516</v>
      </c>
      <c r="B524" t="inlineStr">
        <is>
          <t>造成了</t>
        </is>
      </c>
    </row>
    <row r="525">
      <c r="A525" t="n">
        <v>100517</v>
      </c>
      <c r="B525" t="inlineStr">
        <is>
          <t>伤害，</t>
        </is>
      </c>
    </row>
    <row r="526">
      <c r="A526" t="n">
        <v>100518</v>
      </c>
      <c r="B526" t="inlineStr">
        <is>
          <t>征战熔岩巨兽</t>
        </is>
      </c>
    </row>
    <row r="527">
      <c r="A527" t="n">
        <v>100519</v>
      </c>
      <c r="B527" t="inlineStr">
        <is>
          <t>征战奖励：</t>
        </is>
      </c>
    </row>
    <row r="528">
      <c r="A528" t="n">
        <v>100520</v>
      </c>
      <c r="B528" t="inlineStr">
        <is>
          <t>（按boss等级发放）</t>
        </is>
      </c>
    </row>
    <row r="529">
      <c r="A529" t="n">
        <v>100521</v>
      </c>
      <c r="B529" t="inlineStr">
        <is>
          <t>伤害排行</t>
        </is>
      </c>
    </row>
    <row r="530">
      <c r="A530" t="n">
        <v>100522</v>
      </c>
      <c r="B530" t="inlineStr">
        <is>
          <t>历史最高伤害：</t>
        </is>
      </c>
    </row>
    <row r="531">
      <c r="A531" t="n">
        <v>100523</v>
      </c>
      <c r="B531" t="inlineStr">
        <is>
          <t>当前家族排名：</t>
        </is>
      </c>
    </row>
    <row r="532">
      <c r="A532" t="n">
        <v>100524</v>
      </c>
      <c r="B532" t="inlineStr">
        <is>
          <t>上路</t>
        </is>
      </c>
    </row>
    <row r="533">
      <c r="A533" t="n">
        <v>100525</v>
      </c>
      <c r="B533" t="inlineStr">
        <is>
          <t>剩余战斗时长：</t>
        </is>
      </c>
    </row>
    <row r="534">
      <c r="A534" t="n">
        <v>100526</v>
      </c>
      <c r="B534" t="inlineStr">
        <is>
          <t>3连胜以上玩家，战斗基础属性会遭到削弱</t>
        </is>
      </c>
    </row>
    <row r="535">
      <c r="A535" t="n">
        <v>100527</v>
      </c>
      <c r="B535" t="inlineStr">
        <is>
          <t>点击任意位置关闭</t>
        </is>
      </c>
    </row>
    <row r="536">
      <c r="A536" t="n">
        <v>100528</v>
      </c>
      <c r="B536" t="inlineStr">
        <is>
          <t>指引</t>
        </is>
      </c>
    </row>
    <row r="537">
      <c r="A537" t="n">
        <v>100529</v>
      </c>
      <c r="B537" t="inlineStr">
        <is>
          <t>参与区服</t>
        </is>
      </c>
    </row>
    <row r="538">
      <c r="A538" t="n">
        <v>100530</v>
      </c>
      <c r="B538" t="inlineStr">
        <is>
          <t>准备中:</t>
        </is>
      </c>
    </row>
    <row r="539">
      <c r="A539" t="n">
        <v>100531</v>
      </c>
      <c r="B539" t="inlineStr">
        <is>
          <t>取胜条件：赢得三路中两路的胜利</t>
        </is>
      </c>
    </row>
    <row r="540">
      <c r="A540" t="n">
        <v>100532</v>
      </c>
      <c r="B540" t="inlineStr">
        <is>
          <t>家族名六个字</t>
        </is>
      </c>
    </row>
    <row r="541">
      <c r="A541" t="n">
        <v>100533</v>
      </c>
      <c r="B541" t="inlineStr">
        <is>
          <t>家族奖励</t>
        </is>
      </c>
    </row>
    <row r="542">
      <c r="A542" t="n">
        <v>100534</v>
      </c>
      <c r="B542" t="inlineStr">
        <is>
          <t>个人奖励</t>
        </is>
      </c>
    </row>
    <row r="543">
      <c r="A543" t="n">
        <v>100535</v>
      </c>
      <c r="B543" t="inlineStr">
        <is>
          <t>胜负奖励</t>
        </is>
      </c>
    </row>
    <row r="544">
      <c r="A544" t="n">
        <v>100536</v>
      </c>
      <c r="B544" t="inlineStr">
        <is>
          <t>家族排行</t>
        </is>
      </c>
    </row>
    <row r="545">
      <c r="A545" t="n">
        <v>100537</v>
      </c>
      <c r="B545" t="inlineStr">
        <is>
          <t>个人排行</t>
        </is>
      </c>
    </row>
    <row r="546">
      <c r="A546" t="n">
        <v>100538</v>
      </c>
      <c r="B546" t="inlineStr">
        <is>
          <t>我方上路已被敌方击破</t>
        </is>
      </c>
    </row>
    <row r="547">
      <c r="A547" t="n">
        <v>100539</v>
      </c>
      <c r="B547" t="inlineStr">
        <is>
          <t>中路</t>
        </is>
      </c>
    </row>
    <row r="548">
      <c r="A548" t="n">
        <v>100540</v>
      </c>
      <c r="B548" t="inlineStr">
        <is>
          <t>下路</t>
        </is>
      </c>
    </row>
    <row r="549">
      <c r="A549" t="n">
        <v>100541</v>
      </c>
      <c r="B549" t="inlineStr">
        <is>
          <t>玩家名字六字</t>
        </is>
      </c>
    </row>
    <row r="550">
      <c r="A550" t="n">
        <v>100542</v>
      </c>
      <c r="B550" t="inlineStr">
        <is>
          <t>战斗胜利积分：</t>
        </is>
      </c>
    </row>
    <row r="551">
      <c r="A551" t="n">
        <v>100543</v>
      </c>
      <c r="B551" t="inlineStr">
        <is>
          <t>个人战斗积分：</t>
        </is>
      </c>
    </row>
    <row r="552">
      <c r="A552" t="n">
        <v>100544</v>
      </c>
      <c r="B552" t="inlineStr">
        <is>
          <t>家族战斗积分：</t>
        </is>
      </c>
    </row>
    <row r="553">
      <c r="A553" t="n">
        <v>100545</v>
      </c>
      <c r="B553" t="inlineStr">
        <is>
          <t>总战斗积分：</t>
        </is>
      </c>
    </row>
    <row r="554">
      <c r="A554" t="n">
        <v>100546</v>
      </c>
      <c r="B554" t="inlineStr">
        <is>
          <t>敌方上路</t>
        </is>
      </c>
    </row>
    <row r="555">
      <c r="A555" t="n">
        <v>100547</v>
      </c>
      <c r="B555" t="inlineStr">
        <is>
          <t>敌方前三名的信息不会进行展示</t>
        </is>
      </c>
    </row>
    <row r="556">
      <c r="A556" t="n">
        <v>100549</v>
      </c>
      <c r="B556" t="inlineStr">
        <is>
          <t>点击按钮可改变出战顺序</t>
        </is>
      </c>
    </row>
    <row r="557">
      <c r="A557" t="n">
        <v>100550</v>
      </c>
      <c r="B557" t="inlineStr">
        <is>
          <t>点击</t>
        </is>
      </c>
    </row>
    <row r="558">
      <c r="A558" t="n">
        <v>100551</v>
      </c>
      <c r="B558" t="inlineStr">
        <is>
          <t>保存</t>
        </is>
      </c>
    </row>
    <row r="559">
      <c r="A559" t="n">
        <v>100552</v>
      </c>
      <c r="B559" t="inlineStr">
        <is>
          <t>加入此路</t>
        </is>
      </c>
    </row>
    <row r="560">
      <c r="A560" t="n">
        <v>100553</v>
      </c>
      <c r="B560" t="inlineStr">
        <is>
          <t>已加入</t>
        </is>
      </c>
    </row>
    <row r="561">
      <c r="A561" t="n">
        <v>100554</v>
      </c>
      <c r="B561" t="inlineStr">
        <is>
          <t>规则介绍</t>
        </is>
      </c>
    </row>
    <row r="562">
      <c r="A562" t="n">
        <v>100555</v>
      </c>
      <c r="B562" t="inlineStr">
        <is>
          <t>家族乱斗</t>
        </is>
      </c>
    </row>
    <row r="563">
      <c r="A563" t="n">
        <v>100556</v>
      </c>
      <c r="B563" t="inlineStr">
        <is>
          <t>报名期倒计时：</t>
        </is>
      </c>
    </row>
    <row r="564">
      <c r="A564" t="n">
        <v>100557</v>
      </c>
      <c r="B564" t="inlineStr">
        <is>
          <t>满足条件，已报名</t>
        </is>
      </c>
    </row>
    <row r="565">
      <c r="A565" t="n">
        <v>100558</v>
      </c>
      <c r="B565" t="inlineStr">
        <is>
          <t>未满足报名条件</t>
        </is>
      </c>
    </row>
    <row r="566">
      <c r="A566" t="n">
        <v>100559</v>
      </c>
      <c r="B566" t="inlineStr">
        <is>
          <t>匹配中...</t>
        </is>
      </c>
    </row>
    <row r="567">
      <c r="A567" t="n">
        <v>100560</v>
      </c>
      <c r="B567" t="inlineStr">
        <is>
          <t>赋能对所有坐骑生效</t>
        </is>
      </c>
    </row>
    <row r="568">
      <c r="A568" t="n">
        <v>100561</v>
      </c>
      <c r="B568" t="inlineStr">
        <is>
          <t>忽略闪避</t>
        </is>
      </c>
    </row>
    <row r="569">
      <c r="A569" t="n">
        <v>100562</v>
      </c>
      <c r="B569" t="inlineStr">
        <is>
          <t>忽略击晕</t>
        </is>
      </c>
    </row>
    <row r="570">
      <c r="A570" t="n">
        <v>100563</v>
      </c>
      <c r="B570" t="inlineStr">
        <is>
          <t>抗暴</t>
        </is>
      </c>
    </row>
    <row r="571">
      <c r="A571" t="n">
        <v>100564</v>
      </c>
      <c r="B571" t="inlineStr">
        <is>
          <t>（随机提升其中一个的等级）</t>
        </is>
      </c>
    </row>
    <row r="572">
      <c r="A572" t="n">
        <v>100565</v>
      </c>
      <c r="B572" t="inlineStr">
        <is>
          <t>赋能总等级：</t>
        </is>
      </c>
    </row>
    <row r="573">
      <c r="A573" t="n">
        <v>100566</v>
      </c>
      <c r="B573" t="inlineStr">
        <is>
          <t>赋能成功率：</t>
        </is>
      </c>
    </row>
    <row r="574">
      <c r="A574" t="n">
        <v>100567</v>
      </c>
      <c r="B574" t="inlineStr">
        <is>
          <t>一键赋能</t>
        </is>
      </c>
    </row>
    <row r="575">
      <c r="A575" t="n">
        <v>100568</v>
      </c>
      <c r="B575" t="inlineStr">
        <is>
          <t>赋能</t>
        </is>
      </c>
    </row>
    <row r="576">
      <c r="A576" t="n">
        <v>100569</v>
      </c>
      <c r="B576" t="inlineStr">
        <is>
          <t>坐骑拥有效果</t>
        </is>
      </c>
    </row>
    <row r="577">
      <c r="A577" t="n">
        <v>100570</v>
      </c>
      <c r="B577" t="inlineStr">
        <is>
          <t>额外坐骑技能</t>
        </is>
      </c>
    </row>
    <row r="578">
      <c r="A578" t="n">
        <v>100571</v>
      </c>
      <c r="B578" t="inlineStr">
        <is>
          <t>骑乘</t>
        </is>
      </c>
    </row>
    <row r="579">
      <c r="A579" t="n">
        <v>100572</v>
      </c>
      <c r="B579" t="inlineStr">
        <is>
          <t>取消骑乘</t>
        </is>
      </c>
    </row>
    <row r="580">
      <c r="A580" t="n">
        <v>100573</v>
      </c>
      <c r="B580" t="inlineStr">
        <is>
          <t>星级：</t>
        </is>
      </c>
    </row>
    <row r="581">
      <c r="A581" t="n">
        <v>100574</v>
      </c>
      <c r="B581" t="inlineStr">
        <is>
          <t>一键喂养</t>
        </is>
      </c>
    </row>
    <row r="582">
      <c r="A582" t="n">
        <v>100575</v>
      </c>
      <c r="B582" t="inlineStr">
        <is>
          <t>喂养</t>
        </is>
      </c>
    </row>
    <row r="583">
      <c r="A583" t="n">
        <v>100576</v>
      </c>
      <c r="B583" t="inlineStr">
        <is>
          <t>抽卡概率</t>
        </is>
      </c>
    </row>
    <row r="584">
      <c r="A584" t="n">
        <v>100577</v>
      </c>
      <c r="B584" t="inlineStr">
        <is>
          <t>抽取概率</t>
        </is>
      </c>
    </row>
    <row r="585">
      <c r="A585" t="n">
        <v>100578</v>
      </c>
      <c r="B585" t="inlineStr">
        <is>
          <t>限量奖励</t>
        </is>
      </c>
    </row>
    <row r="586">
      <c r="A586" t="n">
        <v>100579</v>
      </c>
      <c r="B586" t="inlineStr">
        <is>
          <t>获得概率：</t>
        </is>
      </c>
    </row>
    <row r="587">
      <c r="A587" t="n">
        <v>100580</v>
      </c>
      <c r="B587" t="inlineStr">
        <is>
          <t>珍稀奖励</t>
        </is>
      </c>
    </row>
    <row r="588">
      <c r="A588" t="n">
        <v>100581</v>
      </c>
      <c r="B588" t="inlineStr">
        <is>
          <t>普通奖励</t>
        </is>
      </c>
    </row>
    <row r="589">
      <c r="A589" t="n">
        <v>100582</v>
      </c>
      <c r="B589" t="inlineStr">
        <is>
          <t>跳跃</t>
        </is>
      </c>
    </row>
    <row r="590">
      <c r="A590" t="n">
        <v>100583</v>
      </c>
      <c r="B590" t="inlineStr">
        <is>
          <t>进入游戏</t>
        </is>
      </c>
    </row>
    <row r="591">
      <c r="A591" t="n">
        <v>100584</v>
      </c>
      <c r="B591" t="inlineStr">
        <is>
          <t>刷新游戏</t>
        </is>
      </c>
    </row>
    <row r="592">
      <c r="A592" t="n">
        <v>100585</v>
      </c>
      <c r="B592" t="inlineStr">
        <is>
          <t>公告</t>
        </is>
      </c>
    </row>
    <row r="593">
      <c r="A593" t="n">
        <v>100586</v>
      </c>
      <c r="B593" t="inlineStr">
        <is>
          <t>用户协议与隐私安全</t>
        </is>
      </c>
    </row>
    <row r="594">
      <c r="A594" t="n">
        <v>100587</v>
      </c>
      <c r="B594" t="inlineStr">
        <is>
          <t>邮件详情</t>
        </is>
      </c>
    </row>
    <row r="595">
      <c r="A595" t="n">
        <v>100588</v>
      </c>
      <c r="B595" t="inlineStr">
        <is>
          <t>周末活动</t>
        </is>
      </c>
    </row>
    <row r="596">
      <c r="A596" t="n">
        <v>100589</v>
      </c>
      <c r="B596" t="inlineStr">
        <is>
          <t>额外奖励：</t>
        </is>
      </c>
    </row>
    <row r="597">
      <c r="A597" t="n">
        <v>100590</v>
      </c>
      <c r="B597" t="inlineStr">
        <is>
          <t>邮件</t>
        </is>
      </c>
    </row>
    <row r="598">
      <c r="A598" t="n">
        <v>100591</v>
      </c>
      <c r="B598" t="inlineStr">
        <is>
          <t>删除已读邮件</t>
        </is>
      </c>
    </row>
    <row r="599">
      <c r="A599" t="n">
        <v>100592</v>
      </c>
      <c r="B599" t="inlineStr">
        <is>
          <t>领取所有</t>
        </is>
      </c>
    </row>
    <row r="600">
      <c r="A600" t="n">
        <v>100593</v>
      </c>
      <c r="B600" t="inlineStr">
        <is>
          <t>180级开启</t>
        </is>
      </c>
    </row>
    <row r="601">
      <c r="A601" t="n">
        <v>100594</v>
      </c>
      <c r="B601" t="inlineStr">
        <is>
          <t>装备洗练</t>
        </is>
      </c>
    </row>
    <row r="602">
      <c r="A602" t="n">
        <v>100595</v>
      </c>
      <c r="B602" t="inlineStr">
        <is>
          <t>新人好礼</t>
        </is>
      </c>
    </row>
    <row r="603">
      <c r="A603" t="n">
        <v>100596</v>
      </c>
      <c r="B603" t="inlineStr">
        <is>
          <t>首次充值</t>
        </is>
      </c>
    </row>
    <row r="604">
      <c r="A604" t="n">
        <v>100597</v>
      </c>
      <c r="B604" t="inlineStr">
        <is>
          <t>啊啊啊</t>
        </is>
      </c>
    </row>
    <row r="605">
      <c r="A605" t="n">
        <v>100598</v>
      </c>
      <c r="B605" t="inlineStr">
        <is>
          <t>限时礼包</t>
        </is>
      </c>
    </row>
    <row r="606">
      <c r="A606" t="n">
        <v>100599</v>
      </c>
      <c r="B606" t="inlineStr">
        <is>
          <t>名字变成八个字符</t>
        </is>
      </c>
    </row>
    <row r="607">
      <c r="A607" t="n">
        <v>100600</v>
      </c>
      <c r="B607" t="inlineStr">
        <is>
          <t>方案</t>
        </is>
      </c>
    </row>
    <row r="608">
      <c r="A608" t="n">
        <v>100601</v>
      </c>
      <c r="B608" t="inlineStr">
        <is>
          <t>角色</t>
        </is>
      </c>
    </row>
    <row r="609">
      <c r="A609" t="n">
        <v>100602</v>
      </c>
      <c r="B609" t="inlineStr">
        <is>
          <t>关闭</t>
        </is>
      </c>
    </row>
    <row r="610">
      <c r="A610" t="n">
        <v>100603</v>
      </c>
      <c r="B610" t="inlineStr">
        <is>
          <t>邮箱</t>
        </is>
      </c>
    </row>
    <row r="611">
      <c r="A611" t="n">
        <v>100604</v>
      </c>
      <c r="B611" t="inlineStr">
        <is>
          <t>排行</t>
        </is>
      </c>
    </row>
    <row r="612">
      <c r="A612" t="n">
        <v>100605</v>
      </c>
      <c r="B612" t="inlineStr">
        <is>
          <t>游戏圈</t>
        </is>
      </c>
    </row>
    <row r="613">
      <c r="A613" t="n">
        <v>100606</v>
      </c>
      <c r="B613" t="inlineStr">
        <is>
          <t>问卷调查</t>
        </is>
      </c>
    </row>
    <row r="614">
      <c r="A614" t="n">
        <v>100607</v>
      </c>
      <c r="B614" t="inlineStr">
        <is>
          <t>邀请分享</t>
        </is>
      </c>
    </row>
    <row r="615">
      <c r="A615" t="n">
        <v>100608</v>
      </c>
      <c r="B615" t="inlineStr">
        <is>
          <t>转盘</t>
        </is>
      </c>
    </row>
    <row r="616">
      <c r="A616" t="n">
        <v>100609</v>
      </c>
      <c r="B616" t="inlineStr">
        <is>
          <t>七日登录</t>
        </is>
      </c>
    </row>
    <row r="617">
      <c r="A617" t="n">
        <v>100610</v>
      </c>
      <c r="B617" t="inlineStr">
        <is>
          <t>游戏中心</t>
        </is>
      </c>
    </row>
    <row r="618">
      <c r="A618" t="n">
        <v>100611</v>
      </c>
      <c r="B618" t="inlineStr">
        <is>
          <t>研究中</t>
        </is>
      </c>
    </row>
    <row r="619">
      <c r="A619" t="n">
        <v>100612</v>
      </c>
      <c r="B619" t="inlineStr">
        <is>
          <t>生长中</t>
        </is>
      </c>
    </row>
    <row r="620">
      <c r="A620" t="n">
        <v>100613</v>
      </c>
      <c r="B620" t="inlineStr">
        <is>
          <t>钻头x1</t>
        </is>
      </c>
    </row>
    <row r="621">
      <c r="A621" t="n">
        <v>100614</v>
      </c>
      <c r="B621" t="inlineStr">
        <is>
          <t>版本公告</t>
        </is>
      </c>
    </row>
    <row r="622">
      <c r="A622" t="n">
        <v>100615</v>
      </c>
      <c r="B622" t="inlineStr">
        <is>
          <t>两小时收益</t>
        </is>
      </c>
    </row>
    <row r="623">
      <c r="A623" t="n">
        <v>100616</v>
      </c>
      <c r="B623" t="inlineStr">
        <is>
          <t>一键强化</t>
        </is>
      </c>
    </row>
    <row r="624">
      <c r="A624" t="n">
        <v>100617</v>
      </c>
      <c r="B624" t="inlineStr">
        <is>
          <t>当前</t>
        </is>
      </c>
    </row>
    <row r="625">
      <c r="A625" t="n">
        <v>100618</v>
      </c>
      <c r="B625" t="inlineStr">
        <is>
          <t>稻草人</t>
        </is>
      </c>
    </row>
    <row r="626">
      <c r="A626" t="n">
        <v>100619</v>
      </c>
      <c r="B626" t="inlineStr">
        <is>
          <t>等级:</t>
        </is>
      </c>
    </row>
    <row r="627">
      <c r="A627" t="n">
        <v>100620</v>
      </c>
      <c r="B627" t="inlineStr">
        <is>
          <t>已升至最高等级</t>
        </is>
      </c>
    </row>
    <row r="628">
      <c r="A628" t="n">
        <v>100621</v>
      </c>
      <c r="B628" t="inlineStr">
        <is>
          <t>升级中...</t>
        </is>
      </c>
    </row>
    <row r="629">
      <c r="A629" t="n">
        <v>100622</v>
      </c>
      <c r="B629" t="inlineStr">
        <is>
          <t>前置条件未达成</t>
        </is>
      </c>
    </row>
    <row r="630">
      <c r="A630" t="n">
        <v>100623</v>
      </c>
      <c r="B630" t="inlineStr">
        <is>
          <t>正在偷取中</t>
        </is>
      </c>
    </row>
    <row r="631">
      <c r="A631" t="n">
        <v>100624</v>
      </c>
      <c r="B631" t="inlineStr">
        <is>
          <t>战斗胜利</t>
        </is>
      </c>
    </row>
    <row r="632">
      <c r="A632" t="n">
        <v>100625</v>
      </c>
      <c r="B632" t="inlineStr">
        <is>
          <t>回放</t>
        </is>
      </c>
    </row>
    <row r="633">
      <c r="A633" t="n">
        <v>100626</v>
      </c>
      <c r="B633" t="inlineStr">
        <is>
          <t>分享</t>
        </is>
      </c>
    </row>
    <row r="634">
      <c r="A634" t="n">
        <v>100627</v>
      </c>
      <c r="B634" t="inlineStr">
        <is>
          <t>肥料选择</t>
        </is>
      </c>
    </row>
    <row r="635">
      <c r="A635" t="n">
        <v>100628</v>
      </c>
      <c r="B635" t="inlineStr">
        <is>
          <t>可加速时间：</t>
        </is>
      </c>
    </row>
    <row r="636">
      <c r="A636" t="n">
        <v>100629</v>
      </c>
      <c r="B636" t="inlineStr">
        <is>
          <t>农作物详情</t>
        </is>
      </c>
    </row>
    <row r="637">
      <c r="A637" t="n">
        <v>100630</v>
      </c>
      <c r="B637" t="inlineStr">
        <is>
          <t>预计收获数量:</t>
        </is>
      </c>
    </row>
    <row r="638">
      <c r="A638" t="n">
        <v>100631</v>
      </c>
      <c r="B638" t="inlineStr">
        <is>
          <t>收获所需时间:</t>
        </is>
      </c>
    </row>
    <row r="639">
      <c r="A639" t="n">
        <v>100632</v>
      </c>
      <c r="B639" t="inlineStr">
        <is>
          <t>剩余成长时间:</t>
        </is>
      </c>
    </row>
    <row r="640">
      <c r="A640" t="n">
        <v>100633</v>
      </c>
      <c r="B640" t="inlineStr">
        <is>
          <t>预计偷取数量:</t>
        </is>
      </c>
    </row>
    <row r="641">
      <c r="A641" t="n">
        <v>100634</v>
      </c>
      <c r="B641" t="inlineStr">
        <is>
          <t>预计偷取时间:</t>
        </is>
      </c>
    </row>
    <row r="642">
      <c r="A642" t="n">
        <v>100635</v>
      </c>
      <c r="B642" t="inlineStr">
        <is>
          <t>施肥加速</t>
        </is>
      </c>
    </row>
    <row r="643">
      <c r="A643" t="n">
        <v>100636</v>
      </c>
      <c r="B643" t="inlineStr">
        <is>
          <t>收取中...</t>
        </is>
      </c>
    </row>
    <row r="644">
      <c r="A644" t="n">
        <v>100637</v>
      </c>
      <c r="B644" t="inlineStr">
        <is>
          <t>帮助施肥</t>
        </is>
      </c>
    </row>
    <row r="645">
      <c r="A645" t="n">
        <v>100638</v>
      </c>
      <c r="B645" t="inlineStr">
        <is>
          <t>偷取</t>
        </is>
      </c>
    </row>
    <row r="646">
      <c r="A646" t="n">
        <v>100639</v>
      </c>
      <c r="B646" t="inlineStr">
        <is>
          <t>白菜</t>
        </is>
      </c>
    </row>
    <row r="647">
      <c r="A647" t="n">
        <v>100640</v>
      </c>
      <c r="B647" t="inlineStr">
        <is>
          <t>除草机</t>
        </is>
      </c>
    </row>
    <row r="648">
      <c r="A648" t="n">
        <v>100641</v>
      </c>
      <c r="B648" t="inlineStr">
        <is>
          <t>大棚</t>
        </is>
      </c>
    </row>
    <row r="649">
      <c r="A649" t="n">
        <v>100642</v>
      </c>
      <c r="B649" t="inlineStr">
        <is>
          <t>生长中...</t>
        </is>
      </c>
    </row>
    <row r="650">
      <c r="A650" t="n">
        <v>100643</v>
      </c>
      <c r="B650" t="inlineStr">
        <is>
          <t>日志</t>
        </is>
      </c>
    </row>
    <row r="651">
      <c r="A651" t="n">
        <v>100644</v>
      </c>
      <c r="B651" t="inlineStr">
        <is>
          <t>偷菜</t>
        </is>
      </c>
    </row>
    <row r="652">
      <c r="A652" t="n">
        <v>100645</v>
      </c>
      <c r="B652" t="inlineStr">
        <is>
          <t>商店</t>
        </is>
      </c>
    </row>
    <row r="653">
      <c r="A653" t="n">
        <v>100646</v>
      </c>
      <c r="B653" t="inlineStr">
        <is>
          <t>返回</t>
        </is>
      </c>
    </row>
    <row r="654">
      <c r="A654" t="n">
        <v>100647</v>
      </c>
      <c r="B654" t="inlineStr">
        <is>
          <t>回家</t>
        </is>
      </c>
    </row>
    <row r="655">
      <c r="A655" t="n">
        <v>100648</v>
      </c>
      <c r="B655" t="inlineStr">
        <is>
          <t>少量种子</t>
        </is>
      </c>
    </row>
    <row r="656">
      <c r="A656" t="n">
        <v>100649</v>
      </c>
      <c r="B656" t="inlineStr">
        <is>
          <t>其他庄园</t>
        </is>
      </c>
    </row>
    <row r="657">
      <c r="A657" t="n">
        <v>100650</v>
      </c>
      <c r="B657" t="inlineStr">
        <is>
          <t>暂无入侵偷菜者</t>
        </is>
      </c>
    </row>
    <row r="658">
      <c r="A658" t="n">
        <v>100651</v>
      </c>
      <c r="B658" t="inlineStr">
        <is>
          <t>正在偷取中...</t>
        </is>
      </c>
    </row>
    <row r="659">
      <c r="A659" t="n">
        <v>100652</v>
      </c>
      <c r="B659" t="inlineStr">
        <is>
          <t>驱赶</t>
        </is>
      </c>
    </row>
    <row r="660">
      <c r="A660" t="n">
        <v>100653</v>
      </c>
      <c r="B660" t="inlineStr">
        <is>
          <t>请求好友帮助</t>
        </is>
      </c>
    </row>
    <row r="661">
      <c r="A661" t="n">
        <v>100654</v>
      </c>
      <c r="B661" t="inlineStr">
        <is>
          <t>请求家族帮忙</t>
        </is>
      </c>
    </row>
    <row r="662">
      <c r="A662" t="n">
        <v>100655</v>
      </c>
      <c r="B662" t="inlineStr">
        <is>
          <t>帮助驱赶</t>
        </is>
      </c>
    </row>
    <row r="663">
      <c r="A663" t="n">
        <v>100656</v>
      </c>
      <c r="B663" t="inlineStr">
        <is>
          <t>种植选择</t>
        </is>
      </c>
    </row>
    <row r="664">
      <c r="A664" t="n">
        <v>100657</v>
      </c>
      <c r="B664" t="inlineStr">
        <is>
          <t>种植</t>
        </is>
      </c>
    </row>
    <row r="665">
      <c r="A665" t="n">
        <v>100658</v>
      </c>
      <c r="B665" t="inlineStr">
        <is>
          <t>修改</t>
        </is>
      </c>
    </row>
    <row r="666">
      <c r="A666" t="n">
        <v>100659</v>
      </c>
      <c r="B666" t="inlineStr">
        <is>
          <t>不详</t>
        </is>
      </c>
    </row>
    <row r="667">
      <c r="A667" t="n">
        <v>100660</v>
      </c>
      <c r="B667" t="inlineStr">
        <is>
          <t>更改形象</t>
        </is>
      </c>
    </row>
    <row r="668">
      <c r="A668" t="n">
        <v>100661</v>
      </c>
      <c r="B668" t="inlineStr">
        <is>
          <t>选择服务器</t>
        </is>
      </c>
    </row>
    <row r="669">
      <c r="A669" t="n">
        <v>100662</v>
      </c>
      <c r="B669" t="inlineStr">
        <is>
          <t>游戏公告</t>
        </is>
      </c>
    </row>
    <row r="670">
      <c r="A670" t="n">
        <v>100663</v>
      </c>
      <c r="B670" t="inlineStr">
        <is>
          <t>游戏客服</t>
        </is>
      </c>
    </row>
    <row r="671">
      <c r="A671" t="n">
        <v>100664</v>
      </c>
      <c r="B671" t="inlineStr">
        <is>
          <t>兑换码</t>
        </is>
      </c>
    </row>
    <row r="672">
      <c r="A672" t="n">
        <v>100665</v>
      </c>
      <c r="B672" t="inlineStr">
        <is>
          <t>清理缓存</t>
        </is>
      </c>
    </row>
    <row r="673">
      <c r="A673" t="n">
        <v>100666</v>
      </c>
      <c r="B673" t="inlineStr">
        <is>
          <t>音乐</t>
        </is>
      </c>
    </row>
    <row r="674">
      <c r="A674" t="n">
        <v>100667</v>
      </c>
      <c r="B674" t="inlineStr">
        <is>
          <t>关</t>
        </is>
      </c>
    </row>
    <row r="675">
      <c r="A675" t="n">
        <v>100668</v>
      </c>
      <c r="B675" t="inlineStr">
        <is>
          <t>开</t>
        </is>
      </c>
    </row>
    <row r="676">
      <c r="A676" t="n">
        <v>100669</v>
      </c>
      <c r="B676" t="inlineStr">
        <is>
          <t>隐私协议</t>
        </is>
      </c>
    </row>
    <row r="677">
      <c r="A677" t="n">
        <v>100670</v>
      </c>
      <c r="B677" t="inlineStr">
        <is>
          <t>高级选项</t>
        </is>
      </c>
    </row>
    <row r="678">
      <c r="A678" t="n">
        <v>100671</v>
      </c>
      <c r="B678" t="inlineStr">
        <is>
          <t>装 扮</t>
        </is>
      </c>
    </row>
    <row r="679">
      <c r="A679" t="n">
        <v>100672</v>
      </c>
      <c r="B679" t="inlineStr">
        <is>
          <t>时装拥有效果</t>
        </is>
      </c>
    </row>
    <row r="680">
      <c r="A680" t="n">
        <v>100673</v>
      </c>
      <c r="B680" t="inlineStr">
        <is>
          <t>解 锁</t>
        </is>
      </c>
    </row>
    <row r="681">
      <c r="A681" t="n">
        <v>100674</v>
      </c>
      <c r="B681" t="inlineStr">
        <is>
          <t>升 级</t>
        </is>
      </c>
    </row>
    <row r="682">
      <c r="A682" t="n">
        <v>100675</v>
      </c>
      <c r="B682" t="inlineStr">
        <is>
          <t>穿戴</t>
        </is>
      </c>
    </row>
    <row r="683">
      <c r="A683" t="n">
        <v>100676</v>
      </c>
      <c r="B683" t="inlineStr">
        <is>
          <t>角 色</t>
        </is>
      </c>
    </row>
    <row r="684">
      <c r="A684" t="n">
        <v>100677</v>
      </c>
      <c r="B684" t="inlineStr">
        <is>
          <t>时 装</t>
        </is>
      </c>
    </row>
    <row r="685">
      <c r="A685" t="n">
        <v>100678</v>
      </c>
      <c r="B685" t="inlineStr">
        <is>
          <t>设 置</t>
        </is>
      </c>
    </row>
    <row r="686">
      <c r="A686" t="n">
        <v>100679</v>
      </c>
      <c r="B686" t="inlineStr">
        <is>
          <t>通知设置</t>
        </is>
      </c>
    </row>
    <row r="687">
      <c r="A687" t="n">
        <v>100680</v>
      </c>
      <c r="B687" t="inlineStr">
        <is>
          <t>请输入你新的名字</t>
        </is>
      </c>
    </row>
    <row r="688">
      <c r="A688" t="n">
        <v>100681</v>
      </c>
      <c r="B688" t="inlineStr">
        <is>
          <t>爆满</t>
        </is>
      </c>
    </row>
    <row r="689">
      <c r="A689" t="n">
        <v>100682</v>
      </c>
      <c r="B689" t="inlineStr">
        <is>
          <t>维护中</t>
        </is>
      </c>
    </row>
    <row r="690">
      <c r="A690" t="n">
        <v>100683</v>
      </c>
      <c r="B690" t="inlineStr">
        <is>
          <t>角色等级</t>
        </is>
      </c>
    </row>
    <row r="691">
      <c r="A691" t="n">
        <v>100684</v>
      </c>
      <c r="B691" t="inlineStr">
        <is>
          <t>我</t>
        </is>
      </c>
    </row>
    <row r="692">
      <c r="A692" t="n">
        <v>100685</v>
      </c>
      <c r="B692" t="inlineStr">
        <is>
          <t>时装预览</t>
        </is>
      </c>
    </row>
    <row r="693">
      <c r="A693" t="n">
        <v>100686</v>
      </c>
      <c r="B693" t="inlineStr">
        <is>
          <t>限时</t>
        </is>
      </c>
    </row>
    <row r="694">
      <c r="A694" t="n">
        <v>100687</v>
      </c>
      <c r="B694" t="inlineStr">
        <is>
          <t>倒计时：</t>
        </is>
      </c>
    </row>
    <row r="695">
      <c r="A695" t="n">
        <v>100688</v>
      </c>
      <c r="B695" t="inlineStr">
        <is>
          <t>竞技场每日第一名时可获得</t>
        </is>
      </c>
    </row>
    <row r="696">
      <c r="A696" t="n">
        <v>100689</v>
      </c>
      <c r="B696" t="inlineStr">
        <is>
          <t>选择对手</t>
        </is>
      </c>
    </row>
    <row r="697">
      <c r="A697" t="n">
        <v>100690</v>
      </c>
      <c r="B697" t="inlineStr">
        <is>
          <t>获胜奖励:</t>
        </is>
      </c>
    </row>
    <row r="698">
      <c r="A698" t="n">
        <v>100691</v>
      </c>
      <c r="B698" t="inlineStr">
        <is>
          <t>巅峰排行榜</t>
        </is>
      </c>
    </row>
    <row r="699">
      <c r="A699" t="n">
        <v>100692</v>
      </c>
      <c r="B699" t="inlineStr">
        <is>
          <t>结算倒计时：--:--:--</t>
        </is>
      </c>
    </row>
    <row r="700">
      <c r="A700" t="n">
        <v>100693</v>
      </c>
      <c r="B700" t="inlineStr">
        <is>
          <t>当前段位可获得以下奖励</t>
        </is>
      </c>
    </row>
    <row r="701">
      <c r="A701" t="n">
        <v>100694</v>
      </c>
      <c r="B701" t="inlineStr">
        <is>
          <t>竞技场</t>
        </is>
      </c>
    </row>
    <row r="702">
      <c r="A702" t="n">
        <v>100695</v>
      </c>
      <c r="B702" t="inlineStr">
        <is>
          <t>跨服排位赛</t>
        </is>
      </c>
    </row>
    <row r="703">
      <c r="A703" t="n">
        <v>100696</v>
      </c>
      <c r="B703" t="inlineStr">
        <is>
          <t>赛季结束倒计时：</t>
        </is>
      </c>
    </row>
    <row r="704">
      <c r="A704" t="n">
        <v>100697</v>
      </c>
      <c r="B704" t="inlineStr">
        <is>
          <t>当前段位：</t>
        </is>
      </c>
    </row>
    <row r="705">
      <c r="A705" t="n">
        <v>100698</v>
      </c>
      <c r="B705" t="inlineStr">
        <is>
          <t>再获得--场胜利，晋级下一段位</t>
        </is>
      </c>
    </row>
    <row r="706">
      <c r="A706" t="n">
        <v>100699</v>
      </c>
      <c r="B706" t="inlineStr">
        <is>
          <t>剩余挑战次数:</t>
        </is>
      </c>
    </row>
    <row r="707">
      <c r="A707" t="n">
        <v>100700</v>
      </c>
      <c r="B707" t="inlineStr">
        <is>
          <t>定级赛</t>
        </is>
      </c>
    </row>
    <row r="708">
      <c r="A708" t="n">
        <v>100701</v>
      </c>
      <c r="B708" t="inlineStr">
        <is>
          <t>挑战奖励：</t>
        </is>
      </c>
    </row>
    <row r="709">
      <c r="A709" t="n">
        <v>100702</v>
      </c>
      <c r="B709" t="inlineStr">
        <is>
          <t>晋级区</t>
        </is>
      </c>
    </row>
    <row r="710">
      <c r="A710" t="n">
        <v>100703</v>
      </c>
      <c r="B710" t="inlineStr">
        <is>
          <t>挑战次数:</t>
        </is>
      </c>
    </row>
    <row r="711">
      <c r="A711" t="n">
        <v>100704</v>
      </c>
      <c r="B711" t="inlineStr">
        <is>
          <t>排位赛</t>
        </is>
      </c>
    </row>
    <row r="712">
      <c r="A712" t="n">
        <v>100705</v>
      </c>
      <c r="B712" t="inlineStr">
        <is>
          <t>上一轮排位分：</t>
        </is>
      </c>
    </row>
    <row r="713">
      <c r="A713" t="n">
        <v>100706</v>
      </c>
      <c r="B713" t="inlineStr">
        <is>
          <t>排名：</t>
        </is>
      </c>
    </row>
    <row r="714">
      <c r="A714" t="n">
        <v>100707</v>
      </c>
      <c r="B714" t="inlineStr">
        <is>
          <t>当前段位:</t>
        </is>
      </c>
    </row>
    <row r="715">
      <c r="A715" t="n">
        <v>100708</v>
      </c>
      <c r="B715" t="inlineStr">
        <is>
          <t>休赛期</t>
        </is>
      </c>
    </row>
    <row r="716">
      <c r="A716" t="n">
        <v>100709</v>
      </c>
      <c r="B716" t="inlineStr">
        <is>
          <t>已开启自动报名， 连续两轮没有进行挑战将会关闭</t>
        </is>
      </c>
    </row>
    <row r="717">
      <c r="A717" t="n">
        <v>100710</v>
      </c>
      <c r="B717" t="inlineStr">
        <is>
          <t>对战记录</t>
        </is>
      </c>
    </row>
    <row r="718">
      <c r="A718" t="n">
        <v>100711</v>
      </c>
      <c r="B718" t="inlineStr">
        <is>
          <t>当前竞技场排名</t>
        </is>
      </c>
    </row>
    <row r="719">
      <c r="A719" t="n">
        <v>100712</v>
      </c>
      <c r="B719" t="inlineStr">
        <is>
          <t>今日奖励</t>
        </is>
      </c>
    </row>
    <row r="720">
      <c r="A720" t="n">
        <v>100713</v>
      </c>
      <c r="B720" t="inlineStr">
        <is>
          <t>赛季奖励</t>
        </is>
      </c>
    </row>
    <row r="721">
      <c r="A721" t="n">
        <v>100714</v>
      </c>
      <c r="B721" t="inlineStr">
        <is>
          <t>提示测试</t>
        </is>
      </c>
    </row>
    <row r="722">
      <c r="A722" t="n">
        <v>100715</v>
      </c>
      <c r="B722" t="inlineStr">
        <is>
          <t>战力</t>
        </is>
      </c>
    </row>
    <row r="723">
      <c r="A723" t="n">
        <v>100716</v>
      </c>
      <c r="B723" t="inlineStr">
        <is>
          <t>全服</t>
        </is>
      </c>
    </row>
    <row r="724">
      <c r="A724" t="n">
        <v>100717</v>
      </c>
      <c r="B724" t="inlineStr">
        <is>
          <t>微信</t>
        </is>
      </c>
    </row>
    <row r="725">
      <c r="A725" t="n">
        <v>100718</v>
      </c>
      <c r="B725" t="inlineStr">
        <is>
          <t>基础奖励</t>
        </is>
      </c>
    </row>
    <row r="726">
      <c r="A726" t="n">
        <v>100719</v>
      </c>
      <c r="B726" t="inlineStr">
        <is>
          <t>超值福利</t>
        </is>
      </c>
    </row>
    <row r="727">
      <c r="A727" t="n">
        <v>100720</v>
      </c>
      <c r="B727" t="inlineStr">
        <is>
          <t>返利</t>
        </is>
      </c>
    </row>
    <row r="728">
      <c r="A728" t="n">
        <v>100721</v>
      </c>
      <c r="B728" t="inlineStr">
        <is>
          <t>每日领取</t>
        </is>
      </c>
    </row>
    <row r="729">
      <c r="A729" t="n">
        <v>100722</v>
      </c>
      <c r="B729" t="inlineStr">
        <is>
          <t>和</t>
        </is>
      </c>
    </row>
    <row r="730">
      <c r="A730" t="n">
        <v>100723</v>
      </c>
      <c r="B730" t="inlineStr">
        <is>
          <t>神灯加速模式</t>
        </is>
      </c>
    </row>
    <row r="731">
      <c r="A731" t="n">
        <v>100724</v>
      </c>
      <c r="B731" t="inlineStr">
        <is>
          <t>每日领取大量</t>
        </is>
      </c>
    </row>
    <row r="732">
      <c r="A732" t="n">
        <v>100725</v>
      </c>
      <c r="B732" t="inlineStr">
        <is>
          <t>每日额外副本次数</t>
        </is>
      </c>
    </row>
    <row r="733">
      <c r="A733" t="n">
        <v>100726</v>
      </c>
      <c r="B733" t="inlineStr">
        <is>
          <t>每日额外倍速战斗次数</t>
        </is>
      </c>
    </row>
    <row r="734">
      <c r="A734" t="n">
        <v>100727</v>
      </c>
      <c r="B734" t="inlineStr">
        <is>
          <t>每日领取额外</t>
        </is>
      </c>
    </row>
    <row r="735">
      <c r="A735" t="n">
        <v>100728</v>
      </c>
      <c r="B735" t="inlineStr">
        <is>
          <t>化身菇菇盗圣</t>
        </is>
      </c>
    </row>
    <row r="736">
      <c r="A736" t="n">
        <v>100729</v>
      </c>
      <c r="B736" t="inlineStr">
        <is>
          <t>已购买</t>
        </is>
      </c>
    </row>
    <row r="737">
      <c r="A737" t="n">
        <v>100730</v>
      </c>
      <c r="B737" t="inlineStr">
        <is>
          <t>购买后立刻获得</t>
        </is>
      </c>
    </row>
    <row r="738">
      <c r="A738" t="n">
        <v>100731</v>
      </c>
      <c r="B738" t="inlineStr">
        <is>
          <t>每日可领取</t>
        </is>
      </c>
    </row>
    <row r="739">
      <c r="A739" t="n">
        <v>100732</v>
      </c>
      <c r="B739" t="inlineStr">
        <is>
          <t>神灯小偷和熔焰遗迹恢复次数上限</t>
        </is>
      </c>
    </row>
    <row r="740">
      <c r="A740" t="n">
        <v>100733</v>
      </c>
      <c r="B740" t="inlineStr">
        <is>
          <t>神灯解锁</t>
        </is>
      </c>
    </row>
    <row r="741">
      <c r="A741" t="n">
        <v>100734</v>
      </c>
      <c r="B741" t="inlineStr">
        <is>
          <t>加速模式</t>
        </is>
      </c>
    </row>
    <row r="742">
      <c r="A742" t="n">
        <v>100735</v>
      </c>
      <c r="B742" t="inlineStr">
        <is>
          <t>各副本每日恢复次数上限</t>
        </is>
      </c>
    </row>
    <row r="743">
      <c r="A743" t="n">
        <v>100736</v>
      </c>
      <c r="B743" t="inlineStr">
        <is>
          <t>挑战令上限</t>
        </is>
      </c>
    </row>
    <row r="744">
      <c r="A744" t="n">
        <v>100737</v>
      </c>
      <c r="B744" t="inlineStr">
        <is>
          <t>每日倍速战斗可用次数</t>
        </is>
      </c>
    </row>
    <row r="745">
      <c r="A745" t="n">
        <v>100738</v>
      </c>
      <c r="B745" t="inlineStr">
        <is>
          <t>偷菜收益增加</t>
        </is>
      </c>
    </row>
    <row r="746">
      <c r="A746" t="n">
        <v>100739</v>
      </c>
      <c r="B746" t="inlineStr">
        <is>
          <t>可同时偷取</t>
        </is>
      </c>
    </row>
    <row r="747">
      <c r="A747" t="n">
        <v>100740</v>
      </c>
      <c r="B747" t="inlineStr">
        <is>
          <t>两块田地</t>
        </is>
      </c>
    </row>
    <row r="748">
      <c r="A748" t="n">
        <v>100741</v>
      </c>
      <c r="B748" t="inlineStr">
        <is>
          <t>解锁田地数量</t>
        </is>
      </c>
    </row>
    <row r="749">
      <c r="A749" t="n">
        <v>100742</v>
      </c>
      <c r="B749" t="inlineStr">
        <is>
          <t>(不超过上限)</t>
        </is>
      </c>
    </row>
    <row r="750">
      <c r="A750" t="n">
        <v>100743</v>
      </c>
      <c r="B750" t="inlineStr">
        <is>
          <t>今日已领取</t>
        </is>
      </c>
    </row>
    <row r="751">
      <c r="A751" t="n">
        <v>100744</v>
      </c>
      <c r="B751" t="inlineStr">
        <is>
          <t>充值好礼</t>
        </is>
      </c>
    </row>
    <row r="752">
      <c r="A752" t="n">
        <v>100745</v>
      </c>
      <c r="B752" t="inlineStr">
        <is>
          <t>特权卡</t>
        </is>
      </c>
    </row>
    <row r="753">
      <c r="A753" t="n">
        <v>100746</v>
      </c>
      <c r="B753" t="inlineStr">
        <is>
          <t>请使用微信扫一扫完成支付</t>
        </is>
      </c>
    </row>
    <row r="754">
      <c r="A754" t="n">
        <v>100747</v>
      </c>
      <c r="B754" t="inlineStr">
        <is>
          <t>正在加载，请稍后。。。</t>
        </is>
      </c>
    </row>
    <row r="755">
      <c r="A755" t="n">
        <v>100748</v>
      </c>
      <c r="B755" t="inlineStr">
        <is>
          <t>请输入您的礼包兑换码</t>
        </is>
      </c>
    </row>
    <row r="756">
      <c r="A756" t="n">
        <v>100749</v>
      </c>
      <c r="B756" t="inlineStr">
        <is>
          <t xml:space="preserve">  请输入兑换码</t>
        </is>
      </c>
    </row>
    <row r="757">
      <c r="A757" t="n">
        <v>100750</v>
      </c>
      <c r="B757" t="inlineStr">
        <is>
          <t>遗物图鉴</t>
        </is>
      </c>
    </row>
    <row r="758">
      <c r="A758" t="n">
        <v>100751</v>
      </c>
      <c r="B758" t="inlineStr">
        <is>
          <t>紫金宝石</t>
        </is>
      </c>
    </row>
    <row r="759">
      <c r="A759" t="n">
        <v>100752</v>
      </c>
      <c r="B759" t="inlineStr">
        <is>
          <t>拥有效果：</t>
        </is>
      </c>
    </row>
    <row r="760">
      <c r="A760" t="n">
        <v>100753</v>
      </c>
      <c r="B760" t="inlineStr">
        <is>
          <t>已装备</t>
        </is>
      </c>
    </row>
    <row r="761">
      <c r="A761" t="n">
        <v>100754</v>
      </c>
      <c r="B761" t="inlineStr">
        <is>
          <t>寻找遗物</t>
        </is>
      </c>
    </row>
    <row r="762">
      <c r="A762" t="n">
        <v>100755</v>
      </c>
      <c r="B762" t="inlineStr">
        <is>
          <t>已获得遗物:</t>
        </is>
      </c>
    </row>
    <row r="763">
      <c r="A763" t="n">
        <v>100756</v>
      </c>
      <c r="B763" t="inlineStr">
        <is>
          <t>选择你的武器</t>
        </is>
      </c>
    </row>
    <row r="764">
      <c r="A764" t="n">
        <v>100757</v>
      </c>
      <c r="B764" t="inlineStr">
        <is>
          <t>就选你了</t>
        </is>
      </c>
    </row>
    <row r="765">
      <c r="A765" t="n">
        <v>100758</v>
      </c>
      <c r="B765" t="inlineStr">
        <is>
          <t>开启5转觉醒</t>
        </is>
      </c>
    </row>
    <row r="766">
      <c r="A766" t="n">
        <v>100759</v>
      </c>
      <c r="B766" t="inlineStr">
        <is>
          <t>开启职业觉醒</t>
        </is>
      </c>
    </row>
    <row r="767">
      <c r="A767" t="n">
        <v>100760</v>
      </c>
      <c r="B767" t="inlineStr">
        <is>
          <t>功能开启</t>
        </is>
      </c>
    </row>
    <row r="768">
      <c r="A768" t="n">
        <v>100761</v>
      </c>
      <c r="B768" t="inlineStr">
        <is>
          <t>道具转化</t>
        </is>
      </c>
    </row>
    <row r="769">
      <c r="A769" t="n">
        <v>100762</v>
      </c>
      <c r="B769" t="inlineStr">
        <is>
          <t>将获得多余觉醒道具转化成道具</t>
        </is>
      </c>
    </row>
    <row r="770">
      <c r="A770" t="n">
        <v>100763</v>
      </c>
      <c r="B770" t="inlineStr">
        <is>
          <t>转化</t>
        </is>
      </c>
    </row>
    <row r="771">
      <c r="A771" t="n">
        <v>100764</v>
      </c>
      <c r="B771" t="inlineStr">
        <is>
          <t>随机觉醒</t>
        </is>
      </c>
    </row>
    <row r="772">
      <c r="A772" t="n">
        <v>100765</v>
      </c>
      <c r="B772" t="inlineStr">
        <is>
          <t>职业觉醒</t>
        </is>
      </c>
    </row>
    <row r="773">
      <c r="A773" t="n">
        <v>100766</v>
      </c>
      <c r="B773" t="inlineStr">
        <is>
          <t>觉醒道具转化</t>
        </is>
      </c>
    </row>
    <row r="774">
      <c r="A774" t="n">
        <v>100767</v>
      </c>
      <c r="B774" t="inlineStr">
        <is>
          <t>（角色升至120级、6个印记全部觉醒即可完成职业觉醒）</t>
        </is>
      </c>
    </row>
    <row r="775">
      <c r="A775" t="n">
        <v>100768</v>
      </c>
      <c r="B775" t="inlineStr">
        <is>
          <t>觉醒后开启印记升级</t>
        </is>
      </c>
    </row>
    <row r="776">
      <c r="A776" t="n">
        <v>100769</v>
      </c>
      <c r="B776" t="inlineStr">
        <is>
          <t>镐头储存库</t>
        </is>
      </c>
    </row>
    <row r="777">
      <c r="A777" t="n">
        <v>100770</v>
      </c>
      <c r="B777" t="inlineStr">
        <is>
          <t>镐子拥有上限增加2</t>
        </is>
      </c>
    </row>
    <row r="778">
      <c r="A778" t="n">
        <v>100771</v>
      </c>
      <c r="B778" t="inlineStr">
        <is>
          <t>镐头拥有上线增加8</t>
        </is>
      </c>
    </row>
    <row r="779">
      <c r="A779" t="n">
        <v>100772</v>
      </c>
      <c r="B779" t="inlineStr">
        <is>
          <t>搞头拥有上线增加10</t>
        </is>
      </c>
    </row>
    <row r="780">
      <c r="A780" t="n">
        <v>100773</v>
      </c>
      <c r="B780" t="inlineStr">
        <is>
          <t>研究</t>
        </is>
      </c>
    </row>
    <row r="781">
      <c r="A781" t="n">
        <v>100774</v>
      </c>
      <c r="B781" t="inlineStr">
        <is>
          <t>前置科技未研究</t>
        </is>
      </c>
    </row>
    <row r="782">
      <c r="A782" t="n">
        <v>100775</v>
      </c>
      <c r="B782" t="inlineStr">
        <is>
          <t>正在研究</t>
        </is>
      </c>
    </row>
    <row r="783">
      <c r="A783" t="n">
        <v>100776</v>
      </c>
      <c r="B783" t="inlineStr">
        <is>
          <t>第一日</t>
        </is>
      </c>
    </row>
    <row r="784">
      <c r="A784" t="n">
        <v>100777</v>
      </c>
      <c r="B784" t="inlineStr">
        <is>
          <t>第二日</t>
        </is>
      </c>
    </row>
    <row r="785">
      <c r="A785" t="n">
        <v>100778</v>
      </c>
      <c r="B785" t="inlineStr">
        <is>
          <t>第三日</t>
        </is>
      </c>
    </row>
    <row r="786">
      <c r="A786" t="n">
        <v>100779</v>
      </c>
      <c r="B786" t="inlineStr">
        <is>
          <t>第四日</t>
        </is>
      </c>
    </row>
    <row r="787">
      <c r="A787" t="n">
        <v>100780</v>
      </c>
      <c r="B787" t="inlineStr">
        <is>
          <t>第五日</t>
        </is>
      </c>
    </row>
    <row r="788">
      <c r="A788" t="n">
        <v>100781</v>
      </c>
      <c r="B788" t="inlineStr">
        <is>
          <t>第六日</t>
        </is>
      </c>
    </row>
    <row r="789">
      <c r="A789" t="n">
        <v>100782</v>
      </c>
      <c r="B789" t="inlineStr">
        <is>
          <t>第\n七\n日</t>
        </is>
      </c>
    </row>
    <row r="790">
      <c r="A790" t="n">
        <v>100783</v>
      </c>
      <c r="B790" t="inlineStr">
        <is>
          <t>邀请3名好友</t>
        </is>
      </c>
    </row>
    <row r="791">
      <c r="A791" t="n">
        <v>100784</v>
      </c>
      <c r="B791" t="inlineStr">
        <is>
          <t>邀请</t>
        </is>
      </c>
    </row>
    <row r="792">
      <c r="A792" t="n">
        <v>100785</v>
      </c>
      <c r="B792" t="inlineStr">
        <is>
          <t>好友邀请</t>
        </is>
      </c>
    </row>
    <row r="793">
      <c r="A793" t="n">
        <v>100786</v>
      </c>
      <c r="B793" t="inlineStr">
        <is>
          <t>星钻可直接用于购买游戏中付费内容,比例：1美元=1星钻</t>
        </is>
      </c>
    </row>
    <row r="794">
      <c r="A794" t="n">
        <v>100787</v>
      </c>
      <c r="B794" t="inlineStr">
        <is>
          <t>首储赠\n19980</t>
        </is>
      </c>
    </row>
    <row r="795">
      <c r="A795" t="n">
        <v>100788</v>
      </c>
      <c r="B795" t="inlineStr">
        <is>
          <t>钻石</t>
        </is>
      </c>
    </row>
    <row r="796">
      <c r="A796" t="n">
        <v>100789</v>
      </c>
      <c r="B796" t="inlineStr">
        <is>
          <t>星钻</t>
        </is>
      </c>
    </row>
    <row r="797">
      <c r="A797" t="n">
        <v>100790</v>
      </c>
      <c r="B797" t="inlineStr">
        <is>
          <t>首次购买奖励</t>
        </is>
      </c>
    </row>
    <row r="798">
      <c r="A798" t="n">
        <v>100791</v>
      </c>
      <c r="B798" t="inlineStr">
        <is>
          <t>人气</t>
        </is>
      </c>
    </row>
    <row r="799">
      <c r="A799" t="n">
        <v>100792</v>
      </c>
      <c r="B799" t="inlineStr">
        <is>
          <t>新增</t>
        </is>
      </c>
    </row>
    <row r="800">
      <c r="A800" t="n">
        <v>100793</v>
      </c>
      <c r="B800" t="inlineStr">
        <is>
          <t>超值</t>
        </is>
      </c>
    </row>
    <row r="801">
      <c r="A801" t="n">
        <v>100794</v>
      </c>
      <c r="B801" t="inlineStr">
        <is>
          <t>礼包名称</t>
        </is>
      </c>
    </row>
    <row r="802">
      <c r="A802" t="n">
        <v>100795</v>
      </c>
      <c r="B802" t="inlineStr">
        <is>
          <t>礼包名称礼包</t>
        </is>
      </c>
    </row>
    <row r="803">
      <c r="A803" t="n">
        <v>100796</v>
      </c>
      <c r="B803" t="inlineStr">
        <is>
          <t>财宝</t>
        </is>
      </c>
    </row>
    <row r="804">
      <c r="A804" t="n">
        <v>100797</v>
      </c>
      <c r="B804" t="inlineStr">
        <is>
          <t>请输入方案的名字</t>
        </is>
      </c>
    </row>
    <row r="805">
      <c r="A805" t="n">
        <v>100798</v>
      </c>
      <c r="B805" t="inlineStr">
        <is>
          <t>最多8个字符</t>
        </is>
      </c>
    </row>
    <row r="806">
      <c r="A806" t="n">
        <v>100799</v>
      </c>
      <c r="B806" t="inlineStr">
        <is>
          <t>更改</t>
        </is>
      </c>
    </row>
    <row r="807">
      <c r="A807" t="n">
        <v>100800</v>
      </c>
      <c r="B807" t="inlineStr">
        <is>
          <t>攻击一次</t>
        </is>
      </c>
    </row>
    <row r="808">
      <c r="A808" t="n">
        <v>100801</v>
      </c>
      <c r="B808" t="inlineStr">
        <is>
          <t>攻击十次</t>
        </is>
      </c>
    </row>
    <row r="809">
      <c r="A809" t="n">
        <v>100802</v>
      </c>
      <c r="B809" t="inlineStr">
        <is>
          <t>投掷次数</t>
        </is>
      </c>
    </row>
    <row r="810">
      <c r="A810" t="n">
        <v>100803</v>
      </c>
      <c r="B810" t="inlineStr">
        <is>
          <t>成功攻打等级</t>
        </is>
      </c>
    </row>
    <row r="811">
      <c r="A811" t="n">
        <v>100804</v>
      </c>
      <c r="B811" t="inlineStr">
        <is>
          <t>等级1</t>
        </is>
      </c>
    </row>
    <row r="812">
      <c r="A812" t="n">
        <v>100805</v>
      </c>
      <c r="B812" t="inlineStr">
        <is>
          <t>极品奖励</t>
        </is>
      </c>
    </row>
    <row r="813">
      <c r="A813" t="n">
        <v>100806</v>
      </c>
      <c r="B813" t="inlineStr">
        <is>
          <t>战斗加速</t>
        </is>
      </c>
    </row>
    <row r="814">
      <c r="A814" t="n">
        <v>100807</v>
      </c>
      <c r="B814" t="inlineStr">
        <is>
          <t>观看广告，获得30分钟战斗加速</t>
        </is>
      </c>
    </row>
    <row r="815">
      <c r="A815" t="n">
        <v>100808</v>
      </c>
      <c r="B815" t="inlineStr">
        <is>
          <t>点击观看</t>
        </is>
      </c>
    </row>
    <row r="816">
      <c r="A816" t="n">
        <v>100809</v>
      </c>
      <c r="B816" t="inlineStr">
        <is>
          <t>雕像等级</t>
        </is>
      </c>
    </row>
    <row r="817">
      <c r="A817" t="n">
        <v>100810</v>
      </c>
      <c r="B817" t="inlineStr">
        <is>
          <t>升级提高获得高质量词条的概率</t>
        </is>
      </c>
    </row>
    <row r="818">
      <c r="A818" t="n">
        <v>100811</v>
      </c>
      <c r="B818" t="inlineStr">
        <is>
          <t>当前等级：1</t>
        </is>
      </c>
    </row>
    <row r="819">
      <c r="A819" t="n">
        <v>100812</v>
      </c>
      <c r="B819" t="inlineStr">
        <is>
          <t>下一等级：2</t>
        </is>
      </c>
    </row>
    <row r="820">
      <c r="A820" t="n">
        <v>100813</v>
      </c>
      <c r="B820" t="inlineStr">
        <is>
          <t>最高等级：1</t>
        </is>
      </c>
    </row>
    <row r="821">
      <c r="A821" t="n">
        <v>100814</v>
      </c>
      <c r="B821" t="inlineStr">
        <is>
          <t>最多8个字符</t>
        </is>
      </c>
    </row>
    <row r="822">
      <c r="A822" t="n">
        <v>100815</v>
      </c>
      <c r="B822" t="inlineStr">
        <is>
          <t>点击栏位即可锁定词条</t>
        </is>
      </c>
    </row>
    <row r="823">
      <c r="A823" t="n">
        <v>100816</v>
      </c>
      <c r="B823" t="inlineStr">
        <is>
          <t>使用中</t>
        </is>
      </c>
    </row>
    <row r="824">
      <c r="A824" t="n">
        <v>100817</v>
      </c>
      <c r="B824" t="inlineStr">
        <is>
          <t>调查问卷</t>
        </is>
      </c>
    </row>
    <row r="825">
      <c r="A825" t="n">
        <v>100818</v>
      </c>
      <c r="B825" t="inlineStr">
        <is>
          <t>任 务</t>
        </is>
      </c>
    </row>
    <row r="826">
      <c r="A826" t="n">
        <v>100819</v>
      </c>
      <c r="B826" t="inlineStr">
        <is>
          <t>（仅显示在线好友）</t>
        </is>
      </c>
    </row>
    <row r="827">
      <c r="A827" t="n">
        <v>100820</v>
      </c>
      <c r="B827" t="inlineStr">
        <is>
          <t>招募</t>
        </is>
      </c>
    </row>
    <row r="828">
      <c r="A828" t="n">
        <v>100821</v>
      </c>
      <c r="B828" t="inlineStr">
        <is>
          <t>基础奖励：1000</t>
        </is>
      </c>
    </row>
    <row r="829">
      <c r="A829" t="n">
        <v>100822</v>
      </c>
      <c r="B829" t="inlineStr">
        <is>
          <t>剩余助战奖励次数：0</t>
        </is>
      </c>
    </row>
    <row r="830">
      <c r="A830" t="n">
        <v>100823</v>
      </c>
      <c r="B830" t="inlineStr">
        <is>
          <t>新难度0天后解锁</t>
        </is>
      </c>
    </row>
    <row r="831">
      <c r="A831" t="n">
        <v>100824</v>
      </c>
      <c r="B831" t="inlineStr">
        <is>
          <t>玩家ID</t>
        </is>
      </c>
    </row>
    <row r="832">
      <c r="A832" t="n">
        <v>100825</v>
      </c>
      <c r="B832" t="inlineStr">
        <is>
          <t>随机匹配</t>
        </is>
      </c>
    </row>
    <row r="833">
      <c r="A833" t="n">
        <v>100826</v>
      </c>
      <c r="B833" t="inlineStr">
        <is>
          <t>邀请好友</t>
        </is>
      </c>
    </row>
    <row r="834">
      <c r="A834" t="n">
        <v>100827</v>
      </c>
      <c r="B834" t="inlineStr">
        <is>
          <t>准备战斗</t>
        </is>
      </c>
    </row>
    <row r="835">
      <c r="A835" t="n">
        <v>100828</v>
      </c>
      <c r="B835" t="inlineStr">
        <is>
          <t>一键设置</t>
        </is>
      </c>
    </row>
    <row r="836">
      <c r="A836" t="n">
        <v>100829</v>
      </c>
      <c r="B836" t="inlineStr">
        <is>
          <t>该组队副本中仅能携带1位同伴加入战斗\n原有的装配同伴不发动技能效果</t>
        </is>
      </c>
    </row>
    <row r="837">
      <c r="A837" t="n">
        <v>100830</v>
      </c>
      <c r="B837" t="inlineStr">
        <is>
          <t>副本钥匙已扣除</t>
        </is>
      </c>
    </row>
    <row r="838">
      <c r="A838" t="n">
        <v>100831</v>
      </c>
      <c r="B838" t="inlineStr">
        <is>
          <t>剩余防御值：</t>
        </is>
      </c>
    </row>
    <row r="839">
      <c r="A839" t="n">
        <v>100832</v>
      </c>
      <c r="B839" t="inlineStr">
        <is>
          <t>获得助战奖励</t>
        </is>
      </c>
    </row>
    <row r="840">
      <c r="A840" t="n">
        <v>100833</v>
      </c>
      <c r="B840" t="inlineStr">
        <is>
          <t>添加好友</t>
        </is>
      </c>
    </row>
    <row r="841">
      <c r="A841" t="n">
        <v>100834</v>
      </c>
      <c r="B841" t="inlineStr">
        <is>
          <t>每日累计消费</t>
        </is>
      </c>
    </row>
    <row r="842">
      <c r="A842" t="n">
        <v>100835</v>
      </c>
      <c r="B842" t="inlineStr">
        <is>
          <t>活动累计消费</t>
        </is>
      </c>
    </row>
    <row r="843">
      <c r="A843" t="n">
        <v>100836</v>
      </c>
      <c r="B843" t="inlineStr">
        <is>
          <t>活动每日消费</t>
        </is>
      </c>
    </row>
    <row r="844">
      <c r="A844" t="n">
        <v>100837</v>
      </c>
      <c r="B844" t="inlineStr">
        <is>
          <t>付费或消耗星钻购买礼包，可以积累\n充值钻石或星钻不被计算在消费中</t>
        </is>
      </c>
    </row>
    <row r="845">
      <c r="A845" t="n">
        <v>100838</v>
      </c>
      <c r="B845" t="inlineStr">
        <is>
          <t>前往商店</t>
        </is>
      </c>
    </row>
    <row r="846">
      <c r="A846" t="n">
        <v>100839</v>
      </c>
      <c r="B846" t="inlineStr">
        <is>
          <t>累计相思值达到是的撒大师</t>
        </is>
      </c>
    </row>
    <row r="847">
      <c r="A847" t="n">
        <v>100840</v>
      </c>
      <c r="B847" t="inlineStr">
        <is>
          <t>我的相思值：9999</t>
        </is>
      </c>
    </row>
    <row r="848">
      <c r="A848" t="n">
        <v>100841</v>
      </c>
      <c r="B848" t="inlineStr">
        <is>
          <t>每日签到</t>
        </is>
      </c>
    </row>
    <row r="849">
      <c r="A849" t="n">
        <v>100842</v>
      </c>
      <c r="B849" t="inlineStr">
        <is>
          <t>七夕任务</t>
        </is>
      </c>
    </row>
    <row r="850">
      <c r="A850" t="n">
        <v>100843</v>
      </c>
      <c r="B850" t="inlineStr">
        <is>
          <t>鲜花榜</t>
        </is>
      </c>
    </row>
    <row r="851">
      <c r="A851" t="n">
        <v>100844</v>
      </c>
      <c r="B851" t="inlineStr">
        <is>
          <t>送花榜</t>
        </is>
      </c>
    </row>
    <row r="852">
      <c r="A852" t="n">
        <v>100845</v>
      </c>
      <c r="B852" t="inlineStr">
        <is>
          <t>趣味成就</t>
        </is>
      </c>
    </row>
    <row r="853">
      <c r="A853" t="n">
        <v>100848</v>
      </c>
      <c r="B853" t="inlineStr">
        <is>
          <t>是否消耗50</t>
        </is>
      </c>
    </row>
    <row r="854">
      <c r="A854" t="n">
        <v>100849</v>
      </c>
      <c r="B854" t="inlineStr">
        <is>
          <t>通关普通1-1后开启</t>
        </is>
      </c>
    </row>
    <row r="855">
      <c r="A855" t="n">
        <v>100850</v>
      </c>
      <c r="B855" t="inlineStr">
        <is>
          <t>已通关</t>
        </is>
      </c>
    </row>
    <row r="856">
      <c r="A856" t="n">
        <v>100851</v>
      </c>
      <c r="B856" t="inlineStr">
        <is>
          <t>(新难度1天后开启)</t>
        </is>
      </c>
    </row>
    <row r="857">
      <c r="A857" t="n">
        <v>100852</v>
      </c>
      <c r="B857" t="inlineStr">
        <is>
          <t>里程值:10086</t>
        </is>
      </c>
    </row>
    <row r="858">
      <c r="A858" t="n">
        <v>100853</v>
      </c>
      <c r="B858" t="inlineStr">
        <is>
          <t>活动时间：2023.9.16-9.22</t>
        </is>
      </c>
    </row>
    <row r="859">
      <c r="A859" t="n">
        <v>100854</v>
      </c>
      <c r="B859" t="inlineStr">
        <is>
          <t>新战利品已解锁!</t>
        </is>
      </c>
    </row>
    <row r="860">
      <c r="A860" t="n">
        <v>100855</v>
      </c>
      <c r="B860" t="inlineStr">
        <is>
          <t>策略补给</t>
        </is>
      </c>
    </row>
    <row r="861">
      <c r="A861" t="n">
        <v>100856</v>
      </c>
      <c r="B861" t="inlineStr">
        <is>
          <t xml:space="preserve">补给刷新倒计时：23:59:59 </t>
        </is>
      </c>
    </row>
    <row r="862">
      <c r="A862" t="n">
        <v>100857</v>
      </c>
      <c r="B862" t="inlineStr">
        <is>
          <t>筹码兑换机</t>
        </is>
      </c>
    </row>
    <row r="863">
      <c r="A863" t="n">
        <v>100858</v>
      </c>
      <c r="B863" t="inlineStr">
        <is>
          <t>角色等级达到5级</t>
        </is>
      </c>
    </row>
    <row r="864">
      <c r="A864" t="n">
        <v>100859</v>
      </c>
      <c r="B864" t="inlineStr">
        <is>
          <t>已达到最高等阶</t>
        </is>
      </c>
    </row>
    <row r="865">
      <c r="A865" t="n">
        <v>100860</v>
      </c>
      <c r="B865" t="inlineStr">
        <is>
          <t>头衔晋升</t>
        </is>
      </c>
    </row>
    <row r="866">
      <c r="A866" t="n">
        <v>100861</v>
      </c>
      <c r="B866" t="inlineStr">
        <is>
          <t>玩家等级达到30级可进行职业进化</t>
        </is>
      </c>
    </row>
    <row r="867">
      <c r="A867" t="n">
        <v>100862</v>
      </c>
      <c r="B867" t="inlineStr">
        <is>
          <t>可进行职业进化</t>
        </is>
      </c>
    </row>
    <row r="868">
      <c r="A868" t="n">
        <v>100863</v>
      </c>
      <c r="B868" t="inlineStr">
        <is>
          <t>已完成职业觉醒</t>
        </is>
      </c>
    </row>
    <row r="869">
      <c r="A869" t="n">
        <v>100864</v>
      </c>
      <c r="B869" t="inlineStr">
        <is>
          <t>前往进化</t>
        </is>
      </c>
    </row>
    <row r="870">
      <c r="A870" t="n">
        <v>100865</v>
      </c>
      <c r="B870" t="inlineStr">
        <is>
          <t>前往觉醒</t>
        </is>
      </c>
    </row>
    <row r="871">
      <c r="A871" t="n">
        <v>100866</v>
      </c>
      <c r="B871" t="inlineStr">
        <is>
          <t>多余2张</t>
        </is>
      </c>
    </row>
    <row r="872">
      <c r="A872" t="n">
        <v>100867</v>
      </c>
      <c r="B872" t="inlineStr">
        <is>
          <t>【卡牌名字】X1</t>
        </is>
      </c>
    </row>
    <row r="873">
      <c r="A873" t="n">
        <v>100868</v>
      </c>
      <c r="B873" t="inlineStr">
        <is>
          <t>世界频道分享</t>
        </is>
      </c>
    </row>
    <row r="874">
      <c r="A874" t="n">
        <v>100869</v>
      </c>
      <c r="B874" t="inlineStr">
        <is>
          <t>哈哈哈哈</t>
        </is>
      </c>
    </row>
    <row r="875">
      <c r="A875" t="n">
        <v>100870</v>
      </c>
      <c r="B875" t="inlineStr">
        <is>
          <t>12:30:40\n后退还</t>
        </is>
      </c>
    </row>
    <row r="876">
      <c r="A876" t="n">
        <v>100871</v>
      </c>
      <c r="B876" t="inlineStr">
        <is>
          <t>领取消息</t>
        </is>
      </c>
    </row>
    <row r="877">
      <c r="A877" t="n">
        <v>100872</v>
      </c>
      <c r="B877" t="inlineStr">
        <is>
          <t>赠送消息</t>
        </is>
      </c>
    </row>
    <row r="878">
      <c r="A878" t="n">
        <v>100873</v>
      </c>
      <c r="B878" t="inlineStr">
        <is>
          <t>请输入UID/名称</t>
        </is>
      </c>
    </row>
    <row r="879">
      <c r="A879" t="n">
        <v>100874</v>
      </c>
      <c r="B879" t="inlineStr">
        <is>
          <t>赠送【卡牌名字】x1</t>
        </is>
      </c>
    </row>
    <row r="880">
      <c r="A880" t="n">
        <v>100875</v>
      </c>
      <c r="B880" t="inlineStr">
        <is>
          <t>集卡倒计时：27天23小时</t>
        </is>
      </c>
    </row>
    <row r="881">
      <c r="A881" t="n">
        <v>100876</v>
      </c>
      <c r="B881" t="inlineStr">
        <is>
          <t>集卡进度2/5</t>
        </is>
      </c>
    </row>
    <row r="882">
      <c r="A882" t="n">
        <v>100877</v>
      </c>
      <c r="B882" t="inlineStr">
        <is>
          <t>集齐任意3张卡牌</t>
        </is>
      </c>
    </row>
    <row r="883">
      <c r="A883" t="n">
        <v>100878</v>
      </c>
      <c r="B883" t="inlineStr">
        <is>
          <t>（集齐5张卡牌将获得丰厚奖励）</t>
        </is>
      </c>
    </row>
    <row r="884">
      <c r="A884" t="n">
        <v>100879</v>
      </c>
      <c r="B884" t="inlineStr">
        <is>
          <t>卡牌获取途径</t>
        </is>
      </c>
    </row>
    <row r="885">
      <c r="A885" t="n">
        <v>100880</v>
      </c>
      <c r="B885" t="inlineStr">
        <is>
          <t>1.参加猜灯谜、寻找玉兔\n2.玩家间相互赠送</t>
        </is>
      </c>
    </row>
    <row r="886">
      <c r="A886" t="n">
        <v>100881</v>
      </c>
      <c r="B886" t="inlineStr">
        <is>
          <t>完成所有线索可获得</t>
        </is>
      </c>
    </row>
    <row r="887">
      <c r="A887" t="n">
        <v>100882</v>
      </c>
      <c r="B887" t="inlineStr">
        <is>
          <t>待寻找</t>
        </is>
      </c>
    </row>
    <row r="888">
      <c r="A888" t="n">
        <v>100883</v>
      </c>
      <c r="B888" t="inlineStr">
        <is>
          <t>已完成</t>
        </is>
      </c>
    </row>
    <row r="889">
      <c r="A889" t="n">
        <v>100884</v>
      </c>
      <c r="B889" t="inlineStr">
        <is>
          <t>9月29日开启购买</t>
        </is>
      </c>
    </row>
    <row r="890">
      <c r="A890" t="n">
        <v>100885</v>
      </c>
      <c r="B890" t="inlineStr">
        <is>
          <t>今日可索要次数:3次</t>
        </is>
      </c>
    </row>
    <row r="891">
      <c r="A891" t="n">
        <v>100886</v>
      </c>
      <c r="B891" t="inlineStr">
        <is>
          <t>卡牌名称</t>
        </is>
      </c>
    </row>
    <row r="892">
      <c r="A892" t="n">
        <v>100887</v>
      </c>
      <c r="B892" t="inlineStr">
        <is>
          <t>私聊赠送</t>
        </is>
      </c>
    </row>
    <row r="893">
      <c r="A893" t="n">
        <v>100888</v>
      </c>
      <c r="B893" t="inlineStr">
        <is>
          <t>频道赠送</t>
        </is>
      </c>
    </row>
    <row r="894">
      <c r="A894" t="n">
        <v>100889</v>
      </c>
      <c r="B894" t="inlineStr">
        <is>
          <t>索要</t>
        </is>
      </c>
    </row>
    <row r="895">
      <c r="A895" t="n">
        <v>100890</v>
      </c>
      <c r="B895" t="inlineStr">
        <is>
          <t>保留最近50关的奖励记录</t>
        </is>
      </c>
    </row>
    <row r="896">
      <c r="A896" t="n">
        <v>100891</v>
      </c>
      <c r="B896" t="inlineStr">
        <is>
          <t>关卡一</t>
        </is>
      </c>
    </row>
    <row r="897">
      <c r="A897" t="n">
        <v>100892</v>
      </c>
      <c r="B897" t="inlineStr">
        <is>
          <t>答对奖励</t>
        </is>
      </c>
    </row>
    <row r="898">
      <c r="A898" t="n">
        <v>100893</v>
      </c>
      <c r="B898" t="inlineStr">
        <is>
          <t>灯谜奖励</t>
        </is>
      </c>
    </row>
    <row r="899">
      <c r="A899" t="n">
        <v>100894</v>
      </c>
      <c r="B899" t="inlineStr">
        <is>
          <t>猜灯谜</t>
        </is>
      </c>
    </row>
    <row r="900">
      <c r="A900" t="n">
        <v>100895</v>
      </c>
      <c r="B900" t="inlineStr">
        <is>
          <t>点击可选择对应角色出战</t>
        </is>
      </c>
    </row>
    <row r="901">
      <c r="A901" t="n">
        <v>100896</v>
      </c>
      <c r="B901" t="inlineStr">
        <is>
          <t>速度、反弹高</t>
        </is>
      </c>
    </row>
    <row r="902">
      <c r="A902" t="n">
        <v>100897</v>
      </c>
      <c r="B902" t="inlineStr">
        <is>
          <t>伤害：1</t>
        </is>
      </c>
    </row>
    <row r="903">
      <c r="A903" t="n">
        <v>100898</v>
      </c>
      <c r="B903" t="inlineStr">
        <is>
          <t>数量：2</t>
        </is>
      </c>
    </row>
    <row r="904">
      <c r="A904" t="n">
        <v>100899</v>
      </c>
      <c r="B904" t="inlineStr">
        <is>
          <t>体力补充</t>
        </is>
      </c>
    </row>
    <row r="905">
      <c r="A905" t="n">
        <v>100900</v>
      </c>
      <c r="B905" t="inlineStr">
        <is>
          <t>特惠礼盒</t>
        </is>
      </c>
    </row>
    <row r="906">
      <c r="A906" t="n">
        <v>100901</v>
      </c>
      <c r="B906" t="inlineStr">
        <is>
          <t>关卡排行</t>
        </is>
      </c>
    </row>
    <row r="907">
      <c r="A907" t="n">
        <v>100902</v>
      </c>
      <c r="B907" t="inlineStr">
        <is>
          <t>奖励记录</t>
        </is>
      </c>
    </row>
    <row r="908">
      <c r="A908" t="n">
        <v>100903</v>
      </c>
      <c r="B908" t="inlineStr">
        <is>
          <t>(体力每日0点补充满)</t>
        </is>
      </c>
    </row>
    <row r="909">
      <c r="A909" t="n">
        <v>100904</v>
      </c>
      <c r="B909" t="inlineStr">
        <is>
          <t>节日商店</t>
        </is>
      </c>
    </row>
    <row r="910">
      <c r="A910" t="n">
        <v>100905</v>
      </c>
      <c r="B910" t="inlineStr">
        <is>
          <t>开始倒计时：</t>
        </is>
      </c>
    </row>
    <row r="911">
      <c r="A911" t="n">
        <v>100906</v>
      </c>
      <c r="B911" t="inlineStr">
        <is>
          <t>节日委托</t>
        </is>
      </c>
    </row>
    <row r="912">
      <c r="A912" t="n">
        <v>100907</v>
      </c>
      <c r="B912" t="inlineStr">
        <is>
          <t>玉兔礼包</t>
        </is>
      </c>
    </row>
    <row r="913">
      <c r="A913" t="n">
        <v>100908</v>
      </c>
      <c r="B913" t="inlineStr">
        <is>
          <t>每日</t>
        </is>
      </c>
    </row>
    <row r="914">
      <c r="A914" t="n">
        <v>100909</v>
      </c>
      <c r="B914" t="inlineStr">
        <is>
          <t>后可领取</t>
        </is>
      </c>
    </row>
    <row r="915">
      <c r="A915" t="n">
        <v>100910</v>
      </c>
      <c r="B915" t="inlineStr">
        <is>
          <t>未到领取时间</t>
        </is>
      </c>
    </row>
    <row r="916">
      <c r="A916" t="n">
        <v>100912</v>
      </c>
      <c r="B916" t="inlineStr">
        <is>
          <t>赠送一张【卡牌名字】</t>
        </is>
      </c>
    </row>
    <row r="917">
      <c r="A917" t="n">
        <v>100913</v>
      </c>
      <c r="B917" t="inlineStr">
        <is>
          <t>有效期：00：00：09</t>
        </is>
      </c>
    </row>
    <row r="918">
      <c r="A918" t="n">
        <v>100914</v>
      </c>
      <c r="B918" t="inlineStr">
        <is>
          <t>热血格斗快打</t>
        </is>
      </c>
    </row>
    <row r="919">
      <c r="A919" t="n">
        <v>100915</v>
      </c>
      <c r="B919" t="inlineStr">
        <is>
          <t>休闲冒险</t>
        </is>
      </c>
    </row>
    <row r="920">
      <c r="A920" t="n">
        <v>100916</v>
      </c>
      <c r="B920" t="inlineStr">
        <is>
          <t>神器奖励自选</t>
        </is>
      </c>
    </row>
    <row r="921">
      <c r="A921" t="n">
        <v>100917</v>
      </c>
      <c r="B921" t="inlineStr">
        <is>
          <t>自选后，下次抽到的神器奖励必为选定的神器</t>
        </is>
      </c>
    </row>
    <row r="922">
      <c r="A922" t="n">
        <v>100918</v>
      </c>
      <c r="B922" t="inlineStr">
        <is>
          <t>未解锁自选</t>
        </is>
      </c>
    </row>
    <row r="923">
      <c r="A923" t="n">
        <v>100919</v>
      </c>
      <c r="B923" t="inlineStr">
        <is>
          <t>解锁条件：本活动抽奖中抽中一次神器（0/1）</t>
        </is>
      </c>
    </row>
    <row r="924">
      <c r="A924" t="n">
        <v>100920</v>
      </c>
      <c r="B924" t="inlineStr">
        <is>
          <t>已解锁自选</t>
        </is>
      </c>
    </row>
    <row r="925">
      <c r="A925" t="n">
        <v>100921</v>
      </c>
      <c r="B925" t="inlineStr">
        <is>
          <t>下次抽到神器必为选定的神器！</t>
        </is>
      </c>
    </row>
    <row r="926">
      <c r="A926" t="n">
        <v>100922</v>
      </c>
      <c r="B926" t="inlineStr">
        <is>
          <t>位置镜像：</t>
        </is>
      </c>
    </row>
    <row r="927">
      <c r="A927" t="n">
        <v>100923</v>
      </c>
      <c r="B927" t="inlineStr">
        <is>
          <t>点击输入申诉理由...</t>
        </is>
      </c>
    </row>
    <row r="928">
      <c r="A928" t="n">
        <v>100924</v>
      </c>
      <c r="B928" t="inlineStr">
        <is>
          <t>请补充说明更具体缘由，协助我们更快地了解发生了什么并及时做出惩罚。</t>
        </is>
      </c>
    </row>
    <row r="929">
      <c r="A929" t="n">
        <v>100927</v>
      </c>
      <c r="B929" t="inlineStr">
        <is>
          <t>跨界对决</t>
        </is>
      </c>
    </row>
    <row r="930">
      <c r="A930" t="n">
        <v>100928</v>
      </c>
      <c r="B930" t="inlineStr">
        <is>
          <t>开启倒计时:</t>
        </is>
      </c>
    </row>
    <row r="931">
      <c r="A931" t="n">
        <v>100929</v>
      </c>
      <c r="B931" t="inlineStr">
        <is>
          <t>暂时无人上榜</t>
        </is>
      </c>
    </row>
    <row r="932">
      <c r="A932" t="n">
        <v>100930</v>
      </c>
      <c r="B932" t="inlineStr">
        <is>
          <t>通缉令</t>
        </is>
      </c>
    </row>
    <row r="933">
      <c r="A933" t="n">
        <v>100931</v>
      </c>
      <c r="B933" t="inlineStr">
        <is>
          <t>当前地图：巫巫国王</t>
        </is>
      </c>
    </row>
    <row r="934">
      <c r="A934" t="n">
        <v>100932</v>
      </c>
      <c r="B934" t="inlineStr">
        <is>
          <t>当前击杀：2</t>
        </is>
      </c>
    </row>
    <row r="935">
      <c r="A935" t="n">
        <v>100933</v>
      </c>
      <c r="B935" t="inlineStr">
        <is>
          <t>暂无正在被通缉的敌人</t>
        </is>
      </c>
    </row>
    <row r="936">
      <c r="A936" t="n">
        <v>100934</v>
      </c>
      <c r="B936" t="inlineStr">
        <is>
          <t>剩余时间:</t>
        </is>
      </c>
    </row>
    <row r="937">
      <c r="A937" t="n">
        <v>100935</v>
      </c>
      <c r="B937" t="inlineStr">
        <is>
          <t>限时内吞噬粉色菇菇为胜利！</t>
        </is>
      </c>
    </row>
    <row r="938">
      <c r="A938" t="n">
        <v>100936</v>
      </c>
      <c r="B938" t="inlineStr">
        <is>
          <t>自动获取零件</t>
        </is>
      </c>
    </row>
    <row r="939">
      <c r="A939" t="n">
        <v>100937</v>
      </c>
      <c r="B939" t="inlineStr">
        <is>
          <t>武魂显示</t>
        </is>
      </c>
    </row>
    <row r="940">
      <c r="A940" t="n">
        <v>100939</v>
      </c>
      <c r="B940" t="inlineStr">
        <is>
          <t>暂未加入家族</t>
        </is>
      </c>
    </row>
    <row r="941">
      <c r="A941" t="n">
        <v>100940</v>
      </c>
      <c r="B941" t="inlineStr">
        <is>
          <t>限时内在正确场景藏好大葱为胜利</t>
        </is>
      </c>
    </row>
    <row r="942">
      <c r="A942" t="n">
        <v>100941</v>
      </c>
      <c r="B942" t="inlineStr">
        <is>
          <t>前 往</t>
        </is>
      </c>
    </row>
    <row r="943">
      <c r="A943" t="n">
        <v>100942</v>
      </c>
      <c r="B943" t="inlineStr">
        <is>
          <t>从抖音主界面左上角的侧边栏进入游戏，即可领取限量道具礼包</t>
        </is>
      </c>
    </row>
    <row r="944">
      <c r="A944" t="n">
        <v>100943</v>
      </c>
      <c r="B944" t="inlineStr">
        <is>
          <t>侧边栏示意图</t>
        </is>
      </c>
    </row>
    <row r="945">
      <c r="A945" t="n">
        <v>100944</v>
      </c>
      <c r="B945" t="inlineStr">
        <is>
          <t>帮助可获得</t>
        </is>
      </c>
    </row>
    <row r="946">
      <c r="A946" t="n">
        <v>100945</v>
      </c>
      <c r="B946" t="inlineStr">
        <is>
          <t>50，每日上限10次</t>
        </is>
      </c>
    </row>
    <row r="947">
      <c r="A947" t="n">
        <v>100946</v>
      </c>
      <c r="B947" t="inlineStr">
        <is>
          <t>暂无家族成员请求帮助</t>
        </is>
      </c>
    </row>
    <row r="948">
      <c r="A948" t="n">
        <v>100947</v>
      </c>
      <c r="B948" t="inlineStr">
        <is>
          <t>家族夺宝</t>
        </is>
      </c>
    </row>
    <row r="949">
      <c r="A949" t="n">
        <v>100948</v>
      </c>
      <c r="B949" t="inlineStr">
        <is>
          <t>正在进行中...</t>
        </is>
      </c>
    </row>
    <row r="950">
      <c r="A950" t="n">
        <v>100949</v>
      </c>
      <c r="B950" t="inlineStr">
        <is>
          <t>每日12:00、21:09</t>
        </is>
      </c>
    </row>
    <row r="951">
      <c r="A951" t="n">
        <v>100950</v>
      </c>
      <c r="B951" t="inlineStr">
        <is>
          <t>家族帮助</t>
        </is>
      </c>
    </row>
    <row r="952">
      <c r="A952" t="n">
        <v>100952</v>
      </c>
      <c r="B952" t="inlineStr">
        <is>
          <t>7人团购优惠:</t>
        </is>
      </c>
    </row>
    <row r="953">
      <c r="A953" t="n">
        <v>100953</v>
      </c>
      <c r="B953" t="inlineStr">
        <is>
          <t>还需999人:</t>
        </is>
      </c>
    </row>
    <row r="954">
      <c r="A954" t="n">
        <v>100954</v>
      </c>
      <c r="B954" t="inlineStr">
        <is>
          <t>暂无团购队伍，快去发起团购吧</t>
        </is>
      </c>
    </row>
    <row r="955">
      <c r="A955" t="n">
        <v>100955</v>
      </c>
      <c r="B955" t="inlineStr">
        <is>
          <t>请选择你的团购方式</t>
        </is>
      </c>
    </row>
    <row r="956">
      <c r="A956" t="n">
        <v>100956</v>
      </c>
      <c r="B956" t="inlineStr">
        <is>
          <t>刷新时间：</t>
        </is>
      </c>
    </row>
    <row r="957">
      <c r="A957" t="n">
        <v>100957</v>
      </c>
      <c r="B957" t="inlineStr">
        <is>
          <t>团购优惠Ⅰ:(限购:6/3)</t>
        </is>
      </c>
    </row>
    <row r="958">
      <c r="A958" t="n">
        <v>100958</v>
      </c>
      <c r="B958" t="inlineStr">
        <is>
          <t>达成条件:拯救所用步数≤10</t>
        </is>
      </c>
    </row>
    <row r="959">
      <c r="A959" t="n">
        <v>100959</v>
      </c>
      <c r="B959" t="inlineStr">
        <is>
          <t>前往拯救</t>
        </is>
      </c>
    </row>
    <row r="960">
      <c r="A960" t="n">
        <v>100960</v>
      </c>
      <c r="B960" t="inlineStr">
        <is>
          <t>剩余移动次数:</t>
        </is>
      </c>
    </row>
    <row r="961">
      <c r="A961" t="n">
        <v>100961</v>
      </c>
      <c r="B961" t="inlineStr">
        <is>
          <t>10次</t>
        </is>
      </c>
    </row>
    <row r="962">
      <c r="A962" t="n">
        <v>100962</v>
      </c>
      <c r="B962" t="inlineStr">
        <is>
          <t>通关步数：</t>
        </is>
      </c>
    </row>
    <row r="963">
      <c r="A963" t="n">
        <v>100963</v>
      </c>
      <c r="B963" t="inlineStr">
        <is>
          <t>通关星级：</t>
        </is>
      </c>
    </row>
    <row r="964">
      <c r="A964" t="n">
        <v>100964</v>
      </c>
      <c r="B964" t="inlineStr">
        <is>
          <t>赠送糖果</t>
        </is>
      </c>
    </row>
    <row r="965">
      <c r="A965" t="n">
        <v>100965</v>
      </c>
      <c r="B965" t="inlineStr">
        <is>
          <t>赠送糖果可增加好感</t>
        </is>
      </c>
    </row>
    <row r="966">
      <c r="A966" t="n">
        <v>100966</v>
      </c>
      <c r="B966" t="inlineStr">
        <is>
          <t>前往活动</t>
        </is>
      </c>
    </row>
    <row r="967">
      <c r="A967" t="n">
        <v>100967</v>
      </c>
      <c r="B967" t="inlineStr">
        <is>
          <t>暂无捣蛋加成</t>
        </is>
      </c>
    </row>
    <row r="968">
      <c r="A968" t="n">
        <v>100968</v>
      </c>
      <c r="B968" t="inlineStr">
        <is>
          <t>哼，不给我糖果我就自己抢</t>
        </is>
      </c>
    </row>
    <row r="969">
      <c r="A969" t="n">
        <v>100969</v>
      </c>
      <c r="B969" t="inlineStr">
        <is>
          <t>就不给你糖果!有本事你捣蛋看看</t>
        </is>
      </c>
    </row>
    <row r="970">
      <c r="A970" t="n">
        <v>100970</v>
      </c>
      <c r="B970" t="inlineStr">
        <is>
          <t>当前加成</t>
        </is>
      </c>
    </row>
    <row r="971">
      <c r="A971" t="n">
        <v>100971</v>
      </c>
      <c r="B971" t="inlineStr">
        <is>
          <t>广告提升</t>
        </is>
      </c>
    </row>
    <row r="972">
      <c r="A972" t="n">
        <v>100972</v>
      </c>
      <c r="B972" t="inlineStr">
        <is>
          <t>唯一奖励</t>
        </is>
      </c>
    </row>
    <row r="973">
      <c r="A973" t="n">
        <v>100973</v>
      </c>
      <c r="B973" t="inlineStr">
        <is>
          <t>抽取到唯一奖励后，唯一奖励会被替换为【%s】</t>
        </is>
      </c>
    </row>
    <row r="974">
      <c r="A974" t="n">
        <v>100974</v>
      </c>
      <c r="B974" t="inlineStr">
        <is>
          <t>尖叫礼盒</t>
        </is>
      </c>
    </row>
    <row r="975">
      <c r="A975" t="n">
        <v>100975</v>
      </c>
      <c r="B975" t="inlineStr">
        <is>
          <t>对角巷</t>
        </is>
      </c>
    </row>
    <row r="976">
      <c r="A976" t="n">
        <v>100976</v>
      </c>
      <c r="B976" t="inlineStr">
        <is>
          <t>惊吓大事记</t>
        </is>
      </c>
    </row>
    <row r="977">
      <c r="A977" t="n">
        <v>100977</v>
      </c>
      <c r="B977" t="inlineStr">
        <is>
          <t>天外来物</t>
        </is>
      </c>
    </row>
    <row r="978">
      <c r="A978" t="n">
        <v>100978</v>
      </c>
      <c r="B978" t="inlineStr">
        <is>
          <t>重置</t>
        </is>
      </c>
    </row>
    <row r="979">
      <c r="A979" t="n">
        <v>100979</v>
      </c>
      <c r="B979" t="inlineStr">
        <is>
          <t>装扮拥有效果</t>
        </is>
      </c>
    </row>
    <row r="980">
      <c r="A980" t="n">
        <v>100980</v>
      </c>
      <c r="B980" t="inlineStr">
        <is>
          <t>装扮加成</t>
        </is>
      </c>
    </row>
    <row r="981">
      <c r="A981" t="n">
        <v>100981</v>
      </c>
      <c r="B981" t="inlineStr">
        <is>
          <t>技能技能描述技能描述技能描述技能描述技能描述技能描述</t>
        </is>
      </c>
    </row>
    <row r="982">
      <c r="A982" t="n">
        <v>100982</v>
      </c>
      <c r="B982" t="inlineStr">
        <is>
          <t>未解锁</t>
        </is>
      </c>
    </row>
    <row r="983">
      <c r="A983" t="n">
        <v>100983</v>
      </c>
      <c r="B983" t="inlineStr">
        <is>
          <t>大门</t>
        </is>
      </c>
    </row>
    <row r="984">
      <c r="A984" t="n">
        <v>100984</v>
      </c>
      <c r="B984" t="inlineStr">
        <is>
          <t>停车收益</t>
        </is>
      </c>
    </row>
    <row r="985">
      <c r="A985" t="n">
        <v>100985</v>
      </c>
      <c r="B985" t="inlineStr">
        <is>
          <t>停车时间</t>
        </is>
      </c>
    </row>
    <row r="986">
      <c r="A986" t="n">
        <v>100986</v>
      </c>
      <c r="B986" t="inlineStr">
        <is>
          <t>剩余血量：</t>
        </is>
      </c>
    </row>
    <row r="987">
      <c r="A987" t="n">
        <v>100987</v>
      </c>
      <c r="B987" t="inlineStr">
        <is>
          <t>叠满三层后战斗属性衰减，15分钟内没有战斗则减少一层</t>
        </is>
      </c>
    </row>
    <row r="988">
      <c r="A988" t="n">
        <v>100988</v>
      </c>
      <c r="B988" t="inlineStr">
        <is>
          <t>可获得改装点：0</t>
        </is>
      </c>
    </row>
    <row r="989">
      <c r="A989" t="n">
        <v>100989</v>
      </c>
      <c r="B989" t="inlineStr">
        <is>
          <t>坐骑改装等级</t>
        </is>
      </c>
    </row>
    <row r="990">
      <c r="A990" t="n">
        <v>100990</v>
      </c>
      <c r="B990" t="inlineStr">
        <is>
          <t>奇遇奖励预览</t>
        </is>
      </c>
    </row>
    <row r="991">
      <c r="A991" t="n">
        <v>100991</v>
      </c>
      <c r="B991" t="inlineStr">
        <is>
          <t>展示</t>
        </is>
      </c>
    </row>
    <row r="992">
      <c r="A992" t="n">
        <v>100992</v>
      </c>
      <c r="B992" t="inlineStr">
        <is>
          <t>取消展示</t>
        </is>
      </c>
    </row>
    <row r="993">
      <c r="A993" t="n">
        <v>100993</v>
      </c>
      <c r="B993" t="inlineStr">
        <is>
          <t>消息</t>
        </is>
      </c>
    </row>
    <row r="994">
      <c r="A994" t="n">
        <v>100994</v>
      </c>
      <c r="B994" t="inlineStr">
        <is>
          <t>菇菇车位</t>
        </is>
      </c>
    </row>
    <row r="995">
      <c r="A995" t="n">
        <v>100995</v>
      </c>
      <c r="B995" t="inlineStr">
        <is>
          <t>管理费设置</t>
        </is>
      </c>
    </row>
    <row r="996">
      <c r="A996" t="n">
        <v>100996</v>
      </c>
      <c r="B996" t="inlineStr">
        <is>
          <t>管理费</t>
        </is>
      </c>
    </row>
    <row r="997">
      <c r="A997" t="n">
        <v>100997</v>
      </c>
      <c r="B997" t="inlineStr">
        <is>
          <t>管理费未开启</t>
        </is>
      </c>
    </row>
    <row r="998">
      <c r="A998" t="n">
        <v>100998</v>
      </c>
      <c r="B998" t="inlineStr">
        <is>
          <t>坐骑管理</t>
        </is>
      </c>
    </row>
    <row r="999">
      <c r="A999" t="n">
        <v>100999</v>
      </c>
      <c r="B999" t="inlineStr">
        <is>
          <t>找车位</t>
        </is>
      </c>
    </row>
    <row r="1000">
      <c r="A1000" t="n">
        <v>101000</v>
      </c>
      <c r="B1000" t="inlineStr">
        <is>
          <t>保护费缴纳</t>
        </is>
      </c>
    </row>
    <row r="1001">
      <c r="A1001" t="n">
        <v>101001</v>
      </c>
      <c r="B1001" t="inlineStr">
        <is>
          <t>管理费比例：</t>
        </is>
      </c>
    </row>
    <row r="1002">
      <c r="A1002" t="n">
        <v>101002</v>
      </c>
      <c r="B1002" t="inlineStr">
        <is>
          <t>缴纳管理费</t>
        </is>
      </c>
    </row>
    <row r="1003">
      <c r="A1003" t="n">
        <v>101003</v>
      </c>
      <c r="B1003" t="inlineStr">
        <is>
          <t>否</t>
        </is>
      </c>
    </row>
    <row r="1004">
      <c r="A1004" t="n">
        <v>101004</v>
      </c>
      <c r="B1004" t="inlineStr">
        <is>
          <t>是</t>
        </is>
      </c>
    </row>
    <row r="1005">
      <c r="A1005" t="n">
        <v>101005</v>
      </c>
      <c r="B1005" t="inlineStr">
        <is>
          <t>车位主人代替驻守</t>
        </is>
      </c>
    </row>
    <row r="1006">
      <c r="A1006" t="n">
        <v>101006</v>
      </c>
      <c r="B1006" t="inlineStr">
        <is>
          <t>请输入停车场的新名字</t>
        </is>
      </c>
    </row>
    <row r="1007">
      <c r="A1007" t="n">
        <v>101007</v>
      </c>
      <c r="B1007" t="inlineStr">
        <is>
          <t>奇遇奖励</t>
        </is>
      </c>
    </row>
    <row r="1008">
      <c r="A1008" t="n">
        <v>101008</v>
      </c>
      <c r="B1008" t="inlineStr">
        <is>
          <t>抢夺</t>
        </is>
      </c>
    </row>
    <row r="1009">
      <c r="A1009" t="n">
        <v>101009</v>
      </c>
      <c r="B1009" t="inlineStr">
        <is>
          <t>摇人</t>
        </is>
      </c>
    </row>
    <row r="1010">
      <c r="A1010" t="n">
        <v>101010</v>
      </c>
      <c r="B1010" t="inlineStr">
        <is>
          <t>限定时间</t>
        </is>
      </c>
    </row>
    <row r="1011">
      <c r="A1011" t="n">
        <v>101011</v>
      </c>
      <c r="B1011" t="inlineStr">
        <is>
          <t>装扮名称</t>
        </is>
      </c>
    </row>
    <row r="1012">
      <c r="A1012" t="n">
        <v>101012</v>
      </c>
      <c r="B1012" t="inlineStr">
        <is>
          <t>每日限购：3/5</t>
        </is>
      </c>
    </row>
    <row r="1013">
      <c r="A1013" t="n">
        <v>101013</v>
      </c>
      <c r="B1013" t="inlineStr">
        <is>
          <t>好友车位</t>
        </is>
      </c>
    </row>
    <row r="1014">
      <c r="A1014" t="n">
        <v>101014</v>
      </c>
      <c r="B1014" t="inlineStr">
        <is>
          <t>家族车位</t>
        </is>
      </c>
    </row>
    <row r="1015">
      <c r="A1015" t="n">
        <v>101015</v>
      </c>
      <c r="B1015" t="inlineStr">
        <is>
          <t>跨服车位</t>
        </is>
      </c>
    </row>
    <row r="1016">
      <c r="A1016" t="n">
        <v>101016</v>
      </c>
      <c r="B1016" t="inlineStr">
        <is>
          <t>开启管理费</t>
        </is>
      </c>
    </row>
    <row r="1017">
      <c r="A1017" t="n">
        <v>101017</v>
      </c>
      <c r="B1017" t="inlineStr">
        <is>
          <t>限制申请条件</t>
        </is>
      </c>
    </row>
    <row r="1018">
      <c r="A1018" t="n">
        <v>101018</v>
      </c>
      <c r="B1018" t="inlineStr">
        <is>
          <t>不限</t>
        </is>
      </c>
    </row>
    <row r="1019">
      <c r="A1019" t="n">
        <v>101019</v>
      </c>
      <c r="B1019" t="inlineStr">
        <is>
          <t>管理费比例</t>
        </is>
      </c>
    </row>
    <row r="1020">
      <c r="A1020" t="n">
        <v>101020</v>
      </c>
      <c r="B1020" t="inlineStr">
        <is>
          <t>名字最多八个字符</t>
        </is>
      </c>
    </row>
    <row r="1021">
      <c r="A1021" t="n">
        <v>101021</v>
      </c>
      <c r="B1021" t="inlineStr">
        <is>
          <t>空闲车位</t>
        </is>
      </c>
    </row>
    <row r="1022">
      <c r="A1022" t="n">
        <v>101022</v>
      </c>
      <c r="B1022" t="inlineStr">
        <is>
          <t>收藏车位</t>
        </is>
      </c>
    </row>
    <row r="1023">
      <c r="A1023" t="n">
        <v>101023</v>
      </c>
      <c r="B1023" t="inlineStr">
        <is>
          <t>公共车位</t>
        </is>
      </c>
    </row>
    <row r="1024">
      <c r="A1024" t="n">
        <v>101024</v>
      </c>
      <c r="B1024" t="inlineStr">
        <is>
          <t>合成</t>
        </is>
      </c>
    </row>
    <row r="1025">
      <c r="A1025" t="n">
        <v>101025</v>
      </c>
      <c r="B1025" t="inlineStr">
        <is>
          <t>一键合成</t>
        </is>
      </c>
    </row>
    <row r="1026">
      <c r="A1026" t="n">
        <v>101026</v>
      </c>
      <c r="B1026" t="inlineStr">
        <is>
          <t>大家好~</t>
        </is>
      </c>
    </row>
    <row r="1027">
      <c r="A1027" t="n">
        <v>101027</v>
      </c>
      <c r="B1027" t="inlineStr">
        <is>
          <t>乱世情缘</t>
        </is>
      </c>
    </row>
    <row r="1028">
      <c r="A1028" t="n">
        <v>101028</v>
      </c>
      <c r="B1028" t="inlineStr">
        <is>
          <t>时装</t>
        </is>
      </c>
    </row>
    <row r="1029">
      <c r="A1029" t="n">
        <v>101029</v>
      </c>
      <c r="B1029" t="inlineStr">
        <is>
          <t>形象</t>
        </is>
      </c>
    </row>
    <row r="1030">
      <c r="A1030" t="n">
        <v>101030</v>
      </c>
      <c r="B1030" t="inlineStr">
        <is>
          <t>波比</t>
        </is>
      </c>
    </row>
    <row r="1031">
      <c r="A1031" t="n">
        <v>101031</v>
      </c>
      <c r="B1031" t="inlineStr">
        <is>
          <t>下一段位暂未开放，本次排位赛不设升降机，将根据排名发放额外奖励</t>
        </is>
      </c>
    </row>
    <row r="1032">
      <c r="A1032" t="n">
        <v>101032</v>
      </c>
      <c r="B1032" t="inlineStr">
        <is>
          <t>结算中...</t>
        </is>
      </c>
    </row>
    <row r="1033">
      <c r="A1033" t="n">
        <v>101033</v>
      </c>
      <c r="B1033" t="inlineStr">
        <is>
          <t>好友排行榜</t>
        </is>
      </c>
    </row>
    <row r="1034">
      <c r="A1034" t="n">
        <v>101034</v>
      </c>
      <c r="B1034" t="inlineStr">
        <is>
          <t>跨服</t>
        </is>
      </c>
    </row>
    <row r="1035">
      <c r="A1035" t="n">
        <v>101035</v>
      </c>
      <c r="B1035" t="inlineStr">
        <is>
          <t>永久免看广告</t>
        </is>
      </c>
    </row>
    <row r="1036">
      <c r="A1036" t="n">
        <v>101036</v>
      </c>
      <c r="B1036" t="inlineStr">
        <is>
          <t>立即获得大量</t>
        </is>
      </c>
    </row>
    <row r="1037">
      <c r="A1037" t="n">
        <v>101037</v>
      </c>
      <c r="B1037" t="inlineStr">
        <is>
          <t>立刻获得</t>
        </is>
      </c>
    </row>
    <row r="1038">
      <c r="A1038" t="n">
        <v>101038</v>
      </c>
      <c r="B1038" t="inlineStr">
        <is>
          <t>永久</t>
        </is>
      </c>
    </row>
    <row r="1039">
      <c r="A1039" t="n">
        <v>101039</v>
      </c>
      <c r="B1039" t="inlineStr">
        <is>
          <t>免看所有广告</t>
        </is>
      </c>
    </row>
    <row r="1040">
      <c r="A1040" t="n">
        <v>101040</v>
      </c>
      <c r="B1040" t="inlineStr">
        <is>
          <t>每日好礼</t>
        </is>
      </c>
    </row>
    <row r="1041">
      <c r="A1041" t="n">
        <v>101041</v>
      </c>
      <c r="B1041" t="inlineStr">
        <is>
          <t>装备切换</t>
        </is>
      </c>
    </row>
    <row r="1042">
      <c r="A1042" t="n">
        <v>101042</v>
      </c>
      <c r="B1042" t="inlineStr">
        <is>
          <t>技能切换</t>
        </is>
      </c>
    </row>
    <row r="1043">
      <c r="A1043" t="n">
        <v>101043</v>
      </c>
      <c r="B1043" t="inlineStr">
        <is>
          <t>同伴切换</t>
        </is>
      </c>
    </row>
    <row r="1044">
      <c r="A1044" t="n">
        <v>101044</v>
      </c>
      <c r="B1044" t="inlineStr">
        <is>
          <t>雕像切换</t>
        </is>
      </c>
    </row>
    <row r="1045">
      <c r="A1045" t="n">
        <v>101045</v>
      </c>
      <c r="B1045" t="inlineStr">
        <is>
          <t>没有解锁的方案</t>
        </is>
      </c>
    </row>
    <row r="1046">
      <c r="A1046" t="n">
        <v>101046</v>
      </c>
      <c r="B1046" t="inlineStr">
        <is>
          <t>前往调整</t>
        </is>
      </c>
    </row>
    <row r="1047">
      <c r="A1047" t="n">
        <v>101047</v>
      </c>
      <c r="B1047" t="inlineStr">
        <is>
          <t>方案汇总</t>
        </is>
      </c>
    </row>
    <row r="1048">
      <c r="A1048" t="n">
        <v>101049</v>
      </c>
      <c r="B1048" t="inlineStr">
        <is>
          <t>邀请3名好友邀请3名好友</t>
        </is>
      </c>
    </row>
    <row r="1049">
      <c r="A1049" t="n">
        <v>101050</v>
      </c>
      <c r="B1049" t="inlineStr">
        <is>
          <t>邀请未注册过账号的好友参与活动，才可计算进度</t>
        </is>
      </c>
    </row>
    <row r="1050">
      <c r="A1050" t="n">
        <v>101051</v>
      </c>
      <c r="B1050" t="inlineStr">
        <is>
          <t>星钻可直接用于购买游戏中付费内容,比例：1美元=1星钻</t>
        </is>
      </c>
    </row>
    <row r="1051">
      <c r="A1051" t="n">
        <v>101054</v>
      </c>
      <c r="B1051" t="inlineStr">
        <is>
          <t>解锁【尊贵菇菇特权】，即可获得以下尊享福利！</t>
        </is>
      </c>
    </row>
    <row r="1052">
      <c r="A1052" t="n">
        <v>101055</v>
      </c>
      <c r="B1052" t="inlineStr">
        <is>
          <t>当前进度：328000 / 648000</t>
        </is>
      </c>
    </row>
    <row r="1053">
      <c r="A1053" t="n">
        <v>101056</v>
      </c>
      <c r="B1053" t="inlineStr">
        <is>
          <t>达到开启条件即可获得以上特权！</t>
        </is>
      </c>
    </row>
    <row r="1054">
      <c r="A1054" t="n">
        <v>101057</v>
      </c>
      <c r="B1054" t="inlineStr">
        <is>
          <t>前往专属客服频道登记信息,\n即可获得以上特权，领取认证礼包！</t>
        </is>
      </c>
    </row>
    <row r="1055">
      <c r="A1055" t="n">
        <v>101058</v>
      </c>
      <c r="B1055" t="inlineStr">
        <is>
          <t>礼盒列表</t>
        </is>
      </c>
    </row>
    <row r="1056">
      <c r="A1056" t="n">
        <v>101059</v>
      </c>
      <c r="B1056" t="inlineStr">
        <is>
          <t>我的礼盒</t>
        </is>
      </c>
    </row>
    <row r="1057">
      <c r="A1057" t="n">
        <v>101060</v>
      </c>
      <c r="B1057" t="inlineStr">
        <is>
          <t>记录</t>
        </is>
      </c>
    </row>
    <row r="1058">
      <c r="A1058" t="n">
        <v>101061</v>
      </c>
      <c r="B1058" t="inlineStr">
        <is>
          <t>连击</t>
        </is>
      </c>
    </row>
    <row r="1059">
      <c r="A1059" t="n">
        <v>300001</v>
      </c>
      <c r="B1059" t="inlineStr">
        <is>
          <t>第1天</t>
        </is>
      </c>
    </row>
    <row r="1060">
      <c r="A1060" t="n">
        <v>300002</v>
      </c>
      <c r="B1060" t="inlineStr">
        <is>
          <t>第2天</t>
        </is>
      </c>
    </row>
    <row r="1061">
      <c r="A1061" t="n">
        <v>300003</v>
      </c>
      <c r="B1061" t="inlineStr">
        <is>
          <t>第3天</t>
        </is>
      </c>
    </row>
    <row r="1062">
      <c r="A1062" t="n">
        <v>300004</v>
      </c>
      <c r="B1062" t="inlineStr">
        <is>
          <t>第4天</t>
        </is>
      </c>
    </row>
    <row r="1063">
      <c r="A1063" t="n">
        <v>300005</v>
      </c>
      <c r="B1063" t="inlineStr">
        <is>
          <t>第5天</t>
        </is>
      </c>
    </row>
    <row r="1064">
      <c r="A1064" t="n">
        <v>300006</v>
      </c>
      <c r="B1064" t="inlineStr">
        <is>
          <t>第6天</t>
        </is>
      </c>
    </row>
    <row r="1065">
      <c r="A1065" t="n">
        <v>300007</v>
      </c>
      <c r="B1065" t="inlineStr">
        <is>
          <t>第7天</t>
        </is>
      </c>
    </row>
    <row r="1066">
      <c r="A1066" t="n">
        <v>300008</v>
      </c>
      <c r="B1066" t="inlineStr">
        <is>
          <t>试炼任务</t>
        </is>
      </c>
    </row>
    <row r="1067">
      <c r="A1067" t="n">
        <v>300009</v>
      </c>
      <c r="B1067" t="inlineStr">
        <is>
          <t>福利礼包</t>
        </is>
      </c>
    </row>
    <row r="1068">
      <c r="A1068" t="n">
        <v>300010</v>
      </c>
      <c r="B1068" t="inlineStr">
        <is>
          <t>MBTI</t>
        </is>
      </c>
    </row>
    <row r="1069">
      <c r="A1069" t="n">
        <v>300011</v>
      </c>
      <c r="B1069" t="inlineStr">
        <is>
          <t>普通</t>
        </is>
      </c>
    </row>
    <row r="1070">
      <c r="A1070" t="n">
        <v>300012</v>
      </c>
      <c r="B1070" t="inlineStr">
        <is>
          <t>优秀</t>
        </is>
      </c>
    </row>
    <row r="1071">
      <c r="A1071" t="n">
        <v>300013</v>
      </c>
      <c r="B1071" t="inlineStr">
        <is>
          <t>精良</t>
        </is>
      </c>
    </row>
    <row r="1072">
      <c r="A1072" t="n">
        <v>300014</v>
      </c>
      <c r="B1072" t="inlineStr">
        <is>
          <t>稀有</t>
        </is>
      </c>
    </row>
    <row r="1073">
      <c r="A1073" t="n">
        <v>300015</v>
      </c>
      <c r="B1073" t="inlineStr">
        <is>
          <t>卓越</t>
        </is>
      </c>
    </row>
    <row r="1074">
      <c r="A1074" t="n">
        <v>300016</v>
      </c>
      <c r="B1074" t="inlineStr">
        <is>
          <t>史诗</t>
        </is>
      </c>
    </row>
    <row r="1075">
      <c r="A1075" t="n">
        <v>300017</v>
      </c>
      <c r="B1075" t="inlineStr">
        <is>
          <t>传奇</t>
        </is>
      </c>
    </row>
    <row r="1076">
      <c r="A1076" t="n">
        <v>300018</v>
      </c>
      <c r="B1076" t="inlineStr">
        <is>
          <t>不朽</t>
        </is>
      </c>
    </row>
    <row r="1077">
      <c r="A1077" t="n">
        <v>300019</v>
      </c>
      <c r="B1077" t="inlineStr">
        <is>
          <t>超越</t>
        </is>
      </c>
    </row>
    <row r="1078">
      <c r="A1078" t="n">
        <v>300020</v>
      </c>
      <c r="B1078" t="inlineStr">
        <is>
          <t>鎏金</t>
        </is>
      </c>
    </row>
    <row r="1079">
      <c r="A1079" t="n">
        <v>300021</v>
      </c>
      <c r="B1079" t="inlineStr">
        <is>
          <t>一键加入</t>
        </is>
      </c>
    </row>
    <row r="1080">
      <c r="A1080" t="n">
        <v>300022</v>
      </c>
      <c r="B1080" t="inlineStr">
        <is>
          <t>完成七日所有任务可获得</t>
        </is>
      </c>
    </row>
    <row r="1081">
      <c r="A1081" t="n">
        <v>300023</v>
      </c>
      <c r="B1081" t="inlineStr">
        <is>
          <t>赶快去发布动态吧~</t>
        </is>
      </c>
    </row>
    <row r="1082">
      <c r="A1082" t="n">
        <v>300024</v>
      </c>
      <c r="B1082" t="inlineStr">
        <is>
          <t>暂无任何动态</t>
        </is>
      </c>
    </row>
    <row r="1083">
      <c r="A1083" t="n">
        <v>300025</v>
      </c>
      <c r="B1083" t="inlineStr">
        <is>
          <t>动态正文</t>
        </is>
      </c>
    </row>
    <row r="1084">
      <c r="A1084" t="n">
        <v>300026</v>
      </c>
      <c r="B1084" t="inlineStr">
        <is>
          <t>暂无玩家</t>
        </is>
      </c>
    </row>
    <row r="1085">
      <c r="A1085" t="n">
        <v>300027</v>
      </c>
      <c r="B1085" t="inlineStr">
        <is>
          <t>加关注</t>
        </is>
      </c>
    </row>
    <row r="1086">
      <c r="A1086" t="n">
        <v>300028</v>
      </c>
      <c r="B1086" t="inlineStr">
        <is>
          <t>取消关注</t>
        </is>
      </c>
    </row>
    <row r="1087">
      <c r="A1087" t="n">
        <v>300029</v>
      </c>
      <c r="B1087" t="inlineStr">
        <is>
          <t>编辑评论</t>
        </is>
      </c>
    </row>
    <row r="1088">
      <c r="A1088" t="n">
        <v>300030</v>
      </c>
      <c r="B1088" t="inlineStr">
        <is>
          <t>编辑动态</t>
        </is>
      </c>
    </row>
    <row r="1089">
      <c r="A1089" t="n">
        <v>300031</v>
      </c>
      <c r="B1089" t="inlineStr">
        <is>
          <t>地点</t>
        </is>
      </c>
    </row>
    <row r="1090">
      <c r="A1090" t="n">
        <v>300032</v>
      </c>
      <c r="B1090" t="inlineStr">
        <is>
          <t>标签</t>
        </is>
      </c>
    </row>
    <row r="1091">
      <c r="A1091" t="n">
        <v>300033</v>
      </c>
      <c r="B1091" t="inlineStr">
        <is>
          <t>朋友圈</t>
        </is>
      </c>
    </row>
    <row r="1092">
      <c r="A1092" t="n">
        <v>300034</v>
      </c>
      <c r="B1092" t="inlineStr">
        <is>
          <t>结算倒计时:</t>
        </is>
      </c>
    </row>
    <row r="1093">
      <c r="A1093" t="n">
        <v>300035</v>
      </c>
      <c r="B1093" t="inlineStr">
        <is>
          <t>战报</t>
        </is>
      </c>
    </row>
    <row r="1094">
      <c r="A1094" t="n">
        <v>300036</v>
      </c>
      <c r="B1094" t="inlineStr">
        <is>
          <t>商城</t>
        </is>
      </c>
    </row>
    <row r="1095">
      <c r="A1095" t="n">
        <v>300037</v>
      </c>
      <c r="B1095" t="inlineStr">
        <is>
          <t>随机挑战</t>
        </is>
      </c>
    </row>
    <row r="1096">
      <c r="A1096" t="n">
        <v>300038</v>
      </c>
      <c r="B1096" t="inlineStr">
        <is>
          <t>开始停车</t>
        </is>
      </c>
    </row>
    <row r="1097">
      <c r="A1097" t="n">
        <v>300039</v>
      </c>
      <c r="B1097" t="inlineStr">
        <is>
          <t>充值好礼</t>
        </is>
      </c>
    </row>
    <row r="1098">
      <c r="A1098" t="n">
        <v>300040</v>
      </c>
      <c r="B1098" t="inlineStr">
        <is>
          <t>冲榜活动</t>
        </is>
      </c>
    </row>
    <row r="1099">
      <c r="A1099" t="n">
        <v>300041</v>
      </c>
      <c r="B1099" t="inlineStr">
        <is>
          <t>删除账号</t>
        </is>
      </c>
    </row>
    <row r="1100">
      <c r="A1100" t="n">
        <v>300042</v>
      </c>
      <c r="B1100" t="inlineStr">
        <is>
          <t>神器预览</t>
        </is>
      </c>
    </row>
    <row r="1101">
      <c r="A1101" t="n">
        <v>300043</v>
      </c>
      <c r="B1101" t="inlineStr">
        <is>
          <t>前往预览</t>
        </is>
      </c>
    </row>
    <row r="1102">
      <c r="A1102" t="n">
        <v>300044</v>
      </c>
      <c r="B1102" t="inlineStr">
        <is>
          <t>退出预览</t>
        </is>
      </c>
    </row>
    <row r="1103">
      <c r="A1103" t="n">
        <v>300045</v>
      </c>
      <c r="B1103" t="inlineStr">
        <is>
          <t>重置职业</t>
        </is>
      </c>
    </row>
    <row r="1104">
      <c r="A1104" t="n">
        <v>300046</v>
      </c>
      <c r="B1104" t="inlineStr">
        <is>
          <t>&lt;outline color=#3C1A1C&gt;神器等级 &lt;color=#F33F28&gt;21级&lt;/color&gt;&lt;outline color=#3C1A1C&gt; 后解锁该神器</t>
        </is>
      </c>
    </row>
    <row r="1105">
      <c r="A1105" t="n">
        <v>300047</v>
      </c>
      <c r="B1105" t="inlineStr">
        <is>
          <t>升级预览</t>
        </is>
      </c>
    </row>
    <row r="1106">
      <c r="A1106" t="n">
        <v>300048</v>
      </c>
      <c r="B1106" t="inlineStr">
        <is>
          <t>当前效果</t>
        </is>
      </c>
    </row>
    <row r="1107">
      <c r="A1107" t="n">
        <v>300049</v>
      </c>
      <c r="B1107" t="inlineStr">
        <is>
          <t>升级至</t>
        </is>
      </c>
    </row>
    <row r="1108">
      <c r="A1108" t="n">
        <v>300050</v>
      </c>
      <c r="B1108" t="inlineStr">
        <is>
          <t>后解锁</t>
        </is>
      </c>
    </row>
    <row r="1109">
      <c r="A1109" t="n">
        <v>300051</v>
      </c>
      <c r="B1109" t="inlineStr">
        <is>
          <t>逃跑</t>
        </is>
      </c>
    </row>
    <row r="1110">
      <c r="A1110" t="n">
        <v>300052</v>
      </c>
      <c r="B1110" t="inlineStr">
        <is>
          <t>神灯女神</t>
        </is>
      </c>
    </row>
    <row r="1111">
      <c r="A1111" t="n">
        <v>300053</v>
      </c>
      <c r="B1111" t="inlineStr">
        <is>
          <t>扫荡</t>
        </is>
      </c>
    </row>
    <row r="1112">
      <c r="A1112" t="n">
        <v>300054</v>
      </c>
      <c r="B1112" t="inlineStr">
        <is>
          <t>任务</t>
        </is>
      </c>
    </row>
    <row r="1113">
      <c r="A1113" t="n">
        <v>300055</v>
      </c>
      <c r="B1113" t="inlineStr">
        <is>
          <t>竞技场</t>
        </is>
      </c>
    </row>
    <row r="1114">
      <c r="A1114" t="n">
        <v>300056</v>
      </c>
      <c r="B1114" t="inlineStr">
        <is>
          <t>日程</t>
        </is>
      </c>
    </row>
    <row r="1115">
      <c r="A1115" t="n">
        <v>300057</v>
      </c>
      <c r="B1115" t="inlineStr">
        <is>
          <t>跨服战</t>
        </is>
      </c>
    </row>
    <row r="1116">
      <c r="A1116" t="n">
        <v>300058</v>
      </c>
      <c r="B1116" t="inlineStr">
        <is>
          <t>自动</t>
        </is>
      </c>
    </row>
    <row r="1117">
      <c r="A1117" t="n">
        <v>300059</v>
      </c>
      <c r="B1117" t="inlineStr">
        <is>
          <t>进阶</t>
        </is>
      </c>
    </row>
    <row r="1118">
      <c r="A1118" t="n">
        <v>300060</v>
      </c>
      <c r="B1118" t="inlineStr">
        <is>
          <t>社群</t>
        </is>
      </c>
    </row>
    <row r="1119">
      <c r="A1119" t="n">
        <v>300061</v>
      </c>
      <c r="B1119" t="inlineStr">
        <is>
          <t>公告</t>
        </is>
      </c>
    </row>
    <row r="1120">
      <c r="A1120" t="n">
        <v>300062</v>
      </c>
      <c r="B1120" t="inlineStr">
        <is>
          <t>获奖记录</t>
        </is>
      </c>
    </row>
    <row r="1121">
      <c r="A1121" t="n">
        <v>300063</v>
      </c>
      <c r="B1121" t="inlineStr">
        <is>
          <t>维护公告</t>
        </is>
      </c>
    </row>
    <row r="1122">
      <c r="A1122" t="n">
        <v>300064</v>
      </c>
      <c r="B1122" t="inlineStr">
        <is>
          <t>开服倒计时</t>
        </is>
      </c>
    </row>
    <row r="1123">
      <c r="A1123" t="n">
        <v>300065</v>
      </c>
      <c r="B1123" t="inlineStr">
        <is>
          <t>去往社区</t>
        </is>
      </c>
    </row>
    <row r="1124">
      <c r="A1124" t="n">
        <v>300066</v>
      </c>
      <c r="B1124" t="inlineStr">
        <is>
          <t>福利中心</t>
        </is>
      </c>
    </row>
    <row r="1125">
      <c r="A1125" t="n">
        <v>300067</v>
      </c>
      <c r="B1125" t="inlineStr">
        <is>
          <t>领取奖励</t>
        </is>
      </c>
    </row>
    <row r="1126">
      <c r="A1126" t="n">
        <v>300068</v>
      </c>
      <c r="B1126" t="inlineStr">
        <is>
          <t>绑定好礼</t>
        </is>
      </c>
    </row>
    <row r="1127">
      <c r="A1127" t="n">
        <v>300069</v>
      </c>
      <c r="B1127" t="inlineStr">
        <is>
          <t>点赞领奖</t>
        </is>
      </c>
    </row>
    <row r="1128">
      <c r="A1128" t="n">
        <v>300070</v>
      </c>
      <c r="B1128" t="inlineStr">
        <is>
          <t>VIP</t>
        </is>
      </c>
    </row>
    <row r="1129">
      <c r="A1129" t="n">
        <v>300071</v>
      </c>
      <c r="B1129" t="inlineStr">
        <is>
          <t>分享点赞</t>
        </is>
      </c>
    </row>
    <row r="1130">
      <c r="A1130" t="n">
        <v>300072</v>
      </c>
      <c r="B1130" t="inlineStr">
        <is>
          <t>专属通道</t>
        </is>
      </c>
    </row>
    <row r="1131">
      <c r="A1131" t="n">
        <v>300073</v>
      </c>
      <c r="B1131" t="inlineStr">
        <is>
          <t>游戏问题优先处理</t>
        </is>
      </c>
    </row>
    <row r="1132">
      <c r="A1132" t="n">
        <v>300074</v>
      </c>
      <c r="B1132" t="inlineStr">
        <is>
          <t>认证礼包</t>
        </is>
      </c>
    </row>
    <row r="1133">
      <c r="A1133" t="n">
        <v>300075</v>
      </c>
      <c r="B1133" t="inlineStr">
        <is>
          <t>完成认证领取福利</t>
        </is>
      </c>
    </row>
    <row r="1134">
      <c r="A1134" t="n">
        <v>300076</v>
      </c>
      <c r="B1134" t="inlineStr">
        <is>
          <t>专属活动</t>
        </is>
      </c>
    </row>
    <row r="1135">
      <c r="A1135" t="n">
        <v>300077</v>
      </c>
      <c r="B1135" t="inlineStr">
        <is>
          <t>参加专属贵宾活动</t>
        </is>
      </c>
    </row>
    <row r="1136">
      <c r="A1136" t="n">
        <v>300078</v>
      </c>
      <c r="B1136" t="inlineStr">
        <is>
          <t>前往Facebook完成VIP会员认证，即可获得以上特权，领取认证礼包！</t>
        </is>
      </c>
    </row>
    <row r="1137">
      <c r="A1137" t="n">
        <v>300079</v>
      </c>
      <c r="B1137" t="inlineStr">
        <is>
          <t>游戏头像</t>
        </is>
      </c>
    </row>
    <row r="1138">
      <c r="A1138" t="n">
        <v>300080</v>
      </c>
      <c r="B1138" t="inlineStr">
        <is>
          <t>自定义头像</t>
        </is>
      </c>
    </row>
    <row r="1139">
      <c r="A1139" t="n">
        <v>300081</v>
      </c>
      <c r="B1139" t="inlineStr">
        <is>
          <t>点击上传头像，头像通过审核后即可使用</t>
        </is>
      </c>
    </row>
    <row r="1140">
      <c r="A1140" t="n">
        <v>300082</v>
      </c>
      <c r="B1140" t="inlineStr">
        <is>
          <t>上传头像</t>
        </is>
      </c>
    </row>
    <row r="1141">
      <c r="A1141" t="n">
        <v>300083</v>
      </c>
      <c r="B1141" t="inlineStr">
        <is>
          <t>选中头像点击确定替换头像</t>
        </is>
      </c>
    </row>
    <row r="1142">
      <c r="A1142" t="n">
        <v>300084</v>
      </c>
      <c r="B1142" t="inlineStr">
        <is>
          <t>删除</t>
        </is>
      </c>
    </row>
    <row r="1143">
      <c r="A1143" t="n">
        <v>300085</v>
      </c>
      <c r="B1143" t="inlineStr">
        <is>
          <t>精简模式</t>
        </is>
      </c>
    </row>
    <row r="1144">
      <c r="A1144" t="n">
        <v>300086</v>
      </c>
      <c r="B1144" t="inlineStr">
        <is>
          <t>前往认证</t>
        </is>
      </c>
    </row>
    <row r="1145">
      <c r="A1145" t="n">
        <v>300087</v>
      </c>
      <c r="B1145" t="inlineStr">
        <is>
          <t>恭喜您获得专属VIP客服尊贵特权</t>
        </is>
      </c>
    </row>
    <row r="1146">
      <c r="A1146" t="n">
        <v>300088</v>
      </c>
      <c r="B1146" t="inlineStr">
        <is>
          <t>分享领奖</t>
        </is>
      </c>
    </row>
    <row r="1147">
      <c r="A1147" t="n">
        <v>300089</v>
      </c>
      <c r="B1147" t="inlineStr">
        <is>
          <t>点赞领奖</t>
        </is>
      </c>
    </row>
    <row r="1148">
      <c r="A1148" t="n">
        <v>300090</v>
      </c>
      <c r="B1148" t="inlineStr">
        <is>
          <t>问卷奖励</t>
        </is>
      </c>
    </row>
    <row r="1149">
      <c r="A1149" t="n">
        <v>300091</v>
      </c>
      <c r="B1149" t="inlineStr">
        <is>
          <t>账号绑定</t>
        </is>
      </c>
    </row>
    <row r="1150">
      <c r="A1150" t="n">
        <v>300092</v>
      </c>
      <c r="B1150" t="inlineStr">
        <is>
          <t>切换账号</t>
        </is>
      </c>
    </row>
    <row r="1151">
      <c r="A1151" t="n">
        <v>300093</v>
      </c>
      <c r="B1151" t="inlineStr">
        <is>
          <t>各路首领来袭！\n重重打击他们，领取奖励吧</t>
        </is>
      </c>
    </row>
    <row r="1152">
      <c r="A1152" t="n">
        <v>300094</v>
      </c>
      <c r="B1152" t="inlineStr">
        <is>
          <t>重重打击他们，领取奖励吧</t>
        </is>
      </c>
    </row>
    <row r="1153">
      <c r="A1153" t="n">
        <v>300095</v>
      </c>
      <c r="B1153" t="inlineStr">
        <is>
          <t>逃跑不扣除钥匙，但不获得副本奖励</t>
        </is>
      </c>
    </row>
    <row r="1154">
      <c r="A1154" t="n">
        <v>300096</v>
      </c>
      <c r="B1154" t="inlineStr">
        <is>
          <t>限30秒语音</t>
        </is>
      </c>
    </row>
    <row r="1155">
      <c r="A1155" t="n">
        <v>300097</v>
      </c>
      <c r="B1155" t="inlineStr">
        <is>
          <t>手指划开取消发送</t>
        </is>
      </c>
    </row>
    <row r="1156">
      <c r="A1156" t="n">
        <v>300098</v>
      </c>
      <c r="B1156" t="inlineStr">
        <is>
          <t>正在挑战</t>
        </is>
      </c>
    </row>
    <row r="1157">
      <c r="A1157" t="n">
        <v>300099</v>
      </c>
      <c r="B1157" t="inlineStr">
        <is>
          <t>已获取零件</t>
        </is>
      </c>
    </row>
    <row r="1158">
      <c r="A1158" t="n">
        <v>300100</v>
      </c>
      <c r="B1158" t="inlineStr">
        <is>
          <t>自动获取零件中...</t>
        </is>
      </c>
    </row>
    <row r="1159">
      <c r="A1159" t="n">
        <v>300101</v>
      </c>
      <c r="B1159" t="inlineStr">
        <is>
          <t>祈灵</t>
        </is>
      </c>
    </row>
    <row r="1160">
      <c r="A1160" t="n">
        <v>300102</v>
      </c>
      <c r="B1160" t="inlineStr">
        <is>
          <t>一键帮助</t>
        </is>
      </c>
    </row>
    <row r="1161">
      <c r="A1161" t="n">
        <v>300103</v>
      </c>
      <c r="B1161" t="inlineStr">
        <is>
          <t>帮助TA</t>
        </is>
      </c>
    </row>
    <row r="1162">
      <c r="A1162" t="n">
        <v>300104</v>
      </c>
      <c r="B1162" t="inlineStr">
        <is>
          <t>与对手激烈搏斗！</t>
        </is>
      </c>
    </row>
    <row r="1163">
      <c r="A1163" t="n">
        <v>300105</v>
      </c>
      <c r="B1163" t="inlineStr">
        <is>
          <t>剩余防御:</t>
        </is>
      </c>
    </row>
    <row r="1164">
      <c r="A1164" t="n">
        <v>300106</v>
      </c>
      <c r="B1164" t="inlineStr">
        <is>
          <t>查看</t>
        </is>
      </c>
    </row>
    <row r="1165">
      <c r="A1165" t="n">
        <v>300107</v>
      </c>
      <c r="B1165" t="inlineStr">
        <is>
          <t>确认融合</t>
        </is>
      </c>
    </row>
    <row r="1166">
      <c r="A1166" t="n">
        <v>300108</v>
      </c>
      <c r="B1166" t="inlineStr">
        <is>
          <t>热门</t>
        </is>
      </c>
    </row>
    <row r="1167">
      <c r="A1167" t="n">
        <v>300109</v>
      </c>
      <c r="B1167" t="inlineStr">
        <is>
          <t>同城</t>
        </is>
      </c>
    </row>
    <row r="1168">
      <c r="A1168" t="n">
        <v>300110</v>
      </c>
      <c r="B1168" t="inlineStr">
        <is>
          <t>关注</t>
        </is>
      </c>
    </row>
    <row r="1169">
      <c r="A1169" t="n">
        <v>300112</v>
      </c>
      <c r="B1169" t="inlineStr">
        <is>
          <t>广场</t>
        </is>
      </c>
    </row>
    <row r="1170">
      <c r="A1170" t="n">
        <v>300113</v>
      </c>
      <c r="B1170" t="inlineStr">
        <is>
          <t>我的</t>
        </is>
      </c>
    </row>
    <row r="1171">
      <c r="A1171" t="n">
        <v>300114</v>
      </c>
      <c r="B1171" t="inlineStr">
        <is>
          <t>粉丝</t>
        </is>
      </c>
    </row>
    <row r="1172">
      <c r="A1172" t="n">
        <v>300115</v>
      </c>
      <c r="B1172" t="inlineStr">
        <is>
          <t>关注</t>
        </is>
      </c>
    </row>
    <row r="1173">
      <c r="A1173" t="n">
        <v>300116</v>
      </c>
      <c r="B1173" t="inlineStr">
        <is>
          <t>暂无任何动态</t>
        </is>
      </c>
    </row>
    <row r="1174">
      <c r="A1174" t="n">
        <v>300117</v>
      </c>
      <c r="B1174" t="inlineStr">
        <is>
          <t>动态正文</t>
        </is>
      </c>
    </row>
    <row r="1175">
      <c r="A1175" t="n">
        <v>300118</v>
      </c>
      <c r="B1175" t="inlineStr">
        <is>
          <t>请输入评论内容</t>
        </is>
      </c>
    </row>
    <row r="1176">
      <c r="A1176" t="n">
        <v>300119</v>
      </c>
      <c r="B1176" t="inlineStr">
        <is>
          <t>暂无玩家</t>
        </is>
      </c>
    </row>
    <row r="1177">
      <c r="A1177" t="n">
        <v>300120</v>
      </c>
      <c r="B1177" t="inlineStr">
        <is>
          <t>加关注</t>
        </is>
      </c>
    </row>
    <row r="1178">
      <c r="A1178" t="n">
        <v>300121</v>
      </c>
      <c r="B1178" t="inlineStr">
        <is>
          <t>取消关注</t>
        </is>
      </c>
    </row>
    <row r="1179">
      <c r="A1179" t="n">
        <v>300122</v>
      </c>
      <c r="B1179" t="inlineStr">
        <is>
          <t>编辑评论</t>
        </is>
      </c>
    </row>
    <row r="1180">
      <c r="A1180" t="n">
        <v>300123</v>
      </c>
      <c r="B1180" t="inlineStr">
        <is>
          <t>编辑动态</t>
        </is>
      </c>
    </row>
    <row r="1181">
      <c r="A1181" t="n">
        <v>300124</v>
      </c>
      <c r="B1181" t="inlineStr">
        <is>
          <t>地点</t>
        </is>
      </c>
    </row>
    <row r="1182">
      <c r="A1182" t="n">
        <v>300125</v>
      </c>
      <c r="B1182" t="inlineStr">
        <is>
          <t>标签</t>
        </is>
      </c>
    </row>
    <row r="1183">
      <c r="A1183" t="n">
        <v>300126</v>
      </c>
      <c r="B1183" t="inlineStr">
        <is>
          <t>切换方案</t>
        </is>
      </c>
    </row>
    <row r="1184">
      <c r="A1184" t="n">
        <v>300127</v>
      </c>
      <c r="B1184" t="inlineStr">
        <is>
          <t>点击输入内容…</t>
        </is>
      </c>
    </row>
    <row r="1185">
      <c r="A1185" t="n">
        <v>300128</v>
      </c>
      <c r="B1185" t="inlineStr">
        <is>
          <t>点击添加图片</t>
        </is>
      </c>
    </row>
    <row r="1186">
      <c r="A1186" t="n">
        <v>300129</v>
      </c>
      <c r="B1186" t="inlineStr">
        <is>
          <t>限30秒语音\n手指划开取消发送</t>
        </is>
      </c>
    </row>
    <row r="1187">
      <c r="A1187" t="n">
        <v>300130</v>
      </c>
      <c r="B1187" t="inlineStr">
        <is>
          <t>手指滑开，取消发送</t>
        </is>
      </c>
    </row>
    <row r="1188">
      <c r="A1188" t="n">
        <v>300131</v>
      </c>
      <c r="B1188" t="inlineStr">
        <is>
          <t>跳过</t>
        </is>
      </c>
    </row>
    <row r="1189">
      <c r="A1189" t="n">
        <v>300132</v>
      </c>
      <c r="B1189" t="inlineStr">
        <is>
          <t>兑换</t>
        </is>
      </c>
    </row>
    <row r="1190">
      <c r="A1190" t="n">
        <v>300133</v>
      </c>
      <c r="B1190" t="inlineStr">
        <is>
          <t>题目:</t>
        </is>
      </c>
    </row>
    <row r="1191">
      <c r="A1191" t="n">
        <v>300134</v>
      </c>
      <c r="B1191" t="inlineStr">
        <is>
          <t>在此处进行作答</t>
        </is>
      </c>
    </row>
    <row r="1192">
      <c r="A1192" t="n">
        <v>300135</v>
      </c>
      <c r="B1192" t="inlineStr">
        <is>
          <t>按住说话</t>
        </is>
      </c>
    </row>
    <row r="1193">
      <c r="A1193" t="n">
        <v>300136</v>
      </c>
      <c r="B1193" t="inlineStr">
        <is>
          <t>进化神殿</t>
        </is>
      </c>
    </row>
    <row r="1194">
      <c r="A1194" t="n">
        <v>300137</v>
      </c>
      <c r="B1194" t="inlineStr">
        <is>
          <t>国语</t>
        </is>
      </c>
    </row>
    <row r="1195">
      <c r="A1195" t="n">
        <v>300138</v>
      </c>
      <c r="B1195" t="inlineStr">
        <is>
          <t>粤语</t>
        </is>
      </c>
    </row>
    <row r="1196">
      <c r="A1196" t="n">
        <v>300139</v>
      </c>
      <c r="B1196" t="inlineStr">
        <is>
          <t>语音</t>
        </is>
      </c>
    </row>
    <row r="1197">
      <c r="A1197" t="n">
        <v>300140</v>
      </c>
      <c r="B1197" t="inlineStr">
        <is>
          <t>前往填写</t>
        </is>
      </c>
    </row>
    <row r="1198">
      <c r="A1198" t="n">
        <v>300141</v>
      </c>
      <c r="B1198" t="inlineStr">
        <is>
          <t>官方</t>
        </is>
      </c>
    </row>
    <row r="1199">
      <c r="A1199" t="n">
        <v>300142</v>
      </c>
      <c r="B1199" t="inlineStr">
        <is>
          <t>退出游戏</t>
        </is>
      </c>
    </row>
    <row r="1200">
      <c r="A1200" t="n">
        <v>300143</v>
      </c>
      <c r="B1200" t="inlineStr">
        <is>
          <t>加速</t>
        </is>
      </c>
    </row>
    <row r="1201">
      <c r="A1201" t="n">
        <v>300144</v>
      </c>
      <c r="B1201" t="inlineStr">
        <is>
          <t>本次招财抽奖概率</t>
        </is>
      </c>
    </row>
    <row r="1202">
      <c r="A1202" t="n">
        <v>300145</v>
      </c>
      <c r="B1202" t="inlineStr">
        <is>
          <t>星钻倍数的抽中概率随着抽奖次数的增加而变化</t>
        </is>
      </c>
    </row>
    <row r="1203">
      <c r="A1203" t="n">
        <v>300146</v>
      </c>
      <c r="B1203" t="inlineStr">
        <is>
          <t>每日领取额外</t>
        </is>
      </c>
    </row>
    <row r="1204">
      <c r="A1204" t="n">
        <v>300147</v>
      </c>
      <c r="B1204" t="inlineStr">
        <is>
          <t>购买后立刻获得</t>
        </is>
      </c>
    </row>
    <row r="1205">
      <c r="A1205" t="n">
        <v>300148</v>
      </c>
      <c r="B1205" t="inlineStr">
        <is>
          <t>X1050</t>
        </is>
      </c>
    </row>
    <row r="1206">
      <c r="A1206" t="n">
        <v>300149</v>
      </c>
      <c r="B1206" t="inlineStr">
        <is>
          <t>解锁自动挖矿功能</t>
        </is>
      </c>
    </row>
    <row r="1207">
      <c r="A1207" t="n">
        <v>300150</v>
      </c>
      <c r="B1207" t="inlineStr">
        <is>
          <t>+20</t>
        </is>
      </c>
    </row>
    <row r="1208">
      <c r="A1208" t="n">
        <v>300151</v>
      </c>
      <c r="B1208" t="inlineStr">
        <is>
          <t>镐子数量上限</t>
        </is>
      </c>
    </row>
    <row r="1209">
      <c r="A1209" t="n">
        <v>300152</v>
      </c>
      <c r="B1209" t="inlineStr">
        <is>
          <t>解锁自动挖矿功能</t>
        </is>
      </c>
    </row>
    <row r="1210">
      <c r="A1210" t="n">
        <v>300153</v>
      </c>
      <c r="B1210" t="inlineStr">
        <is>
          <t>每日可领取</t>
        </is>
      </c>
    </row>
    <row r="1211">
      <c r="A1211" t="n">
        <v>300154</v>
      </c>
      <c r="B1211" t="inlineStr">
        <is>
          <t>挖取矿石收益</t>
        </is>
      </c>
    </row>
    <row r="1212">
      <c r="A1212" t="n">
        <v>300155</v>
      </c>
      <c r="B1212" t="inlineStr">
        <is>
          <t>+50%</t>
        </is>
      </c>
    </row>
    <row r="1213">
      <c r="A1213" t="n">
        <v>300156</v>
      </c>
      <c r="B1213" t="inlineStr">
        <is>
          <t>X30</t>
        </is>
      </c>
    </row>
    <row r="1214">
      <c r="A1214" t="n">
        <v>300157</v>
      </c>
      <c r="B1214" t="inlineStr">
        <is>
          <t>自动挖矿</t>
        </is>
      </c>
    </row>
    <row r="1215">
      <c r="A1215" t="n">
        <v>300158</v>
      </c>
      <c r="B1215" t="inlineStr">
        <is>
          <t>一路向下</t>
        </is>
      </c>
    </row>
    <row r="1216">
      <c r="A1216" t="n">
        <v>300159</v>
      </c>
      <c r="B1216" t="inlineStr">
        <is>
          <t>一键挖矿</t>
        </is>
      </c>
    </row>
    <row r="1217">
      <c r="A1217" t="n">
        <v>300160</v>
      </c>
      <c r="B1217" t="inlineStr">
        <is>
          <t>兼顾向下挖掘和挖掘资源，获取当前最大收益</t>
        </is>
      </c>
    </row>
    <row r="1218">
      <c r="A1218" t="n">
        <v>300161</v>
      </c>
      <c r="B1218" t="inlineStr">
        <is>
          <t>选择挖矿方式</t>
        </is>
      </c>
    </row>
    <row r="1219">
      <c r="A1219" t="n">
        <v>300162</v>
      </c>
      <c r="B1219" t="inlineStr">
        <is>
          <t>自动挖矿</t>
        </is>
      </c>
    </row>
    <row r="1220">
      <c r="A1220" t="n">
        <v>300163</v>
      </c>
      <c r="B1220" t="inlineStr">
        <is>
          <t>优先向下挖掘，更快到达矿山深处</t>
        </is>
      </c>
    </row>
    <row r="1221">
      <c r="A1221" t="n">
        <v>300164</v>
      </c>
      <c r="B1221" t="inlineStr">
        <is>
          <t>获取资源</t>
        </is>
      </c>
    </row>
    <row r="1222">
      <c r="A1222" t="n">
        <v>300165</v>
      </c>
      <c r="B1222" t="inlineStr">
        <is>
          <t>挖掘深度</t>
        </is>
      </c>
    </row>
    <row r="1223">
      <c r="A1223" t="n">
        <v>300166</v>
      </c>
      <c r="B1223" t="inlineStr">
        <is>
          <t>资源获取</t>
        </is>
      </c>
    </row>
    <row r="1224">
      <c r="A1224" t="n">
        <v>300167</v>
      </c>
      <c r="B1224" t="inlineStr">
        <is>
          <t>自动释放延迟预设</t>
        </is>
      </c>
    </row>
    <row r="1225">
      <c r="A1225" t="n">
        <v>300168</v>
      </c>
      <c r="B1225" t="inlineStr">
        <is>
          <t>职业技能</t>
        </is>
      </c>
    </row>
    <row r="1226">
      <c r="A1226" t="n">
        <v>300169</v>
      </c>
      <c r="B1226" t="inlineStr">
        <is>
          <t>主动技能##1</t>
        </is>
      </c>
    </row>
    <row r="1227">
      <c r="A1227" t="n">
        <v>300170</v>
      </c>
      <c r="B1227" t="inlineStr">
        <is>
          <t>扫荡上一难度</t>
        </is>
      </c>
    </row>
    <row r="1228">
      <c r="A1228" t="n">
        <v>300171</v>
      </c>
      <c r="B1228" t="inlineStr">
        <is>
          <t>遗物切换</t>
        </is>
      </c>
    </row>
    <row r="1229">
      <c r="A1229" t="n">
        <v>300172</v>
      </c>
      <c r="B1229" t="inlineStr">
        <is>
          <t>最新</t>
        </is>
      </c>
    </row>
    <row r="1230">
      <c r="A1230" t="n">
        <v>300173</v>
      </c>
      <c r="B1230" t="inlineStr">
        <is>
          <t>属性加成</t>
        </is>
      </c>
    </row>
    <row r="1231">
      <c r="A1231" t="n">
        <v>300174</v>
      </c>
      <c r="B1231" t="inlineStr">
        <is>
          <t>基础生命：</t>
        </is>
      </c>
    </row>
    <row r="1232">
      <c r="A1232" t="n">
        <v>300175</v>
      </c>
      <c r="B1232" t="inlineStr">
        <is>
          <t>点击空白处关闭</t>
        </is>
      </c>
    </row>
    <row r="1233">
      <c r="A1233" t="n">
        <v>300176</v>
      </c>
      <c r="B1233" t="inlineStr">
        <is>
          <t>菇勇者</t>
        </is>
      </c>
    </row>
    <row r="1234">
      <c r="A1234" t="n">
        <v>300177</v>
      </c>
      <c r="B1234" t="inlineStr">
        <is>
          <t>战士</t>
        </is>
      </c>
    </row>
    <row r="1235">
      <c r="A1235" t="n">
        <v>300178</v>
      </c>
      <c r="B1235" t="inlineStr">
        <is>
          <t>玩家等级达到30级可进行职业进化</t>
        </is>
      </c>
    </row>
    <row r="1236">
      <c r="A1236" t="n">
        <v>300179</v>
      </c>
      <c r="B1236" t="inlineStr">
        <is>
          <t>可进行职业进化</t>
        </is>
      </c>
    </row>
    <row r="1237">
      <c r="A1237" t="n">
        <v>300180</v>
      </c>
      <c r="B1237" t="inlineStr">
        <is>
          <t>已完成职业觉醒</t>
        </is>
      </c>
    </row>
    <row r="1238">
      <c r="A1238" t="n">
        <v>300181</v>
      </c>
      <c r="B1238" t="inlineStr">
        <is>
          <t>角色等级达到5级</t>
        </is>
      </c>
    </row>
    <row r="1239">
      <c r="A1239" t="n">
        <v>300182</v>
      </c>
      <c r="B1239" t="inlineStr">
        <is>
          <t>头衔晋升</t>
        </is>
      </c>
    </row>
    <row r="1240">
      <c r="A1240" t="n">
        <v>300183</v>
      </c>
      <c r="B1240" t="inlineStr">
        <is>
          <t>前往进化</t>
        </is>
      </c>
    </row>
    <row r="1241">
      <c r="A1241" t="n">
        <v>300184</v>
      </c>
      <c r="B1241" t="inlineStr">
        <is>
          <t>前往觉醒</t>
        </is>
      </c>
    </row>
    <row r="1242">
      <c r="A1242" t="n">
        <v>300185</v>
      </c>
      <c r="B1242" t="inlineStr">
        <is>
          <t>糖果加特林</t>
        </is>
      </c>
    </row>
    <row r="1243">
      <c r="A1243" t="n">
        <v>300186</v>
      </c>
      <c r="B1243" t="inlineStr">
        <is>
          <t>当前效果当前效果当前效果当前效果当前效果当前效果当前效果当前效果当前效果当前效果当前效果当前效果</t>
        </is>
      </c>
    </row>
    <row r="1244">
      <c r="A1244" t="n">
        <v>300187</v>
      </c>
      <c r="B1244" t="inlineStr">
        <is>
          <t>神器</t>
        </is>
      </c>
    </row>
    <row r="1245">
      <c r="A1245" t="n">
        <v>300188</v>
      </c>
      <c r="B1245" t="inlineStr">
        <is>
          <t>增加20%闪避</t>
        </is>
      </c>
    </row>
    <row r="1246">
      <c r="A1246" t="n">
        <v>300189</v>
      </c>
      <c r="B1246" t="inlineStr">
        <is>
          <t xml:space="preserve">（X级解锁）   </t>
        </is>
      </c>
    </row>
    <row r="1247">
      <c r="A1247" t="n">
        <v>300190</v>
      </c>
      <c r="B1247" t="inlineStr">
        <is>
          <t>是否向【玩家名称】赠送一张【卡牌名称】？</t>
        </is>
      </c>
    </row>
    <row r="1248">
      <c r="A1248" t="n">
        <v>300191</v>
      </c>
      <c r="B1248" t="inlineStr">
        <is>
          <t xml:space="preserve">好友名字六字 </t>
        </is>
      </c>
    </row>
    <row r="1249">
      <c r="A1249" t="n">
        <v>300192</v>
      </c>
      <c r="B1249" t="inlineStr">
        <is>
          <t>玩家名字</t>
        </is>
      </c>
    </row>
    <row r="1250">
      <c r="A1250" t="n">
        <v>300193</v>
      </c>
      <c r="B1250" t="inlineStr">
        <is>
          <t>本层灾厄</t>
        </is>
      </c>
    </row>
    <row r="1251">
      <c r="A1251" t="n">
        <v>300194</v>
      </c>
      <c r="B1251" t="inlineStr">
        <is>
          <t>正在挑战</t>
        </is>
      </c>
    </row>
    <row r="1252">
      <c r="A1252" t="n">
        <v>300195</v>
      </c>
      <c r="B1252" t="inlineStr">
        <is>
          <t>额外装配技能</t>
        </is>
      </c>
    </row>
    <row r="1253">
      <c r="A1253" t="n">
        <v>300196</v>
      </c>
      <c r="B1253" t="inlineStr">
        <is>
          <t>暴风球</t>
        </is>
      </c>
    </row>
    <row r="1254">
      <c r="A1254" t="n">
        <v>300197</v>
      </c>
      <c r="B1254" t="inlineStr">
        <is>
          <t>玩家名称六字</t>
        </is>
      </c>
    </row>
    <row r="1255">
      <c r="A1255" t="n">
        <v>300198</v>
      </c>
      <c r="B1255" t="inlineStr">
        <is>
          <t>玩家名称六玩家名称\ndsadasdsad</t>
        </is>
      </c>
    </row>
    <row r="1256">
      <c r="A1256" t="n">
        <v>300199</v>
      </c>
      <c r="B1256" t="inlineStr">
        <is>
          <t>好友名字六字    Lv.99</t>
        </is>
      </c>
    </row>
    <row r="1257">
      <c r="A1257" t="n">
        <v>300200</v>
      </c>
      <c r="B1257" t="inlineStr">
        <is>
          <t>礼盒描述\n钱</t>
        </is>
      </c>
    </row>
    <row r="1258">
      <c r="A1258" t="n">
        <v>300201</v>
      </c>
      <c r="B1258" t="inlineStr">
        <is>
          <t>标签五个字</t>
        </is>
      </c>
    </row>
    <row r="1259">
      <c r="A1259" t="n">
        <v>300202</v>
      </c>
      <c r="B1259" t="inlineStr">
        <is>
          <t>这个名字有点酷哦</t>
        </is>
      </c>
    </row>
    <row r="1260">
      <c r="A1260" t="n">
        <v>300203</v>
      </c>
      <c r="B1260" t="inlineStr">
        <is>
          <t>粉丝</t>
        </is>
      </c>
    </row>
    <row r="1261">
      <c r="A1261" t="n">
        <v>300204</v>
      </c>
      <c r="B1261" t="inlineStr">
        <is>
          <t>关注</t>
        </is>
      </c>
    </row>
    <row r="1262">
      <c r="A1262" t="n">
        <v>300205</v>
      </c>
      <c r="B1262" t="e">
        <v>#NAME?</v>
      </c>
    </row>
    <row r="1263">
      <c r="A1263" t="n">
        <v>300206</v>
      </c>
      <c r="B1263" t="inlineStr">
        <is>
          <t>玩啊啊啊啊啊啊啊啊啊啊啊啊啊啊</t>
        </is>
      </c>
    </row>
    <row r="1264">
      <c r="A1264" t="n">
        <v>300207</v>
      </c>
      <c r="B1264" t="inlineStr">
        <is>
          <t>玩家名字有点长哦：</t>
        </is>
      </c>
    </row>
    <row r="1265">
      <c r="A1265" t="n">
        <v>300208</v>
      </c>
      <c r="B1265" t="inlineStr">
        <is>
          <t>乌鲁木齐</t>
        </is>
      </c>
    </row>
    <row r="1266">
      <c r="A1266" t="n">
        <v>300209</v>
      </c>
      <c r="B1266" t="inlineStr">
        <is>
          <t>玩家名字六个字</t>
        </is>
      </c>
    </row>
    <row r="1267">
      <c r="A1267" t="n">
        <v>300210</v>
      </c>
      <c r="B1267" t="inlineStr">
        <is>
          <t>神器拥有效果</t>
        </is>
      </c>
    </row>
    <row r="1268">
      <c r="A1268" t="n">
        <v>300211</v>
      </c>
      <c r="B1268" t="inlineStr">
        <is>
          <t>百分比生命&amp;攻击&amp;防御：</t>
        </is>
      </c>
    </row>
    <row r="1269">
      <c r="A1269" t="n">
        <v>300212</v>
      </c>
      <c r="B1269" t="inlineStr">
        <is>
          <t>招财猫猫怪</t>
        </is>
      </c>
    </row>
    <row r="1270">
      <c r="A1270" t="n">
        <v>300213</v>
      </c>
      <c r="B1270" t="inlineStr">
        <is>
          <t>[s1040]名字六个字符</t>
        </is>
      </c>
    </row>
    <row r="1271">
      <c r="A1271" t="n">
        <v>300214</v>
      </c>
      <c r="B1271" t="inlineStr">
        <is>
          <t>[s1001]\n菇勇者ssssss</t>
        </is>
      </c>
    </row>
    <row r="1272">
      <c r="A1272" t="n">
        <v>300215</v>
      </c>
      <c r="B1272" t="inlineStr">
        <is>
          <t>召唤15次</t>
        </is>
      </c>
    </row>
    <row r="1273">
      <c r="A1273" t="n">
        <v>300216</v>
      </c>
      <c r="B1273" t="inlineStr">
        <is>
          <t>抽卡15次</t>
        </is>
      </c>
    </row>
    <row r="1274">
      <c r="A1274" t="n">
        <v>300217</v>
      </c>
      <c r="B1274" t="inlineStr">
        <is>
          <t>掉落符石数量：</t>
        </is>
      </c>
    </row>
    <row r="1275">
      <c r="A1275" t="n">
        <v>300218</v>
      </c>
      <c r="B1275" t="inlineStr">
        <is>
          <t>骑士(1/3):生命加成50%\n骑士</t>
        </is>
      </c>
    </row>
    <row r="1276">
      <c r="A1276" t="n">
        <v>300219</v>
      </c>
      <c r="B1276" t="inlineStr">
        <is>
          <t>[传奇的</t>
        </is>
      </c>
    </row>
    <row r="1277">
      <c r="A1277" t="n">
        <v>300220</v>
      </c>
      <c r="B1277" t="inlineStr">
        <is>
          <t>骑士(1/3):生命加成50%\n骑士\n骑士</t>
        </is>
      </c>
    </row>
    <row r="1278">
      <c r="A1278" t="n">
        <v>300221</v>
      </c>
      <c r="B1278" t="inlineStr">
        <is>
          <t>该段位总家族数：1200</t>
        </is>
      </c>
    </row>
    <row r="1279">
      <c r="A1279" t="n">
        <v>300222</v>
      </c>
      <c r="B1279" t="inlineStr">
        <is>
          <t>家族名字六字</t>
        </is>
      </c>
    </row>
    <row r="1280">
      <c r="A1280" t="n">
        <v>300223</v>
      </c>
      <c r="B1280" t="inlineStr">
        <is>
          <t>战力：15933.5k</t>
        </is>
      </c>
    </row>
    <row r="1281">
      <c r="A1281" t="n">
        <v>300224</v>
      </c>
      <c r="B1281" t="inlineStr">
        <is>
          <t>青铜</t>
        </is>
      </c>
    </row>
    <row r="1282">
      <c r="A1282" t="n">
        <v>300225</v>
      </c>
      <c r="B1282" t="inlineStr">
        <is>
          <t>当前场次:</t>
        </is>
      </c>
    </row>
    <row r="1283">
      <c r="A1283" t="n">
        <v>300226</v>
      </c>
      <c r="B1283" t="inlineStr">
        <is>
          <t>钻石</t>
        </is>
      </c>
    </row>
    <row r="1284">
      <c r="A1284" t="n">
        <v>300227</v>
      </c>
      <c r="B1284" t="inlineStr">
        <is>
          <t>距离晋级下一段位：</t>
        </is>
      </c>
    </row>
    <row r="1285">
      <c r="A1285" t="n">
        <v>300228</v>
      </c>
      <c r="B1285" t="inlineStr">
        <is>
          <t>本次分组结果</t>
        </is>
      </c>
    </row>
    <row r="1286">
      <c r="A1286" t="n">
        <v>300229</v>
      </c>
      <c r="B1286" t="inlineStr">
        <is>
          <t>虚位以待</t>
        </is>
      </c>
    </row>
    <row r="1287">
      <c r="A1287" t="n">
        <v>300230</v>
      </c>
      <c r="B1287" t="inlineStr">
        <is>
          <t>全服第一强敌</t>
        </is>
      </c>
    </row>
    <row r="1288">
      <c r="A1288" t="n">
        <v>300231</v>
      </c>
      <c r="B1288" t="inlineStr">
        <is>
          <t>战斗方案</t>
        </is>
      </c>
    </row>
    <row r="1289">
      <c r="A1289" t="n">
        <v>300232</v>
      </c>
      <c r="B1289" t="inlineStr">
        <is>
          <t>S1赛季</t>
        </is>
      </c>
    </row>
    <row r="1290">
      <c r="A1290" t="n">
        <v>300233</v>
      </c>
      <c r="B1290" t="inlineStr">
        <is>
          <t>王者</t>
        </is>
      </c>
    </row>
    <row r="1291">
      <c r="A1291" t="n">
        <v>300234</v>
      </c>
      <c r="B1291" t="inlineStr">
        <is>
          <t>锁定倒计时：</t>
        </is>
      </c>
    </row>
    <row r="1292">
      <c r="A1292" t="n">
        <v>300235</v>
      </c>
      <c r="B1292" t="inlineStr">
        <is>
          <t>2天23时</t>
        </is>
      </c>
    </row>
    <row r="1293">
      <c r="A1293" t="n">
        <v>300236</v>
      </c>
      <c r="B1293" t="inlineStr">
        <is>
          <t>方案已锁定，无法切换</t>
        </is>
      </c>
    </row>
    <row r="1294">
      <c r="A1294" t="n">
        <v>300237</v>
      </c>
      <c r="B1294" t="inlineStr">
        <is>
          <t>装备切换</t>
        </is>
      </c>
    </row>
    <row r="1295">
      <c r="A1295" t="n">
        <v>300238</v>
      </c>
      <c r="B1295" t="inlineStr">
        <is>
          <t>方案三</t>
        </is>
      </c>
    </row>
    <row r="1296">
      <c r="A1296" t="n">
        <v>300239</v>
      </c>
      <c r="B1296" t="inlineStr">
        <is>
          <t>技能切换</t>
        </is>
      </c>
    </row>
    <row r="1297">
      <c r="A1297" t="n">
        <v>300240</v>
      </c>
      <c r="B1297" t="inlineStr">
        <is>
          <t>同伴切换</t>
        </is>
      </c>
    </row>
    <row r="1298">
      <c r="A1298" t="n">
        <v>300241</v>
      </c>
      <c r="B1298" t="inlineStr">
        <is>
          <t>遗物切换</t>
        </is>
      </c>
    </row>
    <row r="1299">
      <c r="A1299" t="n">
        <v>300242</v>
      </c>
      <c r="B1299" t="inlineStr">
        <is>
          <t>雕像切换</t>
        </is>
      </c>
    </row>
    <row r="1300">
      <c r="A1300" t="n">
        <v>300243</v>
      </c>
      <c r="B1300" t="inlineStr">
        <is>
          <t>方案一</t>
        </is>
      </c>
    </row>
    <row r="1301">
      <c r="A1301" t="n">
        <v>300244</v>
      </c>
      <c r="B1301" t="inlineStr">
        <is>
          <t>没有解锁的方案</t>
        </is>
      </c>
    </row>
    <row r="1302">
      <c r="A1302" t="n">
        <v>300245</v>
      </c>
      <c r="B1302" t="inlineStr">
        <is>
          <t>精英</t>
        </is>
      </c>
    </row>
    <row r="1303">
      <c r="A1303" t="n">
        <v>300246</v>
      </c>
      <c r="B1303" t="inlineStr">
        <is>
          <t>大师</t>
        </is>
      </c>
    </row>
    <row r="1304">
      <c r="A1304" t="n">
        <v>300247</v>
      </c>
      <c r="B1304" t="inlineStr">
        <is>
          <t>家族奖励</t>
        </is>
      </c>
    </row>
    <row r="1305">
      <c r="A1305" t="n">
        <v>300248</v>
      </c>
      <c r="B1305" t="inlineStr">
        <is>
          <t>个人奖励</t>
        </is>
      </c>
    </row>
    <row r="1306">
      <c r="A1306" t="n">
        <v>300249</v>
      </c>
      <c r="B1306" t="inlineStr">
        <is>
          <t>胜负奖励</t>
        </is>
      </c>
    </row>
    <row r="1307">
      <c r="A1307" t="n">
        <v>300250</v>
      </c>
      <c r="B1307" t="inlineStr">
        <is>
          <t>家族排行</t>
        </is>
      </c>
    </row>
    <row r="1308">
      <c r="A1308" t="n">
        <v>300251</v>
      </c>
      <c r="B1308" t="inlineStr">
        <is>
          <t>个人排行</t>
        </is>
      </c>
    </row>
    <row r="1309">
      <c r="A1309" t="n">
        <v>300252</v>
      </c>
      <c r="B1309" t="inlineStr">
        <is>
          <t>名字六个字符已经在上路击败了</t>
        </is>
      </c>
    </row>
    <row r="1310">
      <c r="A1310" t="n">
        <v>300253</v>
      </c>
      <c r="B1310" t="inlineStr">
        <is>
          <t>交换分路</t>
        </is>
      </c>
    </row>
    <row r="1311">
      <c r="A1311" t="n">
        <v>300254</v>
      </c>
      <c r="B1311" t="inlineStr">
        <is>
          <t>中路</t>
        </is>
      </c>
    </row>
    <row r="1312">
      <c r="A1312" t="n">
        <v>300255</v>
      </c>
      <c r="B1312" t="inlineStr">
        <is>
          <t>下路</t>
        </is>
      </c>
    </row>
    <row r="1313">
      <c r="A1313" t="n">
        <v>300256</v>
      </c>
      <c r="B1313" t="inlineStr">
        <is>
          <t>确认</t>
        </is>
      </c>
    </row>
    <row r="1314">
      <c r="A1314" t="n">
        <v>300257</v>
      </c>
      <c r="B1314" t="inlineStr">
        <is>
          <t>上路</t>
        </is>
      </c>
    </row>
    <row r="1315">
      <c r="A1315" t="n">
        <v>300259</v>
      </c>
      <c r="B1315" t="inlineStr">
        <is>
          <t>”按钮可改变出战顺序</t>
        </is>
      </c>
    </row>
    <row r="1316">
      <c r="A1316" t="n">
        <v>300260</v>
      </c>
      <c r="B1316" t="inlineStr">
        <is>
          <t>点击“</t>
        </is>
      </c>
    </row>
    <row r="1317">
      <c r="A1317" t="n">
        <v>300261</v>
      </c>
      <c r="B1317" t="inlineStr">
        <is>
          <t>保存</t>
        </is>
      </c>
    </row>
    <row r="1318">
      <c r="A1318" t="n">
        <v>300262</v>
      </c>
      <c r="B1318" t="inlineStr">
        <is>
          <t>加入此路</t>
        </is>
      </c>
    </row>
    <row r="1319">
      <c r="A1319" t="n">
        <v>300263</v>
      </c>
      <c r="B1319" t="inlineStr">
        <is>
          <t>已加入</t>
        </is>
      </c>
    </row>
    <row r="1320">
      <c r="A1320" t="n">
        <v>300264</v>
      </c>
      <c r="B1320" t="inlineStr">
        <is>
          <t>规则介绍</t>
        </is>
      </c>
    </row>
    <row r="1321">
      <c r="A1321" t="n">
        <v>300265</v>
      </c>
      <c r="B1321" t="inlineStr">
        <is>
          <t>家族乱斗赛季争霸：您的家族将在4周内挑战不同的对手，争夺荣誉，根据最终的段位排名结算赛季奖励</t>
        </is>
      </c>
    </row>
    <row r="1322">
      <c r="A1322" t="n">
        <v>300266</v>
      </c>
      <c r="B1322" t="inlineStr">
        <is>
          <t>可能获得</t>
        </is>
      </c>
    </row>
    <row r="1323">
      <c r="A1323" t="n">
        <v>300267</v>
      </c>
      <c r="B1323" t="inlineStr">
        <is>
          <t>赛季周期</t>
        </is>
      </c>
    </row>
    <row r="1324">
      <c r="A1324" t="n">
        <v>300268</v>
      </c>
      <c r="B1324" t="inlineStr">
        <is>
          <t>第一周</t>
        </is>
      </c>
    </row>
    <row r="1325">
      <c r="A1325" t="n">
        <v>300269</v>
      </c>
      <c r="B1325" t="inlineStr">
        <is>
          <t>第二周</t>
        </is>
      </c>
    </row>
    <row r="1326">
      <c r="A1326" t="n">
        <v>300270</v>
      </c>
      <c r="B1326" t="inlineStr">
        <is>
          <t>第三周</t>
        </is>
      </c>
    </row>
    <row r="1327">
      <c r="A1327" t="n">
        <v>300271</v>
      </c>
      <c r="B1327" t="inlineStr">
        <is>
          <t>第四周</t>
        </is>
      </c>
    </row>
    <row r="1328">
      <c r="A1328" t="n">
        <v>300272</v>
      </c>
      <c r="B1328" t="inlineStr">
        <is>
          <t>结算</t>
        </is>
      </c>
    </row>
    <row r="1329">
      <c r="A1329" t="n">
        <v>300273</v>
      </c>
      <c r="B1329"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row>
    <row r="1332">
      <c r="A1332" t="n">
        <v>300276</v>
      </c>
      <c r="B1332" t="inlineStr">
        <is>
          <t>暂无数据</t>
        </is>
      </c>
    </row>
    <row r="1333">
      <c r="A1333" t="n">
        <v>300277</v>
      </c>
      <c r="B1333" t="inlineStr">
        <is>
          <t>S1-第3场</t>
        </is>
      </c>
    </row>
    <row r="1334">
      <c r="A1334" t="n">
        <v>300278</v>
      </c>
      <c r="B1334" t="inlineStr">
        <is>
          <t>本场：</t>
        </is>
      </c>
    </row>
    <row r="1335">
      <c r="A1335" t="n">
        <v>300279</v>
      </c>
      <c r="B1335" t="inlineStr">
        <is>
          <t>赛季最强家族</t>
        </is>
      </c>
    </row>
    <row r="1336">
      <c r="A1336" t="n">
        <v>300280</v>
      </c>
      <c r="B1336" t="inlineStr">
        <is>
          <t>最强家族</t>
        </is>
      </c>
    </row>
    <row r="1337">
      <c r="A1337" t="n">
        <v>300281</v>
      </c>
      <c r="B1337" t="inlineStr">
        <is>
          <t>最强勇士</t>
        </is>
      </c>
    </row>
    <row r="1338">
      <c r="A1338" t="n">
        <v>300282</v>
      </c>
      <c r="B1338" t="inlineStr">
        <is>
          <t>本场最强家族</t>
        </is>
      </c>
    </row>
    <row r="1339">
      <c r="A1339" t="n">
        <v>300283</v>
      </c>
      <c r="B1339" t="inlineStr">
        <is>
          <t>本场最强勇士</t>
        </is>
      </c>
    </row>
    <row r="1340">
      <c r="A1340" t="n">
        <v>300284</v>
      </c>
      <c r="B1340" t="inlineStr">
        <is>
          <t>家族名称:[s1002]</t>
        </is>
      </c>
    </row>
    <row r="1341">
      <c r="A1341" t="n">
        <v>300285</v>
      </c>
      <c r="B1341" t="inlineStr">
        <is>
          <t>玩家名称:[s1002]</t>
        </is>
      </c>
    </row>
    <row r="1342">
      <c r="A1342" t="n">
        <v>300286</v>
      </c>
      <c r="B1342" t="inlineStr">
        <is>
          <t>结算倒计时：</t>
        </is>
      </c>
    </row>
    <row r="1343">
      <c r="A1343" t="n">
        <v>300287</v>
      </c>
      <c r="B1343" t="inlineStr">
        <is>
          <t>%s天 %s:%s:%s</t>
        </is>
      </c>
    </row>
    <row r="1344">
      <c r="A1344" t="n">
        <v>300288</v>
      </c>
      <c r="B1344" t="inlineStr">
        <is>
          <t>段位影响每周匹配的对手和每周的战斗奖励</t>
        </is>
      </c>
    </row>
    <row r="1345">
      <c r="A1345" t="n">
        <v>300289</v>
      </c>
      <c r="B1345" t="inlineStr">
        <is>
          <t>家族赛季排名：</t>
        </is>
      </c>
    </row>
    <row r="1346">
      <c r="A1346" t="n">
        <v>300290</v>
      </c>
      <c r="B1346" t="inlineStr">
        <is>
          <t>家族战斗场次：</t>
        </is>
      </c>
    </row>
    <row r="1347">
      <c r="A1347" t="n">
        <v>300291</v>
      </c>
      <c r="B1347" t="inlineStr">
        <is>
          <t>家族获胜场次：</t>
        </is>
      </c>
    </row>
    <row r="1348">
      <c r="A1348" t="n">
        <v>300292</v>
      </c>
      <c r="B1348" t="inlineStr">
        <is>
          <t>家族乱斗胜率：</t>
        </is>
      </c>
    </row>
    <row r="1349">
      <c r="A1349" t="n">
        <v>300293</v>
      </c>
      <c r="B1349" t="inlineStr">
        <is>
          <t>点击空白处关闭</t>
        </is>
      </c>
    </row>
    <row r="1350">
      <c r="A1350" t="n">
        <v>300294</v>
      </c>
      <c r="B1350" t="inlineStr">
        <is>
          <t>奖励将通过邮件发放，请注意查收！</t>
        </is>
      </c>
    </row>
    <row r="1351">
      <c r="A1351" t="n">
        <v>300295</v>
      </c>
      <c r="B1351" t="inlineStr">
        <is>
          <t>总积分：</t>
        </is>
      </c>
    </row>
    <row r="1352">
      <c r="A1352" t="n">
        <v>300296</v>
      </c>
      <c r="B1352" t="inlineStr">
        <is>
          <t>黄金场：</t>
        </is>
      </c>
    </row>
    <row r="1353">
      <c r="A1353" t="n">
        <v>300297</v>
      </c>
      <c r="B1353" t="inlineStr">
        <is>
          <t>第1名</t>
        </is>
      </c>
    </row>
    <row r="1354">
      <c r="A1354" t="n">
        <v>300298</v>
      </c>
      <c r="B1354" t="inlineStr">
        <is>
          <t>活动时间：</t>
        </is>
      </c>
    </row>
    <row r="1355">
      <c r="A1355" t="n">
        <v>300299</v>
      </c>
      <c r="B1355" t="inlineStr">
        <is>
          <t>报名期倒计时：</t>
        </is>
      </c>
    </row>
    <row r="1356">
      <c r="A1356" t="n">
        <v>300300</v>
      </c>
      <c r="B1356" t="inlineStr">
        <is>
          <t>家族人数：</t>
        </is>
      </c>
    </row>
    <row r="1357">
      <c r="A1357" t="n">
        <v>300301</v>
      </c>
      <c r="B1357" t="inlineStr">
        <is>
          <t>满足条件，已报名</t>
        </is>
      </c>
    </row>
    <row r="1358">
      <c r="A1358" t="n">
        <v>300302</v>
      </c>
      <c r="B1358" t="inlineStr">
        <is>
          <t>未满足报名条件</t>
        </is>
      </c>
    </row>
    <row r="1359">
      <c r="A1359" t="n">
        <v>300303</v>
      </c>
      <c r="B1359" t="inlineStr">
        <is>
          <t>匹配中...</t>
        </is>
      </c>
    </row>
    <row r="1360">
      <c r="A1360" t="n">
        <v>300304</v>
      </c>
      <c r="B1360" t="inlineStr">
        <is>
          <t>恭喜晋级白银段位！</t>
        </is>
      </c>
    </row>
    <row r="1361">
      <c r="A1361" t="n">
        <v>300305</v>
      </c>
      <c r="B1361" t="inlineStr">
        <is>
          <t>家族赛季积分：</t>
        </is>
      </c>
    </row>
    <row r="1362">
      <c r="A1362" t="n">
        <v>300306</v>
      </c>
      <c r="B1362" t="inlineStr">
        <is>
          <t>(距离晋级下一段位:9000）</t>
        </is>
      </c>
    </row>
    <row r="1363">
      <c r="A1363" t="n">
        <v>300307</v>
      </c>
      <c r="B1363" t="inlineStr">
        <is>
          <t>限量0/3</t>
        </is>
      </c>
    </row>
    <row r="1364">
      <c r="A1364" t="n">
        <v>300308</v>
      </c>
      <c r="B1364" t="inlineStr">
        <is>
          <t>初始坐骑</t>
        </is>
      </c>
    </row>
    <row r="1365">
      <c r="A1365" t="n">
        <v>300309</v>
      </c>
      <c r="B1365"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row>
    <row r="1369">
      <c r="A1369" t="n">
        <v>300313</v>
      </c>
      <c r="B1369" t="inlineStr">
        <is>
          <t>服务器排名</t>
        </is>
      </c>
    </row>
    <row r="1370">
      <c r="A1370" t="n">
        <v>300314</v>
      </c>
      <c r="B1370" t="inlineStr">
        <is>
          <t>驻守排名</t>
        </is>
      </c>
    </row>
    <row r="1371">
      <c r="A1371" t="n">
        <v>300315</v>
      </c>
      <c r="B1371" t="inlineStr">
        <is>
          <t>抢占排名</t>
        </is>
      </c>
    </row>
    <row r="1372">
      <c r="A1372" t="n">
        <v>300316</v>
      </c>
      <c r="B1372" t="inlineStr">
        <is>
          <t>波比</t>
        </is>
      </c>
    </row>
    <row r="1373">
      <c r="A1373" t="n">
        <v>300317</v>
      </c>
      <c r="B1373" t="inlineStr">
        <is>
          <t>战况</t>
        </is>
      </c>
    </row>
    <row r="1374">
      <c r="A1374" t="n">
        <v>300318</v>
      </c>
      <c r="B1374" t="inlineStr">
        <is>
          <t>剩余战斗时长:</t>
        </is>
      </c>
    </row>
    <row r="1375">
      <c r="A1375" t="n">
        <v>300319</v>
      </c>
      <c r="B1375" t="inlineStr">
        <is>
          <t>暂无战况</t>
        </is>
      </c>
    </row>
    <row r="1376">
      <c r="A1376" t="n">
        <v>300320</v>
      </c>
      <c r="B1376" t="inlineStr">
        <is>
          <t>玩家名字六字</t>
        </is>
      </c>
    </row>
    <row r="1377">
      <c r="A1377" t="n">
        <v>300321</v>
      </c>
      <c r="B1377" t="inlineStr">
        <is>
          <t>排名奖励预览</t>
        </is>
      </c>
    </row>
    <row r="1378">
      <c r="A1378" t="n">
        <v>300322</v>
      </c>
      <c r="B1378" t="inlineStr">
        <is>
          <t>抢占</t>
        </is>
      </c>
    </row>
    <row r="1379">
      <c r="A1379" t="n">
        <v>300323</v>
      </c>
      <c r="B1379" t="inlineStr">
        <is>
          <t>驻守</t>
        </is>
      </c>
    </row>
    <row r="1380">
      <c r="A1380" t="n">
        <v>300324</v>
      </c>
      <c r="B1380" t="inlineStr">
        <is>
          <t>仅本服玩家可以驻守，顺位靠前的玩家优先接战</t>
        </is>
      </c>
    </row>
    <row r="1381">
      <c r="A1381" t="n">
        <v>300325</v>
      </c>
      <c r="B1381" t="inlineStr">
        <is>
          <t>装扮拥有效果</t>
        </is>
      </c>
    </row>
    <row r="1382">
      <c r="A1382" t="n">
        <v>300326</v>
      </c>
      <c r="B1382" t="inlineStr">
        <is>
          <t>解锁</t>
        </is>
      </c>
    </row>
    <row r="1383">
      <c r="A1383" t="n">
        <v>300327</v>
      </c>
      <c r="B1383" t="inlineStr">
        <is>
          <t>已满级</t>
        </is>
      </c>
    </row>
    <row r="1384">
      <c r="A1384" t="n">
        <v>300328</v>
      </c>
      <c r="B1384" t="inlineStr">
        <is>
          <t>装扮加成</t>
        </is>
      </c>
    </row>
    <row r="1385">
      <c r="A1385" t="n">
        <v>300329</v>
      </c>
      <c r="B1385" t="inlineStr">
        <is>
          <t>技能技能描述技能描述技能描述技能描述技能描述技能描述</t>
        </is>
      </c>
    </row>
    <row r="1386">
      <c r="A1386" t="n">
        <v>300330</v>
      </c>
      <c r="B1386" t="inlineStr">
        <is>
          <t>未解锁</t>
        </is>
      </c>
    </row>
    <row r="1387">
      <c r="A1387" t="n">
        <v>300331</v>
      </c>
      <c r="B1387" t="inlineStr">
        <is>
          <t>大门</t>
        </is>
      </c>
    </row>
    <row r="1388">
      <c r="A1388" t="n">
        <v>300332</v>
      </c>
      <c r="B1388" t="inlineStr">
        <is>
          <t>停车收益</t>
        </is>
      </c>
    </row>
    <row r="1389">
      <c r="A1389" t="n">
        <v>300333</v>
      </c>
      <c r="B1389" t="inlineStr">
        <is>
          <t>领取</t>
        </is>
      </c>
    </row>
    <row r="1390">
      <c r="A1390" t="n">
        <v>300334</v>
      </c>
      <c r="B1390" t="inlineStr">
        <is>
          <t>停车时间</t>
        </is>
      </c>
    </row>
    <row r="1391">
      <c r="A1391" t="n">
        <v>300335</v>
      </c>
      <c r="B1391" t="inlineStr">
        <is>
          <t>剩余血量：</t>
        </is>
      </c>
    </row>
    <row r="1392">
      <c r="A1392" t="n">
        <v>300336</v>
      </c>
      <c r="B1392" t="inlineStr">
        <is>
          <t>叠满三层后战斗属性衰减，15分钟内没有战斗则减少一层</t>
        </is>
      </c>
    </row>
    <row r="1393">
      <c r="A1393" t="n">
        <v>300337</v>
      </c>
      <c r="B1393" t="inlineStr">
        <is>
          <t>提示</t>
        </is>
      </c>
    </row>
    <row r="1394">
      <c r="A1394" t="n">
        <v>300338</v>
      </c>
      <c r="B1394" t="inlineStr">
        <is>
          <t>名字</t>
        </is>
      </c>
    </row>
    <row r="1395">
      <c r="A1395" t="n">
        <v>300339</v>
      </c>
      <c r="B1395" t="inlineStr">
        <is>
          <t>使用</t>
        </is>
      </c>
    </row>
    <row r="1396">
      <c r="A1396" t="n">
        <v>300340</v>
      </c>
      <c r="B1396" t="inlineStr">
        <is>
          <t>可获得改装点：0</t>
        </is>
      </c>
    </row>
    <row r="1397">
      <c r="A1397" t="n">
        <v>300341</v>
      </c>
      <c r="B1397" t="inlineStr">
        <is>
          <t>坐骑改装等级</t>
        </is>
      </c>
    </row>
    <row r="1398">
      <c r="A1398" t="n">
        <v>300342</v>
      </c>
      <c r="B1398" t="inlineStr">
        <is>
          <t>等级：</t>
        </is>
      </c>
    </row>
    <row r="1399">
      <c r="A1399" t="n">
        <v>300343</v>
      </c>
      <c r="B1399" t="inlineStr">
        <is>
          <t>生命：</t>
        </is>
      </c>
    </row>
    <row r="1400">
      <c r="A1400" t="n">
        <v>300344</v>
      </c>
      <c r="B1400" t="inlineStr">
        <is>
          <t>奇遇奖励预览</t>
        </is>
      </c>
    </row>
    <row r="1401">
      <c r="A1401" t="n">
        <v>300345</v>
      </c>
      <c r="B1401" t="inlineStr">
        <is>
          <t>展示</t>
        </is>
      </c>
    </row>
    <row r="1402">
      <c r="A1402" t="n">
        <v>300346</v>
      </c>
      <c r="B1402" t="inlineStr">
        <is>
          <t>取消展示</t>
        </is>
      </c>
    </row>
    <row r="1403">
      <c r="A1403" t="n">
        <v>300347</v>
      </c>
      <c r="B1403" t="inlineStr">
        <is>
          <t>二阶二星</t>
        </is>
      </c>
    </row>
    <row r="1404">
      <c r="A1404" t="n">
        <v>300348</v>
      </c>
      <c r="B1404" t="inlineStr">
        <is>
          <t>骑乘</t>
        </is>
      </c>
    </row>
    <row r="1405">
      <c r="A1405" t="n">
        <v>300349</v>
      </c>
      <c r="B1405" t="inlineStr">
        <is>
          <t>取消骑乘</t>
        </is>
      </c>
    </row>
    <row r="1406">
      <c r="A1406" t="n">
        <v>300350</v>
      </c>
      <c r="B1406" t="inlineStr">
        <is>
          <t>游戏好友</t>
        </is>
      </c>
    </row>
    <row r="1407">
      <c r="A1407" t="n">
        <v>300351</v>
      </c>
      <c r="B1407" t="inlineStr">
        <is>
          <t>消息</t>
        </is>
      </c>
    </row>
    <row r="1408">
      <c r="A1408" t="n">
        <v>300352</v>
      </c>
      <c r="B1408" t="inlineStr">
        <is>
          <t>菇菇车位</t>
        </is>
      </c>
    </row>
    <row r="1409">
      <c r="A1409" t="n">
        <v>300353</v>
      </c>
      <c r="B1409" t="inlineStr">
        <is>
          <t>管理费设置</t>
        </is>
      </c>
    </row>
    <row r="1410">
      <c r="A1410" t="n">
        <v>300354</v>
      </c>
      <c r="B1410" t="inlineStr">
        <is>
          <t>管理费</t>
        </is>
      </c>
    </row>
    <row r="1411">
      <c r="A1411" t="n">
        <v>300355</v>
      </c>
      <c r="B1411" t="inlineStr">
        <is>
          <t>管理费未开启</t>
        </is>
      </c>
    </row>
    <row r="1412">
      <c r="A1412" t="n">
        <v>300356</v>
      </c>
      <c r="B1412" t="inlineStr">
        <is>
          <t>坐骑改装</t>
        </is>
      </c>
    </row>
    <row r="1413">
      <c r="A1413" t="n">
        <v>300357</v>
      </c>
      <c r="B1413" t="inlineStr">
        <is>
          <t>已达上限</t>
        </is>
      </c>
    </row>
    <row r="1414">
      <c r="A1414" t="n">
        <v>300358</v>
      </c>
      <c r="B1414" t="inlineStr">
        <is>
          <t>日志</t>
        </is>
      </c>
    </row>
    <row r="1415">
      <c r="A1415" t="n">
        <v>300359</v>
      </c>
      <c r="B1415" t="inlineStr">
        <is>
          <t>关闭</t>
        </is>
      </c>
    </row>
    <row r="1416">
      <c r="A1416" t="n">
        <v>300360</v>
      </c>
      <c r="B1416" t="inlineStr">
        <is>
          <t>装扮</t>
        </is>
      </c>
    </row>
    <row r="1417">
      <c r="A1417" t="n">
        <v>300361</v>
      </c>
      <c r="B1417" t="inlineStr">
        <is>
          <t>找车位</t>
        </is>
      </c>
    </row>
    <row r="1418">
      <c r="A1418" t="n">
        <v>300362</v>
      </c>
      <c r="B1418" t="inlineStr">
        <is>
          <t>商店</t>
        </is>
      </c>
    </row>
    <row r="1419">
      <c r="A1419" t="n">
        <v>300363</v>
      </c>
      <c r="B1419" t="inlineStr">
        <is>
          <t>返回</t>
        </is>
      </c>
    </row>
    <row r="1420">
      <c r="A1420" t="n">
        <v>300364</v>
      </c>
      <c r="B1420" t="inlineStr">
        <is>
          <t>回家</t>
        </is>
      </c>
    </row>
    <row r="1421">
      <c r="A1421" t="n">
        <v>300365</v>
      </c>
      <c r="B1421" t="inlineStr">
        <is>
          <t>保护费缴纳</t>
        </is>
      </c>
    </row>
    <row r="1422">
      <c r="A1422" t="n">
        <v>300366</v>
      </c>
      <c r="B1422" t="inlineStr">
        <is>
          <t>名称</t>
        </is>
      </c>
    </row>
    <row r="1423">
      <c r="A1423" t="n">
        <v>300367</v>
      </c>
      <c r="B1423" t="inlineStr">
        <is>
          <t xml:space="preserve">名称 </t>
        </is>
      </c>
    </row>
    <row r="1424">
      <c r="A1424" t="n">
        <v>300368</v>
      </c>
      <c r="B1424" t="inlineStr">
        <is>
          <t>未知</t>
        </is>
      </c>
    </row>
    <row r="1425">
      <c r="A1425" t="n">
        <v>300369</v>
      </c>
      <c r="B1425" t="inlineStr">
        <is>
          <t>战力</t>
        </is>
      </c>
    </row>
    <row r="1426">
      <c r="A1426" t="n">
        <v>300370</v>
      </c>
      <c r="B1426" t="inlineStr">
        <is>
          <t xml:space="preserve">等级  </t>
        </is>
      </c>
    </row>
    <row r="1427">
      <c r="A1427" t="n">
        <v>300371</v>
      </c>
      <c r="B1427" t="inlineStr">
        <is>
          <t>管理费比例：</t>
        </is>
      </c>
    </row>
    <row r="1428">
      <c r="A1428" t="n">
        <v>300372</v>
      </c>
      <c r="B1428" t="inlineStr">
        <is>
          <t>缴纳管理费</t>
        </is>
      </c>
    </row>
    <row r="1429">
      <c r="A1429" t="n">
        <v>300373</v>
      </c>
      <c r="B1429" t="inlineStr">
        <is>
          <t>否</t>
        </is>
      </c>
    </row>
    <row r="1430">
      <c r="A1430" t="n">
        <v>300374</v>
      </c>
      <c r="B1430" t="inlineStr">
        <is>
          <t>是</t>
        </is>
      </c>
    </row>
    <row r="1431">
      <c r="A1431" t="n">
        <v>300375</v>
      </c>
      <c r="B1431" t="inlineStr">
        <is>
          <t>车位主人代替驻守</t>
        </is>
      </c>
    </row>
    <row r="1432">
      <c r="A1432" t="n">
        <v>300376</v>
      </c>
      <c r="B1432" t="inlineStr">
        <is>
          <t>奖励</t>
        </is>
      </c>
    </row>
    <row r="1433">
      <c r="A1433" t="n">
        <v>300377</v>
      </c>
      <c r="B1433" t="inlineStr">
        <is>
          <t>战斗胜利</t>
        </is>
      </c>
    </row>
    <row r="1434">
      <c r="A1434" t="n">
        <v>300378</v>
      </c>
      <c r="B1434" t="inlineStr">
        <is>
          <t>点击任意位置关闭</t>
        </is>
      </c>
    </row>
    <row r="1435">
      <c r="A1435" t="n">
        <v>300379</v>
      </c>
      <c r="B1435" t="inlineStr">
        <is>
          <t>回放</t>
        </is>
      </c>
    </row>
    <row r="1436">
      <c r="A1436" t="n">
        <v>300380</v>
      </c>
      <c r="B1436" t="inlineStr">
        <is>
          <t>分享</t>
        </is>
      </c>
    </row>
    <row r="1437">
      <c r="A1437" t="n">
        <v>300381</v>
      </c>
      <c r="B1437" t="inlineStr">
        <is>
          <t>修改</t>
        </is>
      </c>
    </row>
    <row r="1438">
      <c r="A1438" t="n">
        <v>300382</v>
      </c>
      <c r="B1438" t="inlineStr">
        <is>
          <t>请输入停车场的新名字</t>
        </is>
      </c>
    </row>
    <row r="1439">
      <c r="A1439" t="n">
        <v>300383</v>
      </c>
      <c r="B1439" t="inlineStr">
        <is>
          <t>最多6个字符</t>
        </is>
      </c>
    </row>
    <row r="1440">
      <c r="A1440" t="n">
        <v>300384</v>
      </c>
      <c r="B1440" t="inlineStr">
        <is>
          <t>奇遇奖励</t>
        </is>
      </c>
    </row>
    <row r="1441">
      <c r="A1441" t="n">
        <v>300385</v>
      </c>
      <c r="B1441" t="inlineStr">
        <is>
          <t>抢夺</t>
        </is>
      </c>
    </row>
    <row r="1442">
      <c r="A1442" t="n">
        <v>300386</v>
      </c>
      <c r="B1442" t="inlineStr">
        <is>
          <t>摇人</t>
        </is>
      </c>
    </row>
    <row r="1443">
      <c r="A1443" t="n">
        <v>300387</v>
      </c>
      <c r="B1443" t="inlineStr">
        <is>
          <t>家族</t>
        </is>
      </c>
    </row>
    <row r="1444">
      <c r="A1444" t="n">
        <v>300388</v>
      </c>
      <c r="B1444" t="inlineStr">
        <is>
          <t>暂未加入家族</t>
        </is>
      </c>
    </row>
    <row r="1445">
      <c r="A1445" t="n">
        <v>300389</v>
      </c>
      <c r="B1445" t="inlineStr">
        <is>
          <t>帮TA领取</t>
        </is>
      </c>
    </row>
    <row r="1446">
      <c r="A1446" t="n">
        <v>300390</v>
      </c>
      <c r="B1446" t="inlineStr">
        <is>
          <t>限定时间</t>
        </is>
      </c>
    </row>
    <row r="1447">
      <c r="A1447" t="n">
        <v>300391</v>
      </c>
      <c r="B1447" t="inlineStr">
        <is>
          <t>装扮名称</t>
        </is>
      </c>
    </row>
    <row r="1448">
      <c r="A1448" t="n">
        <v>300392</v>
      </c>
      <c r="B1448" t="inlineStr">
        <is>
          <t>每日限购：3/5</t>
        </is>
      </c>
    </row>
    <row r="1449">
      <c r="A1449" t="n">
        <v>300393</v>
      </c>
      <c r="B1449" t="inlineStr">
        <is>
          <t>好友车位</t>
        </is>
      </c>
    </row>
    <row r="1450">
      <c r="A1450" t="n">
        <v>300394</v>
      </c>
      <c r="B1450" t="inlineStr">
        <is>
          <t>跨服车位</t>
        </is>
      </c>
    </row>
    <row r="1451">
      <c r="A1451" t="n">
        <v>300395</v>
      </c>
      <c r="B1451" t="inlineStr">
        <is>
          <t>开启管理费</t>
        </is>
      </c>
    </row>
    <row r="1452">
      <c r="A1452" t="n">
        <v>300396</v>
      </c>
      <c r="B1452" t="inlineStr">
        <is>
          <t>关</t>
        </is>
      </c>
    </row>
    <row r="1453">
      <c r="A1453" t="n">
        <v>300397</v>
      </c>
      <c r="B1453" t="inlineStr">
        <is>
          <t>开</t>
        </is>
      </c>
    </row>
    <row r="1454">
      <c r="A1454" t="n">
        <v>300398</v>
      </c>
      <c r="B1454" t="inlineStr">
        <is>
          <t>限制申请条件</t>
        </is>
      </c>
    </row>
    <row r="1455">
      <c r="A1455" t="n">
        <v>300399</v>
      </c>
      <c r="B1455" t="inlineStr">
        <is>
          <t>不限</t>
        </is>
      </c>
    </row>
    <row r="1456">
      <c r="A1456" t="n">
        <v>300400</v>
      </c>
      <c r="B1456" t="inlineStr">
        <is>
          <t>管理费比例</t>
        </is>
      </c>
    </row>
    <row r="1457">
      <c r="A1457" t="n">
        <v>300401</v>
      </c>
      <c r="B1457" t="inlineStr">
        <is>
          <t>应用</t>
        </is>
      </c>
    </row>
    <row r="1458">
      <c r="A1458" t="n">
        <v>300402</v>
      </c>
      <c r="B1458" t="inlineStr">
        <is>
          <t>名字最多八个字符</t>
        </is>
      </c>
    </row>
    <row r="1459">
      <c r="A1459" t="n">
        <v>300403</v>
      </c>
      <c r="B1459" t="inlineStr">
        <is>
          <t>排名奖励</t>
        </is>
      </c>
    </row>
    <row r="1460">
      <c r="A1460" t="n">
        <v>300404</v>
      </c>
      <c r="B1460" t="inlineStr">
        <is>
          <t>他人帮忙浇水他人帮忙浇水他人帮忙浇水他人帮忙浇水他人帮忙\n他人帮忙浇水他人帮忙浇水他人帮忙浇水他人帮忙浇水他人帮忙</t>
        </is>
      </c>
    </row>
    <row r="1461">
      <c r="A1461" t="n">
        <v>300405</v>
      </c>
      <c r="B1461" t="inlineStr">
        <is>
          <t>爆满</t>
        </is>
      </c>
    </row>
    <row r="1462">
      <c r="A1462" t="n">
        <v>300406</v>
      </c>
      <c r="B1462" t="inlineStr">
        <is>
          <t>空闲车位</t>
        </is>
      </c>
    </row>
    <row r="1463">
      <c r="A1463" t="n">
        <v>300407</v>
      </c>
      <c r="B1463" t="inlineStr">
        <is>
          <t>收藏车位</t>
        </is>
      </c>
    </row>
    <row r="1464">
      <c r="A1464" t="n">
        <v>300408</v>
      </c>
      <c r="B1464" t="inlineStr">
        <is>
          <t>公共车位</t>
        </is>
      </c>
    </row>
    <row r="1465">
      <c r="A1465" t="n">
        <v>300409</v>
      </c>
      <c r="B1465" t="inlineStr">
        <is>
          <t>点槽位替换</t>
        </is>
      </c>
    </row>
    <row r="1466">
      <c r="A1466" t="n">
        <v>300410</v>
      </c>
      <c r="B1466" t="inlineStr">
        <is>
          <t>总拥有效果：</t>
        </is>
      </c>
    </row>
    <row r="1467">
      <c r="A1467" t="n">
        <v>300411</v>
      </c>
      <c r="B1467" t="inlineStr">
        <is>
          <t>基础生命</t>
        </is>
      </c>
    </row>
    <row r="1468">
      <c r="A1468" t="n">
        <v>300412</v>
      </c>
      <c r="B1468" t="inlineStr">
        <is>
          <t>图鉴</t>
        </is>
      </c>
    </row>
    <row r="1469">
      <c r="A1469" t="n">
        <v>300413</v>
      </c>
      <c r="B1469" t="inlineStr">
        <is>
          <t>寻找遗物</t>
        </is>
      </c>
    </row>
    <row r="1470">
      <c r="A1470" t="n">
        <v>300414</v>
      </c>
      <c r="B1470" t="inlineStr">
        <is>
          <t>总拥有效果</t>
        </is>
      </c>
    </row>
    <row r="1471">
      <c r="A1471" t="n">
        <v>300415</v>
      </c>
      <c r="B1471" t="inlineStr">
        <is>
          <t>基础生命&amp;攻击&amp;防御</t>
        </is>
      </c>
    </row>
    <row r="1472">
      <c r="A1472" t="n">
        <v>300416</v>
      </c>
      <c r="B1472" t="inlineStr">
        <is>
          <t>暂无属性加成</t>
        </is>
      </c>
    </row>
    <row r="1473">
      <c r="A1473" t="n">
        <v>300417</v>
      </c>
      <c r="B1473" t="inlineStr">
        <is>
          <t>已获得遗物</t>
        </is>
      </c>
    </row>
    <row r="1474">
      <c r="A1474" t="n">
        <v>300418</v>
      </c>
      <c r="B1474" t="inlineStr">
        <is>
          <t>是否确认更改</t>
        </is>
      </c>
    </row>
    <row r="1475">
      <c r="A1475" t="n">
        <v>300419</v>
      </c>
      <c r="B1475" t="inlineStr">
        <is>
          <t>取消</t>
        </is>
      </c>
    </row>
    <row r="1476">
      <c r="A1476" t="n">
        <v>300420</v>
      </c>
      <c r="B1476" t="inlineStr">
        <is>
          <t>当前</t>
        </is>
      </c>
    </row>
    <row r="1477">
      <c r="A1477" t="n">
        <v>300421</v>
      </c>
      <c r="B1477" t="inlineStr">
        <is>
          <t>前往调整</t>
        </is>
      </c>
    </row>
    <row r="1478">
      <c r="A1478" t="n">
        <v>300422</v>
      </c>
      <c r="B1478" t="inlineStr">
        <is>
          <t>竞技场，跨服排位赛</t>
        </is>
      </c>
    </row>
    <row r="1479">
      <c r="A1479" t="n">
        <v>300423</v>
      </c>
      <c r="B1479" t="inlineStr">
        <is>
          <t>行装一</t>
        </is>
      </c>
    </row>
    <row r="1480">
      <c r="A1480" t="n">
        <v>300424</v>
      </c>
      <c r="B1480" t="inlineStr">
        <is>
          <t>无延迟</t>
        </is>
      </c>
    </row>
    <row r="1481">
      <c r="A1481" t="n">
        <v>300425</v>
      </c>
      <c r="B1481" t="inlineStr">
        <is>
          <t>主动技能1</t>
        </is>
      </c>
    </row>
    <row r="1482">
      <c r="A1482" t="n">
        <v>300426</v>
      </c>
      <c r="B1482" t="inlineStr">
        <is>
          <t>主动技能2</t>
        </is>
      </c>
    </row>
    <row r="1483">
      <c r="A1483" t="n">
        <v>300427</v>
      </c>
      <c r="B1483" t="inlineStr">
        <is>
          <t>主动技能3</t>
        </is>
      </c>
    </row>
    <row r="1484">
      <c r="A1484" t="n">
        <v>300428</v>
      </c>
      <c r="B1484" t="inlineStr">
        <is>
          <t>主动技能4</t>
        </is>
      </c>
    </row>
    <row r="1485">
      <c r="A1485" t="n">
        <v>300429</v>
      </c>
      <c r="B1485" t="inlineStr">
        <is>
          <t>主动技能5</t>
        </is>
      </c>
    </row>
    <row r="1486">
      <c r="A1486" t="n">
        <v>300430</v>
      </c>
      <c r="B1486" t="inlineStr">
        <is>
          <t>一键装配</t>
        </is>
      </c>
    </row>
    <row r="1487">
      <c r="A1487" t="n">
        <v>300431</v>
      </c>
      <c r="B1487" t="inlineStr">
        <is>
          <t>一键强化</t>
        </is>
      </c>
    </row>
    <row r="1488">
      <c r="A1488" t="n">
        <v>300432</v>
      </c>
      <c r="B1488" t="inlineStr">
        <is>
          <t>一键合成</t>
        </is>
      </c>
    </row>
    <row r="1489">
      <c r="A1489" t="n">
        <v>300433</v>
      </c>
      <c r="B1489" t="inlineStr">
        <is>
          <t>14/16.踩踩踩踩踩踩踩踩踩踩踩踩踩踩踩踩踩踩踩踩踩踩踩踩急急急急急急</t>
        </is>
      </c>
    </row>
    <row r="1490">
      <c r="A1490" t="n">
        <v>300434</v>
      </c>
      <c r="B1490" t="inlineStr">
        <is>
          <t>问卷奖励</t>
        </is>
      </c>
    </row>
    <row r="1491">
      <c r="A1491" t="n">
        <v>300435</v>
      </c>
      <c r="B1491" t="inlineStr">
        <is>
          <t>段位池</t>
        </is>
      </c>
    </row>
    <row r="1492">
      <c r="A1492" t="n">
        <v>300436</v>
      </c>
      <c r="B1492" t="inlineStr">
        <is>
          <t>段位奖励</t>
        </is>
      </c>
    </row>
    <row r="1493">
      <c r="A1493" t="n">
        <v>300437</v>
      </c>
      <c r="B1493" t="inlineStr">
        <is>
          <t>分组</t>
        </is>
      </c>
    </row>
    <row r="1494">
      <c r="A1494" t="n">
        <v>300438</v>
      </c>
      <c r="B1494" t="inlineStr">
        <is>
          <t>报名</t>
        </is>
      </c>
    </row>
    <row r="1495">
      <c r="A1495" t="n">
        <v>999000001</v>
      </c>
      <c r="B1495" t="inlineStr">
        <is>
          <t>百炼王者</t>
        </is>
      </c>
    </row>
    <row r="1496">
      <c r="A1496" t="n">
        <v>999000002</v>
      </c>
      <c r="B1496" t="inlineStr">
        <is>
          <t>不朽王者</t>
        </is>
      </c>
    </row>
    <row r="1497">
      <c r="A1497" t="n">
        <v>999000003</v>
      </c>
      <c r="B1497" t="inlineStr">
        <is>
          <t>超凡铂金</t>
        </is>
      </c>
    </row>
    <row r="1498">
      <c r="A1498" t="n">
        <v>999000004</v>
      </c>
      <c r="B1498" t="inlineStr">
        <is>
          <t>传奇王者</t>
        </is>
      </c>
    </row>
    <row r="1499">
      <c r="A1499" t="n">
        <v>999000005</v>
      </c>
      <c r="B1499" t="inlineStr">
        <is>
          <t>出类拔萃</t>
        </is>
      </c>
    </row>
    <row r="1500">
      <c r="A1500" t="n">
        <v>999000006</v>
      </c>
      <c r="B1500" t="inlineStr">
        <is>
          <t>初露峥嵘</t>
        </is>
      </c>
    </row>
    <row r="1501">
      <c r="A1501" t="n">
        <v>999000007</v>
      </c>
      <c r="B1501" t="inlineStr">
        <is>
          <t>登峰造极</t>
        </is>
      </c>
    </row>
    <row r="1502">
      <c r="A1502" t="n">
        <v>999000008</v>
      </c>
      <c r="B1502" t="inlineStr">
        <is>
          <t>巅峰王者</t>
        </is>
      </c>
    </row>
    <row r="1503">
      <c r="A1503" t="n">
        <v>999000009</v>
      </c>
      <c r="B1503" t="inlineStr">
        <is>
          <t>巅峰之王</t>
        </is>
      </c>
    </row>
    <row r="1504">
      <c r="A1504" t="n">
        <v>999000010</v>
      </c>
      <c r="B1504" t="inlineStr">
        <is>
          <t>坚韧黑铁</t>
        </is>
      </c>
    </row>
    <row r="1505">
      <c r="A1505" t="n">
        <v>999000011</v>
      </c>
      <c r="B1505" t="inlineStr">
        <is>
          <t>荣耀黄金</t>
        </is>
      </c>
    </row>
    <row r="1506">
      <c r="A1506" t="n">
        <v>999000012</v>
      </c>
      <c r="B1506" t="inlineStr">
        <is>
          <t>闪耀白银</t>
        </is>
      </c>
    </row>
    <row r="1507">
      <c r="A1507" t="n">
        <v>999000013</v>
      </c>
      <c r="B1507" t="inlineStr">
        <is>
          <t>王者之师</t>
        </is>
      </c>
    </row>
    <row r="1508">
      <c r="A1508" t="n">
        <v>999000014</v>
      </c>
      <c r="B1508" t="inlineStr">
        <is>
          <t>唯我独尊</t>
        </is>
      </c>
    </row>
    <row r="1509">
      <c r="A1509" t="n">
        <v>999000015</v>
      </c>
      <c r="B1509" t="inlineStr">
        <is>
          <t>无双大师</t>
        </is>
      </c>
    </row>
    <row r="1510">
      <c r="A1510" t="n">
        <v>999000016</v>
      </c>
      <c r="B1510" t="inlineStr">
        <is>
          <t>无畏青铜</t>
        </is>
      </c>
    </row>
    <row r="1511">
      <c r="A1511" t="n">
        <v>999000017</v>
      </c>
      <c r="B1511" t="inlineStr">
        <is>
          <t>永恒钻石</t>
        </is>
      </c>
    </row>
    <row r="1512">
      <c r="A1512" t="n">
        <v>999000018</v>
      </c>
      <c r="B1512" t="inlineStr">
        <is>
          <t>一代宗师</t>
        </is>
      </c>
    </row>
    <row r="1513">
      <c r="A1513" t="n">
        <v>999000019</v>
      </c>
      <c r="B1513" t="inlineStr">
        <is>
          <t>永恒钻石</t>
        </is>
      </c>
    </row>
    <row r="1514">
      <c r="A1514" t="n">
        <v>999000020</v>
      </c>
      <c r="B1514" t="inlineStr">
        <is>
          <t>至尊王者</t>
        </is>
      </c>
    </row>
    <row r="1515">
      <c r="A1515" t="n">
        <v>999000021</v>
      </c>
      <c r="B1515" t="inlineStr">
        <is>
          <t>获得积分</t>
        </is>
      </c>
    </row>
    <row r="1516">
      <c r="A1516" t="n">
        <v>999000022</v>
      </c>
      <c r="B1516" t="inlineStr">
        <is>
          <t>答对题目</t>
        </is>
      </c>
    </row>
    <row r="1517">
      <c r="A1517" t="n">
        <v>999000023</v>
      </c>
      <c r="B1517" t="inlineStr">
        <is>
          <t>电量：</t>
        </is>
      </c>
    </row>
    <row r="1518">
      <c r="A1518" t="n">
        <v>999000024</v>
      </c>
      <c r="B1518" t="inlineStr">
        <is>
          <t>次数：</t>
        </is>
      </c>
    </row>
    <row r="1519">
      <c r="A1519" t="n">
        <v>999000025</v>
      </c>
      <c r="B1519" t="inlineStr">
        <is>
          <t>个数：</t>
        </is>
      </c>
    </row>
    <row r="1520">
      <c r="A1520" t="n">
        <v>999000026</v>
      </c>
      <c r="B1520" t="inlineStr">
        <is>
          <t>关卡：</t>
        </is>
      </c>
    </row>
    <row r="1521">
      <c r="A1521" t="n">
        <v>999000027</v>
      </c>
      <c r="B1521" t="inlineStr">
        <is>
          <t>积分：</t>
        </is>
      </c>
    </row>
    <row r="1522">
      <c r="A1522" t="n">
        <v>999000028</v>
      </c>
      <c r="B1522" t="inlineStr">
        <is>
          <t>伤害：</t>
        </is>
      </c>
    </row>
    <row r="1523">
      <c r="A1523" t="n">
        <v>999000029</v>
      </c>
      <c r="B1523" t="inlineStr">
        <is>
          <t>数量：</t>
        </is>
      </c>
    </row>
    <row r="1524">
      <c r="A1524" t="n">
        <v>999000030</v>
      </c>
      <c r="B1524" t="inlineStr">
        <is>
          <t>战力：</t>
        </is>
      </c>
    </row>
    <row r="1525">
      <c r="A1525" t="n">
        <v>999000031</v>
      </c>
      <c r="B1525" t="inlineStr">
        <is>
          <t>送花数：</t>
        </is>
      </c>
    </row>
    <row r="1526">
      <c r="A1526" t="n">
        <v>999000032</v>
      </c>
      <c r="B1526" t="inlineStr">
        <is>
          <t>鲜花数：</t>
        </is>
      </c>
    </row>
    <row r="1527">
      <c r="A1527" t="n">
        <v>999000033</v>
      </c>
      <c r="B1527" t="inlineStr">
        <is>
          <t>菇菇都市</t>
        </is>
      </c>
    </row>
    <row r="1528">
      <c r="A1528" t="n">
        <v>999000034</v>
      </c>
      <c r="B1528" t="inlineStr">
        <is>
          <t>光明主城</t>
        </is>
      </c>
    </row>
    <row r="1529">
      <c r="A1529" t="n">
        <v>999000035</v>
      </c>
      <c r="B1529" t="inlineStr">
        <is>
          <t>糖果乐园</t>
        </is>
      </c>
    </row>
    <row r="1530">
      <c r="A1530" t="n">
        <v>999000036</v>
      </c>
      <c r="B1530" t="inlineStr">
        <is>
          <t>巫巫王国</t>
        </is>
      </c>
    </row>
    <row r="1531">
      <c r="A1531" t="n">
        <v>999000037</v>
      </c>
      <c r="B1531" t="inlineStr">
        <is>
          <t>遗落古迹</t>
        </is>
      </c>
    </row>
    <row r="1532">
      <c r="A1532" t="n">
        <v>999000038</v>
      </c>
      <c r="B1532" t="inlineStr">
        <is>
          <t>败</t>
        </is>
      </c>
    </row>
    <row r="1533">
      <c r="A1533" t="n">
        <v>999000039</v>
      </c>
      <c r="B1533" t="inlineStr">
        <is>
          <t>胜</t>
        </is>
      </c>
    </row>
    <row r="1534">
      <c r="A1534" t="n">
        <v>999000040</v>
      </c>
      <c r="B1534" t="inlineStr">
        <is>
          <t>当前积分</t>
        </is>
      </c>
    </row>
    <row r="1535">
      <c r="A1535" t="n">
        <v>999000041</v>
      </c>
      <c r="B1535" t="inlineStr">
        <is>
          <t>等待复活</t>
        </is>
      </c>
    </row>
    <row r="1536">
      <c r="A1536" t="n">
        <v>999000042</v>
      </c>
      <c r="B1536" t="inlineStr">
        <is>
          <t>复活倒计时…</t>
        </is>
      </c>
    </row>
    <row r="1537">
      <c r="A1537" t="n">
        <v>999000043</v>
      </c>
      <c r="B1537" t="inlineStr">
        <is>
          <t>积分商店</t>
        </is>
      </c>
    </row>
    <row r="1538">
      <c r="A1538" t="n">
        <v>999000044</v>
      </c>
      <c r="B1538" t="inlineStr">
        <is>
          <t>点击右下角进行传送</t>
        </is>
      </c>
    </row>
    <row r="1539">
      <c r="A1539" t="n">
        <v>999000045</v>
      </c>
      <c r="B1539" t="inlineStr">
        <is>
          <t>入侵倒计时…</t>
        </is>
      </c>
    </row>
    <row r="1540">
      <c r="A1540" t="n">
        <v>999000046</v>
      </c>
      <c r="B1540" t="inlineStr">
        <is>
          <t>本次异界入侵战报</t>
        </is>
      </c>
    </row>
    <row r="1541">
      <c r="A1541" t="n">
        <v>999000047</v>
      </c>
      <c r="B1541" t="inlineStr">
        <is>
          <t>提高排名可获得更加丰厚的奖励</t>
        </is>
      </c>
    </row>
    <row r="1542">
      <c r="A1542" t="n">
        <v>999000048</v>
      </c>
      <c r="B1542" t="inlineStr">
        <is>
          <t>只打玩家</t>
        </is>
      </c>
    </row>
    <row r="1543">
      <c r="A1543" t="n">
        <v>999000049</v>
      </c>
      <c r="B1543" t="inlineStr">
        <is>
          <t>自动</t>
        </is>
      </c>
    </row>
    <row r="1544">
      <c r="A1544" t="n">
        <v>999000050</v>
      </c>
      <c r="B1544" t="inlineStr">
        <is>
          <t>传送</t>
        </is>
      </c>
    </row>
    <row r="1545">
      <c r="A1545" t="n">
        <v>999000051</v>
      </c>
      <c r="B1545" t="inlineStr">
        <is>
          <t>地图</t>
        </is>
      </c>
    </row>
    <row r="1546">
      <c r="A1546" t="n">
        <v>999000052</v>
      </c>
      <c r="B1546" t="inlineStr">
        <is>
          <t>准备讨伐！</t>
        </is>
      </c>
    </row>
    <row r="1547">
      <c r="A1547" t="n">
        <v>999000053</v>
      </c>
      <c r="B1547" t="inlineStr">
        <is>
          <t>将在10分钟后出现</t>
        </is>
      </c>
    </row>
    <row r="1548">
      <c r="A1548" t="n">
        <v>999000054</v>
      </c>
      <c r="B1548" t="inlineStr">
        <is>
          <t>讨伐郁郁胖头鱼</t>
        </is>
      </c>
    </row>
    <row r="1549">
      <c r="A1549" t="n">
        <v>999000055</v>
      </c>
      <c r="B1549" t="inlineStr">
        <is>
          <t>讨伐深海鱼王</t>
        </is>
      </c>
    </row>
    <row r="1550">
      <c r="A1550" t="n">
        <v>999000056</v>
      </c>
      <c r="B1550" t="inlineStr">
        <is>
          <t>难度</t>
        </is>
      </c>
    </row>
    <row r="1551">
      <c r="A1551" t="n">
        <v>999000057</v>
      </c>
      <c r="B1551" t="inlineStr">
        <is>
          <t>获得讨伐奖励</t>
        </is>
      </c>
    </row>
    <row r="1552">
      <c r="A1552" t="n">
        <v>999000058</v>
      </c>
      <c r="B1552" t="inlineStr">
        <is>
          <t>高级熔岩宝箱</t>
        </is>
      </c>
    </row>
    <row r="1553">
      <c r="A1553" t="n">
        <v>999000059</v>
      </c>
      <c r="B1553" t="inlineStr">
        <is>
          <t>普通熔岩宝箱</t>
        </is>
      </c>
    </row>
    <row r="1554">
      <c r="A1554" t="n">
        <v>999000060</v>
      </c>
      <c r="B1554" t="inlineStr">
        <is>
          <t>挑战结果</t>
        </is>
      </c>
    </row>
    <row r="1555">
      <c r="A1555" t="n">
        <v>999000061</v>
      </c>
      <c r="B1555" t="inlineStr">
        <is>
          <t>征战熔岩巨兽</t>
        </is>
      </c>
    </row>
    <row r="1556">
      <c r="A1556" t="n">
        <v>999000062</v>
      </c>
      <c r="B1556" t="inlineStr">
        <is>
          <t>对决</t>
        </is>
      </c>
    </row>
    <row r="1557">
      <c r="A1557" t="n">
        <v>999000063</v>
      </c>
      <c r="B1557" t="inlineStr">
        <is>
          <t>胜</t>
        </is>
      </c>
    </row>
    <row r="1558">
      <c r="A1558" t="n">
        <v>999000064</v>
      </c>
      <c r="B1558" t="inlineStr">
        <is>
          <t>胜利</t>
        </is>
      </c>
    </row>
    <row r="1559">
      <c r="A1559" t="n">
        <v>999000065</v>
      </c>
      <c r="B1559" t="inlineStr">
        <is>
          <t>限时优惠</t>
        </is>
      </c>
    </row>
    <row r="1560">
      <c r="A1560" t="n">
        <v>999000066</v>
      </c>
      <c r="B1560" t="inlineStr">
        <is>
          <t>以弱胜强</t>
        </is>
      </c>
    </row>
    <row r="1561">
      <c r="A1561" t="n">
        <v>999000067</v>
      </c>
      <c r="B1561" t="inlineStr">
        <is>
          <t>战报</t>
        </is>
      </c>
    </row>
    <row r="1562">
      <c r="A1562" t="n">
        <v>999000068</v>
      </c>
      <c r="B1562" t="inlineStr">
        <is>
          <t>降级</t>
        </is>
      </c>
    </row>
    <row r="1563">
      <c r="A1563" t="n">
        <v>999000069</v>
      </c>
      <c r="B1563" t="inlineStr">
        <is>
          <t>晋级</t>
        </is>
      </c>
    </row>
    <row r="1564">
      <c r="A1564" t="n">
        <v>999000070</v>
      </c>
      <c r="B1564" t="inlineStr">
        <is>
          <t>下一轮排位赛开放倒计时</t>
        </is>
      </c>
    </row>
    <row r="1565">
      <c r="A1565" t="n">
        <v>999000071</v>
      </c>
      <c r="B1565" t="inlineStr">
        <is>
          <t>下一轮排位赛报名倒计时</t>
        </is>
      </c>
    </row>
    <row r="1566">
      <c r="A1566" t="n">
        <v>999000072</v>
      </c>
      <c r="B1566" t="inlineStr">
        <is>
          <t>不变</t>
        </is>
      </c>
    </row>
    <row r="1567">
      <c r="A1567" t="n">
        <v>999000073</v>
      </c>
      <c r="B1567" t="inlineStr">
        <is>
          <t>当前段位</t>
        </is>
      </c>
    </row>
    <row r="1568">
      <c r="A1568" t="n">
        <v>999000074</v>
      </c>
      <c r="B1568" t="inlineStr">
        <is>
          <t>对战记录</t>
        </is>
      </c>
    </row>
    <row r="1569">
      <c r="A1569" t="n">
        <v>999000075</v>
      </c>
      <c r="B1569" t="inlineStr">
        <is>
          <t>荣耀商店</t>
        </is>
      </c>
    </row>
    <row r="1570">
      <c r="A1570" t="n">
        <v>999000076</v>
      </c>
      <c r="B1570" t="inlineStr">
        <is>
          <t>高级坐骑</t>
        </is>
      </c>
    </row>
    <row r="1571">
      <c r="A1571" t="n">
        <v>999000077</v>
      </c>
      <c r="B1571" t="inlineStr">
        <is>
          <t>赋能成功</t>
        </is>
      </c>
    </row>
    <row r="1572">
      <c r="A1572" t="n">
        <v>999000078</v>
      </c>
      <c r="B1572" t="inlineStr">
        <is>
          <t>坐骑升级</t>
        </is>
      </c>
    </row>
    <row r="1573">
      <c r="A1573" t="n">
        <v>999000079</v>
      </c>
      <c r="B1573" t="inlineStr">
        <is>
          <t>骑乘中…</t>
        </is>
      </c>
    </row>
    <row r="1574">
      <c r="A1574" t="n">
        <v>999000080</v>
      </c>
      <c r="B1574" t="inlineStr">
        <is>
          <t>已乘骑</t>
        </is>
      </c>
    </row>
    <row r="1575">
      <c r="A1575" t="n">
        <v>999000081</v>
      </c>
      <c r="B1575" t="inlineStr">
        <is>
          <t>策略补给</t>
        </is>
      </c>
    </row>
    <row r="1576">
      <c r="A1576" t="n">
        <v>999000082</v>
      </c>
      <c r="B1576" t="inlineStr">
        <is>
          <t>筹码兑换机</t>
        </is>
      </c>
    </row>
    <row r="1577">
      <c r="A1577" t="n">
        <v>999000083</v>
      </c>
      <c r="B1577" t="inlineStr">
        <is>
          <t>筹码礼包</t>
        </is>
      </c>
    </row>
    <row r="1578">
      <c r="A1578" t="n">
        <v>999000084</v>
      </c>
      <c r="B1578" t="inlineStr">
        <is>
          <t>重整行装</t>
        </is>
      </c>
    </row>
    <row r="1579">
      <c r="A1579" t="n">
        <v>999000085</v>
      </c>
      <c r="B1579" t="inlineStr">
        <is>
          <t>菇生模拟器</t>
        </is>
      </c>
    </row>
    <row r="1580">
      <c r="A1580" t="n">
        <v>999000086</v>
      </c>
      <c r="B1580" t="inlineStr">
        <is>
          <t>菇勇里程碑</t>
        </is>
      </c>
    </row>
    <row r="1581">
      <c r="A1581" t="n">
        <v>999000087</v>
      </c>
      <c r="B1581" t="inlineStr">
        <is>
          <t>前往活动</t>
        </is>
      </c>
    </row>
    <row r="1582">
      <c r="A1582" t="n">
        <v>999000088</v>
      </c>
      <c r="B1582" t="inlineStr">
        <is>
          <t>讨伐结束</t>
        </is>
      </c>
    </row>
    <row r="1583">
      <c r="A1583" t="n">
        <v>999000089</v>
      </c>
      <c r="B1583" t="inlineStr">
        <is>
          <t>完成里程目标\n领取奖励</t>
        </is>
      </c>
    </row>
    <row r="1584">
      <c r="A1584" t="n">
        <v>999000090</v>
      </c>
      <c r="B1584" t="inlineStr">
        <is>
          <t>职业</t>
        </is>
      </c>
    </row>
    <row r="1585">
      <c r="A1585" t="n">
        <v>999000091</v>
      </c>
      <c r="B1585" t="inlineStr">
        <is>
          <t>菇菇助手</t>
        </is>
      </c>
    </row>
    <row r="1586">
      <c r="A1586" t="n">
        <v>999000092</v>
      </c>
      <c r="B1586" t="inlineStr">
        <is>
          <t>朋友圈</t>
        </is>
      </c>
    </row>
    <row r="1587">
      <c r="A1587" t="n">
        <v>999000093</v>
      </c>
      <c r="B1587" t="inlineStr">
        <is>
          <t>官方</t>
        </is>
      </c>
    </row>
    <row r="1588">
      <c r="A1588" t="n">
        <v>999000094</v>
      </c>
      <c r="B1588" t="inlineStr">
        <is>
          <t>审核中</t>
        </is>
      </c>
    </row>
    <row r="1589">
      <c r="A1589" t="n">
        <v>999000095</v>
      </c>
      <c r="B1589" t="inlineStr">
        <is>
          <t>好友</t>
        </is>
      </c>
    </row>
    <row r="1590">
      <c r="A1590" t="n">
        <v>999000096</v>
      </c>
      <c r="B1590" t="inlineStr">
        <is>
          <t>切磋</t>
        </is>
      </c>
    </row>
    <row r="1591">
      <c r="A1591" t="n">
        <v>999000097</v>
      </c>
      <c r="B1591" t="inlineStr">
        <is>
          <t>送花</t>
        </is>
      </c>
    </row>
    <row r="1592">
      <c r="A1592" t="n">
        <v>999000098</v>
      </c>
      <c r="B1592" t="inlineStr">
        <is>
          <t>请求支援！\n一起来瓜分停车收益</t>
        </is>
      </c>
    </row>
    <row r="1593">
      <c r="A1593" t="n">
        <v>999000099</v>
      </c>
      <c r="B1593" t="inlineStr">
        <is>
          <t>车友商行</t>
        </is>
      </c>
    </row>
    <row r="1594">
      <c r="A1594" t="n">
        <v>999000100</v>
      </c>
      <c r="B1594" t="inlineStr">
        <is>
          <t>限时菇神卡</t>
        </is>
      </c>
    </row>
    <row r="1595">
      <c r="A1595" t="n">
        <v>999000101</v>
      </c>
      <c r="B1595" t="inlineStr">
        <is>
          <t>装扮</t>
        </is>
      </c>
    </row>
    <row r="1596">
      <c r="A1596" t="n">
        <v>999000102</v>
      </c>
      <c r="B1596" t="inlineStr">
        <is>
          <t>改装指南</t>
        </is>
      </c>
    </row>
    <row r="1597">
      <c r="A1597" t="n">
        <v>999000103</v>
      </c>
      <c r="B1597" t="inlineStr">
        <is>
          <t>本服车位</t>
        </is>
      </c>
    </row>
    <row r="1598">
      <c r="A1598" t="n">
        <v>999000104</v>
      </c>
      <c r="B1598" t="inlineStr">
        <is>
          <t>好友车位</t>
        </is>
      </c>
    </row>
    <row r="1599">
      <c r="A1599" t="n">
        <v>999000105</v>
      </c>
      <c r="B1599" t="inlineStr">
        <is>
          <t>公共车位</t>
        </is>
      </c>
    </row>
    <row r="1600">
      <c r="A1600" t="n">
        <v>999000106</v>
      </c>
      <c r="B1600" t="inlineStr">
        <is>
          <t>跨服车位</t>
        </is>
      </c>
    </row>
    <row r="1601">
      <c r="A1601" t="n">
        <v>999000107</v>
      </c>
      <c r="B1601" t="inlineStr">
        <is>
          <t>冷却中…</t>
        </is>
      </c>
    </row>
    <row r="1602">
      <c r="A1602" t="n">
        <v>999000108</v>
      </c>
      <c r="B1602" t="inlineStr">
        <is>
          <t>掠夺成功</t>
        </is>
      </c>
    </row>
    <row r="1603">
      <c r="A1603" t="n">
        <v>999000109</v>
      </c>
      <c r="B1603" t="inlineStr">
        <is>
          <t>掠夺失败</t>
        </is>
      </c>
    </row>
    <row r="1604">
      <c r="A1604" t="n">
        <v>999000110</v>
      </c>
      <c r="B1604" t="inlineStr">
        <is>
          <t>免战中</t>
        </is>
      </c>
    </row>
    <row r="1605">
      <c r="A1605" t="n">
        <v>999000111</v>
      </c>
      <c r="B1605" t="inlineStr">
        <is>
          <t>抢占中,,,</t>
        </is>
      </c>
    </row>
    <row r="1606">
      <c r="A1606" t="n">
        <v>999000112</v>
      </c>
      <c r="B1606" t="inlineStr">
        <is>
          <t>抢占冷却中…</t>
        </is>
      </c>
    </row>
    <row r="1607">
      <c r="A1607" t="n">
        <v>999000113</v>
      </c>
      <c r="B1607" t="inlineStr">
        <is>
          <t>可抢占</t>
        </is>
      </c>
    </row>
    <row r="1608">
      <c r="A1608" t="n">
        <v>999000114</v>
      </c>
      <c r="B1608" t="inlineStr">
        <is>
          <t>搜索车位</t>
        </is>
      </c>
    </row>
    <row r="1609">
      <c r="A1609" t="n">
        <v>999000115</v>
      </c>
      <c r="B1609" t="inlineStr">
        <is>
          <t>停车管理</t>
        </is>
      </c>
    </row>
    <row r="1610">
      <c r="A1610" t="n">
        <v>999000116</v>
      </c>
      <c r="B1610" t="inlineStr">
        <is>
          <t>停车中…</t>
        </is>
      </c>
    </row>
    <row r="1611">
      <c r="A1611" t="n">
        <v>999000117</v>
      </c>
      <c r="B1611" t="inlineStr">
        <is>
          <t>已停车</t>
        </is>
      </c>
    </row>
    <row r="1612">
      <c r="A1612" t="n">
        <v>999000118</v>
      </c>
      <c r="B1612" t="inlineStr">
        <is>
          <t>驻守中…</t>
        </is>
      </c>
    </row>
    <row r="1613">
      <c r="A1613" t="n">
        <v>999000119</v>
      </c>
      <c r="B1613" t="inlineStr">
        <is>
          <t>驻守冷却中…</t>
        </is>
      </c>
    </row>
    <row r="1614">
      <c r="A1614" t="n">
        <v>999000120</v>
      </c>
      <c r="B1614" t="inlineStr">
        <is>
          <t>可驻守</t>
        </is>
      </c>
    </row>
    <row r="1615">
      <c r="A1615" t="n">
        <v>999000121</v>
      </c>
      <c r="B1615" t="inlineStr">
        <is>
          <t>坐骑改装</t>
        </is>
      </c>
    </row>
    <row r="1616">
      <c r="A1616" t="n">
        <v>999000122</v>
      </c>
      <c r="B1616" t="inlineStr">
        <is>
          <t>坐骑管理</t>
        </is>
      </c>
    </row>
    <row r="1617">
      <c r="A1617" t="n">
        <v>999000123</v>
      </c>
      <c r="B1617" t="inlineStr">
        <is>
          <t>排位赛报名中！</t>
        </is>
      </c>
    </row>
    <row r="1618">
      <c r="A1618" t="n">
        <v>999000124</v>
      </c>
      <c r="B1618" t="inlineStr">
        <is>
          <t>排位赛火热进行中！</t>
        </is>
      </c>
    </row>
    <row r="1619">
      <c r="A1619" t="n">
        <v>999000125</v>
      </c>
      <c r="B1619" t="inlineStr">
        <is>
          <t>定级赛已开启！</t>
        </is>
      </c>
    </row>
    <row r="1620">
      <c r="A1620" t="n">
        <v>999000126</v>
      </c>
      <c r="B1620" t="inlineStr">
        <is>
          <t>家族活动进行中！</t>
        </is>
      </c>
    </row>
    <row r="1621">
      <c r="A1621" t="n">
        <v>999000127</v>
      </c>
      <c r="B1621" t="inlineStr">
        <is>
          <t>战</t>
        </is>
      </c>
    </row>
    <row r="1622">
      <c r="A1622" t="n">
        <v>999000128</v>
      </c>
      <c r="B1622" t="inlineStr">
        <is>
          <t>不可选</t>
        </is>
      </c>
    </row>
    <row r="1623">
      <c r="A1623" t="n">
        <v>999000129</v>
      </c>
      <c r="B1623" t="inlineStr">
        <is>
          <t>当前</t>
        </is>
      </c>
    </row>
    <row r="1624">
      <c r="A1624" t="n">
        <v>999000130</v>
      </c>
      <c r="B1624" t="inlineStr">
        <is>
          <t>已选择</t>
        </is>
      </c>
    </row>
    <row r="1625">
      <c r="A1625" t="n">
        <v>999000131</v>
      </c>
      <c r="B1625" t="inlineStr">
        <is>
          <t>武魂融合</t>
        </is>
      </c>
    </row>
    <row r="1626">
      <c r="A1626" t="n">
        <v>999000132</v>
      </c>
      <c r="B1626" t="inlineStr">
        <is>
          <t>武魂分解</t>
        </is>
      </c>
    </row>
    <row r="1627">
      <c r="A1627" t="n">
        <v>999000133</v>
      </c>
      <c r="B1627" t="inlineStr">
        <is>
          <t>武魂获取</t>
        </is>
      </c>
    </row>
    <row r="1628">
      <c r="A1628" t="n">
        <v>999000134</v>
      </c>
      <c r="B1628" t="inlineStr">
        <is>
          <t>武魂镶嵌</t>
        </is>
      </c>
    </row>
    <row r="1629">
      <c r="A1629" t="n">
        <v>999000135</v>
      </c>
      <c r="B1629" t="inlineStr">
        <is>
          <t>已装配</t>
        </is>
      </c>
    </row>
    <row r="1630">
      <c r="A1630" t="n">
        <v>999000136</v>
      </c>
      <c r="B1630" t="inlineStr">
        <is>
          <t>武魂祈愿</t>
        </is>
      </c>
    </row>
    <row r="1631">
      <c r="A1631" t="n">
        <v>999000137</v>
      </c>
      <c r="B1631" t="inlineStr">
        <is>
          <t>武魂试炼</t>
        </is>
      </c>
    </row>
    <row r="1632">
      <c r="A1632" t="n">
        <v>999000138</v>
      </c>
      <c r="B1632" t="inlineStr">
        <is>
          <t>每日奖励</t>
        </is>
      </c>
    </row>
    <row r="1633">
      <c r="A1633" t="n">
        <v>999000139</v>
      </c>
      <c r="B1633" t="inlineStr">
        <is>
          <t>排行详情</t>
        </is>
      </c>
    </row>
    <row r="1634">
      <c r="A1634" t="n">
        <v>999000140</v>
      </c>
      <c r="B1634" t="inlineStr">
        <is>
          <t>奖励详情</t>
        </is>
      </c>
    </row>
    <row r="1635">
      <c r="A1635" t="n">
        <v>999000141</v>
      </c>
      <c r="B1635" t="inlineStr">
        <is>
          <t>肥</t>
        </is>
      </c>
    </row>
    <row r="1636">
      <c r="A1636" t="n">
        <v>999000142</v>
      </c>
      <c r="B1636" t="inlineStr">
        <is>
          <t>菇菇庄园</t>
        </is>
      </c>
    </row>
    <row r="1637">
      <c r="A1637" t="n">
        <v>999000143</v>
      </c>
      <c r="B1637" t="inlineStr">
        <is>
          <t>已请求</t>
        </is>
      </c>
    </row>
    <row r="1638">
      <c r="A1638" t="n">
        <v>999000144</v>
      </c>
      <c r="B1638" t="inlineStr">
        <is>
          <t>驱赶成功</t>
        </is>
      </c>
    </row>
    <row r="1639">
      <c r="A1639" t="n">
        <v>999000145</v>
      </c>
      <c r="B1639" t="inlineStr">
        <is>
          <t>驱赶失败</t>
        </is>
      </c>
    </row>
    <row r="1640">
      <c r="A1640" t="n">
        <v>999000146</v>
      </c>
      <c r="B1640" t="inlineStr">
        <is>
          <t>驱赶小偷</t>
        </is>
      </c>
    </row>
    <row r="1641">
      <c r="A1641" t="n">
        <v>999000147</v>
      </c>
      <c r="B1641" t="inlineStr">
        <is>
          <t>偷菜成功</t>
        </is>
      </c>
    </row>
    <row r="1642">
      <c r="A1642" t="n">
        <v>999000148</v>
      </c>
      <c r="B1642" t="inlineStr">
        <is>
          <t>对战记录</t>
        </is>
      </c>
    </row>
    <row r="1643">
      <c r="A1643" t="n">
        <v>999000149</v>
      </c>
      <c r="B1643" t="inlineStr">
        <is>
          <t>好友</t>
        </is>
      </c>
    </row>
    <row r="1644">
      <c r="A1644" t="n">
        <v>999000150</v>
      </c>
      <c r="B1644" t="inlineStr">
        <is>
          <t>建筑升级</t>
        </is>
      </c>
    </row>
    <row r="1645">
      <c r="A1645" t="n">
        <v>999000151</v>
      </c>
      <c r="B1645" t="inlineStr">
        <is>
          <t>商品</t>
        </is>
      </c>
    </row>
    <row r="1646">
      <c r="A1646" t="n">
        <v>999000152</v>
      </c>
      <c r="B1646" t="inlineStr">
        <is>
          <t>胜</t>
        </is>
      </c>
    </row>
    <row r="1647">
      <c r="A1647" t="n">
        <v>999000153</v>
      </c>
      <c r="B1647" t="inlineStr">
        <is>
          <t>偷菜</t>
        </is>
      </c>
    </row>
    <row r="1648">
      <c r="A1648" t="n">
        <v>999000154</v>
      </c>
      <c r="B1648" t="inlineStr">
        <is>
          <t>消息</t>
        </is>
      </c>
    </row>
    <row r="1649">
      <c r="A1649" t="n">
        <v>999000155</v>
      </c>
      <c r="B1649" t="inlineStr">
        <is>
          <t>请求帮助！正在庄园内驱赶小偷</t>
        </is>
      </c>
    </row>
    <row r="1650">
      <c r="A1650" t="n">
        <v>999000156</v>
      </c>
      <c r="B1650" t="inlineStr">
        <is>
          <t>菇菇雕像</t>
        </is>
      </c>
    </row>
    <row r="1651">
      <c r="A1651" t="n">
        <v>999000157</v>
      </c>
      <c r="B1651" t="inlineStr">
        <is>
          <t>菇菇车位</t>
        </is>
      </c>
    </row>
    <row r="1652">
      <c r="A1652" t="n">
        <v>999000158</v>
      </c>
      <c r="B1652" t="inlineStr">
        <is>
          <t>科技园</t>
        </is>
      </c>
    </row>
    <row r="1653">
      <c r="A1653" t="n">
        <v>999000159</v>
      </c>
      <c r="B1653" t="inlineStr">
        <is>
          <t>矿山</t>
        </is>
      </c>
    </row>
    <row r="1654">
      <c r="A1654" t="n">
        <v>999000160</v>
      </c>
      <c r="B1654" t="inlineStr">
        <is>
          <t>未解锁</t>
        </is>
      </c>
    </row>
    <row r="1655">
      <c r="A1655" t="n">
        <v>999000161</v>
      </c>
      <c r="B1655" t="inlineStr">
        <is>
          <t>化肥</t>
        </is>
      </c>
    </row>
    <row r="1656">
      <c r="A1656" t="n">
        <v>999000162</v>
      </c>
      <c r="B1656" t="inlineStr">
        <is>
          <t>庄园商店</t>
        </is>
      </c>
    </row>
    <row r="1657">
      <c r="A1657" t="n">
        <v>999000163</v>
      </c>
      <c r="B1657" t="inlineStr">
        <is>
          <t>种子</t>
        </is>
      </c>
    </row>
    <row r="1658">
      <c r="A1658" t="n">
        <v>999000164</v>
      </c>
      <c r="B1658" t="inlineStr">
        <is>
          <t>切换</t>
        </is>
      </c>
    </row>
    <row r="1659">
      <c r="A1659" t="n">
        <v>999000165</v>
      </c>
      <c r="B1659" t="inlineStr">
        <is>
          <t>副本</t>
        </is>
      </c>
    </row>
    <row r="1660">
      <c r="A1660" t="n">
        <v>999000166</v>
      </c>
      <c r="B1660" t="inlineStr">
        <is>
          <t>揭秘时间尽头</t>
        </is>
      </c>
    </row>
    <row r="1661">
      <c r="A1661" t="n">
        <v>999000167</v>
      </c>
      <c r="B1661" t="inlineStr">
        <is>
          <t>突袭神灯小偷</t>
        </is>
      </c>
    </row>
    <row r="1662">
      <c r="A1662" t="n">
        <v>999000168</v>
      </c>
      <c r="B1662" t="inlineStr">
        <is>
          <t>挑战熔焰遗迹</t>
        </is>
      </c>
    </row>
    <row r="1663">
      <c r="A1663" t="n">
        <v>999000169</v>
      </c>
      <c r="B1663"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row>
    <row r="1665">
      <c r="A1665" t="n">
        <v>999000171</v>
      </c>
      <c r="B1665" t="inlineStr">
        <is>
          <t>失败</t>
        </is>
      </c>
    </row>
    <row r="1666">
      <c r="A1666" t="n">
        <v>999000172</v>
      </c>
      <c r="B1666" t="inlineStr">
        <is>
          <t>恭喜获得</t>
        </is>
      </c>
    </row>
    <row r="1667">
      <c r="A1667" t="n">
        <v>999000173</v>
      </c>
      <c r="B1667" t="inlineStr">
        <is>
          <t>获得新装扮</t>
        </is>
      </c>
    </row>
    <row r="1668">
      <c r="A1668" t="n">
        <v>999000174</v>
      </c>
      <c r="B1668" t="inlineStr">
        <is>
          <t>未激活</t>
        </is>
      </c>
    </row>
    <row r="1669">
      <c r="A1669" t="n">
        <v>999000175</v>
      </c>
      <c r="B1669" t="inlineStr">
        <is>
          <t>角色110级，神灯24级，开服14天解锁鎏金装备</t>
        </is>
      </c>
    </row>
    <row r="1670">
      <c r="A1670" t="n">
        <v>999000176</v>
      </c>
      <c r="B1670" t="inlineStr">
        <is>
          <t>趣味竞答</t>
        </is>
      </c>
    </row>
    <row r="1671">
      <c r="A1671" t="n">
        <v>999000177</v>
      </c>
      <c r="B1671" t="inlineStr">
        <is>
          <t>前置奖励</t>
        </is>
      </c>
    </row>
    <row r="1672">
      <c r="A1672" t="n">
        <v>999000178</v>
      </c>
      <c r="B1672" t="inlineStr">
        <is>
          <t>家族乱斗</t>
        </is>
      </c>
    </row>
    <row r="1673">
      <c r="A1673" t="n">
        <v>999000179</v>
      </c>
      <c r="B1673" t="inlineStr">
        <is>
          <t>兑换</t>
        </is>
      </c>
    </row>
    <row r="1674">
      <c r="A1674" t="n">
        <v>999000180</v>
      </c>
      <c r="B1674" t="inlineStr">
        <is>
          <t>奖励</t>
        </is>
      </c>
    </row>
    <row r="1675">
      <c r="A1675" t="n">
        <v>999000181</v>
      </c>
      <c r="B1675" t="inlineStr">
        <is>
          <t>排行</t>
        </is>
      </c>
    </row>
    <row r="1676">
      <c r="A1676" t="n">
        <v>999000182</v>
      </c>
      <c r="B1676" t="inlineStr">
        <is>
          <t>战报</t>
        </is>
      </c>
    </row>
    <row r="1677">
      <c r="A1677" t="n">
        <v>999000183</v>
      </c>
      <c r="B1677" t="inlineStr">
        <is>
          <t>指引</t>
        </is>
      </c>
    </row>
    <row r="1678">
      <c r="A1678" t="n">
        <v>999000184</v>
      </c>
      <c r="B1678" t="inlineStr">
        <is>
          <t>本场胜利</t>
        </is>
      </c>
    </row>
    <row r="1679">
      <c r="A1679" t="n">
        <v>999000185</v>
      </c>
      <c r="B1679" t="inlineStr">
        <is>
          <t>本场失败</t>
        </is>
      </c>
    </row>
    <row r="1680">
      <c r="A1680" t="n">
        <v>999000186</v>
      </c>
      <c r="B1680" t="inlineStr">
        <is>
          <t>恭喜获得</t>
        </is>
      </c>
    </row>
    <row r="1681">
      <c r="A1681" t="n">
        <v>999000187</v>
      </c>
      <c r="B1681" t="inlineStr">
        <is>
          <t>胜</t>
        </is>
      </c>
    </row>
    <row r="1682">
      <c r="A1682" t="n">
        <v>999000188</v>
      </c>
      <c r="B1682" t="inlineStr">
        <is>
          <t>败</t>
        </is>
      </c>
    </row>
    <row r="1683">
      <c r="A1683" t="n">
        <v>999000189</v>
      </c>
      <c r="B1683" t="inlineStr">
        <is>
          <t>您的家族在本次乱斗中获胜！</t>
        </is>
      </c>
    </row>
    <row r="1684">
      <c r="A1684" t="n">
        <v>999000190</v>
      </c>
      <c r="B1684" t="inlineStr">
        <is>
          <t>家族排行奖励</t>
        </is>
      </c>
    </row>
    <row r="1685">
      <c r="A1685" t="n">
        <v>999000191</v>
      </c>
      <c r="B1685" t="inlineStr">
        <is>
          <t>击败数：</t>
        </is>
      </c>
    </row>
    <row r="1686">
      <c r="A1686" t="n">
        <v>999000192</v>
      </c>
      <c r="B1686" t="inlineStr">
        <is>
          <t>您的家族在本次乱斗中落败</t>
        </is>
      </c>
    </row>
    <row r="1687">
      <c r="A1687" t="n">
        <v>999000193</v>
      </c>
      <c r="B1687" t="inlineStr">
        <is>
          <t>胜负奖励</t>
        </is>
      </c>
    </row>
    <row r="1688">
      <c r="A1688" t="n">
        <v>999000194</v>
      </c>
      <c r="B1688" t="inlineStr">
        <is>
          <t>奖励将通过信件发放，请注意查收！</t>
        </is>
      </c>
    </row>
    <row r="1689">
      <c r="A1689" t="n">
        <v>999000195</v>
      </c>
      <c r="B1689" t="inlineStr">
        <is>
          <t>战斗商店</t>
        </is>
      </c>
    </row>
    <row r="1690">
      <c r="A1690" t="n">
        <v>999000196</v>
      </c>
      <c r="B1690" t="inlineStr">
        <is>
          <t>战力：</t>
        </is>
      </c>
    </row>
    <row r="1691">
      <c r="A1691" t="n">
        <v>999000197</v>
      </c>
      <c r="B1691" t="inlineStr">
        <is>
          <t>本期参与区服</t>
        </is>
      </c>
    </row>
    <row r="1692">
      <c r="A1692" t="n">
        <v>999000198</v>
      </c>
      <c r="B1692" t="inlineStr">
        <is>
          <t>荣誉殿堂</t>
        </is>
      </c>
    </row>
    <row r="1693">
      <c r="A1693" t="n">
        <v>999000199</v>
      </c>
      <c r="B1693" t="inlineStr">
        <is>
          <t>段位分组</t>
        </is>
      </c>
    </row>
    <row r="1694">
      <c r="A1694" t="n">
        <v>999000200</v>
      </c>
      <c r="B1694" t="inlineStr">
        <is>
          <t>段位池</t>
        </is>
      </c>
    </row>
    <row r="1695">
      <c r="A1695" t="n">
        <v>999000201</v>
      </c>
      <c r="B1695" t="inlineStr">
        <is>
          <t>参与区服</t>
        </is>
      </c>
    </row>
    <row r="1696">
      <c r="A1696" t="n">
        <v>999000202</v>
      </c>
      <c r="B1696" t="inlineStr">
        <is>
          <t>精英</t>
        </is>
      </c>
    </row>
    <row r="1697">
      <c r="A1697" t="n">
        <v>999000203</v>
      </c>
      <c r="B1697" t="inlineStr">
        <is>
          <t>青铜</t>
        </is>
      </c>
    </row>
    <row r="1698">
      <c r="A1698" t="n">
        <v>999000204</v>
      </c>
      <c r="B1698" t="inlineStr">
        <is>
          <t>王者</t>
        </is>
      </c>
    </row>
    <row r="1699">
      <c r="A1699" t="n">
        <v>999000205</v>
      </c>
      <c r="B1699" t="inlineStr">
        <is>
          <t>大师</t>
        </is>
      </c>
    </row>
    <row r="1700">
      <c r="A1700" t="n">
        <v>999000206</v>
      </c>
      <c r="B1700" t="inlineStr">
        <is>
          <t>获得奖励</t>
        </is>
      </c>
    </row>
    <row r="1701">
      <c r="A1701" t="n">
        <v>999000207</v>
      </c>
      <c r="B1701" t="inlineStr">
        <is>
          <t>家族乱斗本周结算</t>
        </is>
      </c>
    </row>
    <row r="1702">
      <c r="A1702" t="n">
        <v>999000208</v>
      </c>
      <c r="B1702" t="inlineStr">
        <is>
          <t>家族乱斗赛季结算</t>
        </is>
      </c>
    </row>
    <row r="1703">
      <c r="A1703" t="n">
        <v>999000209</v>
      </c>
      <c r="B1703" t="inlineStr">
        <is>
          <t>本周家族排名：</t>
        </is>
      </c>
    </row>
    <row r="1704">
      <c r="A1704" t="n">
        <v>999000210</v>
      </c>
      <c r="B1704" t="inlineStr">
        <is>
          <t>名人堂</t>
        </is>
      </c>
    </row>
    <row r="1705">
      <c r="A1705" t="n">
        <v>999000211</v>
      </c>
      <c r="B1705" t="inlineStr">
        <is>
          <t>赛季排行</t>
        </is>
      </c>
    </row>
    <row r="1706">
      <c r="A1706" t="n">
        <v>999000212</v>
      </c>
      <c r="B1706" t="inlineStr">
        <is>
          <t>王者场</t>
        </is>
      </c>
    </row>
    <row r="1707">
      <c r="A1707" t="n">
        <v>999000213</v>
      </c>
      <c r="B1707" t="inlineStr">
        <is>
          <t>王者场奖励</t>
        </is>
      </c>
    </row>
    <row r="1708">
      <c r="A1708" t="n">
        <v>999000214</v>
      </c>
      <c r="B1708" t="inlineStr">
        <is>
          <t>大师场</t>
        </is>
      </c>
    </row>
    <row r="1709">
      <c r="A1709" t="n">
        <v>999000215</v>
      </c>
      <c r="B1709" t="inlineStr">
        <is>
          <t>大师场奖励</t>
        </is>
      </c>
    </row>
    <row r="1710">
      <c r="A1710" t="n">
        <v>999000216</v>
      </c>
      <c r="B1710" t="inlineStr">
        <is>
          <t>精英场</t>
        </is>
      </c>
    </row>
    <row r="1711">
      <c r="A1711" t="n">
        <v>999000217</v>
      </c>
      <c r="B1711" t="inlineStr">
        <is>
          <t>精英场奖励</t>
        </is>
      </c>
    </row>
    <row r="1712">
      <c r="A1712" t="n">
        <v>999000218</v>
      </c>
      <c r="B1712" t="inlineStr">
        <is>
          <t>热身赛</t>
        </is>
      </c>
    </row>
    <row r="1713">
      <c r="A1713" t="n">
        <v>999000219</v>
      </c>
      <c r="B1713" t="inlineStr">
        <is>
          <t>热身赛奖励</t>
        </is>
      </c>
    </row>
    <row r="1714">
      <c r="A1714" t="n">
        <v>999000220</v>
      </c>
      <c r="B1714" t="inlineStr">
        <is>
          <t>青铜场</t>
        </is>
      </c>
    </row>
    <row r="1715">
      <c r="A1715" t="n">
        <v>999000221</v>
      </c>
      <c r="B1715" t="inlineStr">
        <is>
          <t>青铜场奖励</t>
        </is>
      </c>
    </row>
    <row r="1716">
      <c r="A1716" t="n">
        <v>999000222</v>
      </c>
      <c r="B1716" t="inlineStr">
        <is>
          <t>赛季s</t>
        </is>
      </c>
    </row>
    <row r="1717">
      <c r="A1717" t="n">
        <v>999000223</v>
      </c>
      <c r="B1717" t="inlineStr">
        <is>
          <t>家族大厅</t>
        </is>
      </c>
    </row>
    <row r="1718">
      <c r="A1718" t="n">
        <v>999000224</v>
      </c>
      <c r="B1718" t="inlineStr">
        <is>
          <t>家族日程</t>
        </is>
      </c>
    </row>
    <row r="1719">
      <c r="A1719" t="n">
        <v>999000225</v>
      </c>
      <c r="B1719" t="inlineStr">
        <is>
          <t>烈焰山洞</t>
        </is>
      </c>
    </row>
    <row r="1720">
      <c r="A1720" t="n">
        <v>999000226</v>
      </c>
      <c r="B1720" t="inlineStr">
        <is>
          <t>家族乱斗</t>
        </is>
      </c>
    </row>
    <row r="1721">
      <c r="A1721" t="n">
        <v>999000227</v>
      </c>
      <c r="B1721" t="inlineStr">
        <is>
          <t>家族商店</t>
        </is>
      </c>
    </row>
    <row r="1722">
      <c r="A1722" t="n">
        <v>999000228</v>
      </c>
      <c r="B1722" t="inlineStr">
        <is>
          <t>郁郁胖头鱼</t>
        </is>
      </c>
    </row>
    <row r="1723">
      <c r="A1723" t="n">
        <v>999000229</v>
      </c>
      <c r="B1723" t="inlineStr">
        <is>
          <t>备战中…</t>
        </is>
      </c>
    </row>
    <row r="1724">
      <c r="A1724" t="n">
        <v>999000230</v>
      </c>
      <c r="B1724" t="inlineStr">
        <is>
          <t>等待中…</t>
        </is>
      </c>
    </row>
    <row r="1725">
      <c r="A1725" t="n">
        <v>999000231</v>
      </c>
      <c r="B1725" t="inlineStr">
        <is>
          <t>开放中…</t>
        </is>
      </c>
    </row>
    <row r="1726">
      <c r="A1726" t="n">
        <v>999000232</v>
      </c>
      <c r="B1726" t="inlineStr">
        <is>
          <t>领奖中…</t>
        </is>
      </c>
    </row>
    <row r="1727">
      <c r="A1727" t="n">
        <v>999000233</v>
      </c>
      <c r="B1727" t="inlineStr">
        <is>
          <t>玩法升级中，本周轮空</t>
        </is>
      </c>
    </row>
    <row r="1728">
      <c r="A1728" t="n">
        <v>999000234</v>
      </c>
      <c r="B1728" t="inlineStr">
        <is>
          <t>调整中…</t>
        </is>
      </c>
    </row>
    <row r="1729">
      <c r="A1729" t="n">
        <v>999000235</v>
      </c>
      <c r="B1729" t="inlineStr">
        <is>
          <t>作战中…</t>
        </is>
      </c>
    </row>
    <row r="1730">
      <c r="A1730" t="n">
        <v>999000236</v>
      </c>
      <c r="B1730" t="inlineStr">
        <is>
          <t>趣味竞答</t>
        </is>
      </c>
    </row>
    <row r="1731">
      <c r="A1731" t="n">
        <v>999000237</v>
      </c>
      <c r="B1731" t="inlineStr">
        <is>
          <t>成员列表</t>
        </is>
      </c>
    </row>
    <row r="1732">
      <c r="A1732" t="n">
        <v>999000238</v>
      </c>
      <c r="B1732" t="inlineStr">
        <is>
          <t>家族列表</t>
        </is>
      </c>
    </row>
    <row r="1733">
      <c r="A1733" t="n">
        <v>999000239</v>
      </c>
      <c r="B1733" t="inlineStr">
        <is>
          <t>家族申请</t>
        </is>
      </c>
    </row>
    <row r="1734">
      <c r="A1734" t="n">
        <v>999000240</v>
      </c>
      <c r="B1734" t="inlineStr">
        <is>
          <t>家族详情</t>
        </is>
      </c>
    </row>
    <row r="1735">
      <c r="A1735" t="n">
        <v>999000241</v>
      </c>
      <c r="B1735" t="inlineStr">
        <is>
          <t>申请列表</t>
        </is>
      </c>
    </row>
    <row r="1736">
      <c r="A1736" t="n">
        <v>999000242</v>
      </c>
      <c r="B1736" t="inlineStr">
        <is>
          <t>正在进行…</t>
        </is>
      </c>
    </row>
    <row r="1737">
      <c r="A1737" t="n">
        <v>999000243</v>
      </c>
      <c r="B1737" t="inlineStr">
        <is>
          <t>科技研究</t>
        </is>
      </c>
    </row>
    <row r="1738">
      <c r="A1738" t="n">
        <v>999000244</v>
      </c>
      <c r="B1738" t="inlineStr">
        <is>
          <t>快来帮我加速！</t>
        </is>
      </c>
    </row>
    <row r="1739">
      <c r="A1739" t="n">
        <v>999000245</v>
      </c>
      <c r="B1739" t="inlineStr">
        <is>
          <t>正在升级…</t>
        </is>
      </c>
    </row>
    <row r="1740">
      <c r="A1740" t="n">
        <v>999000246</v>
      </c>
      <c r="B1740" t="inlineStr">
        <is>
          <t>神灯等级</t>
        </is>
      </c>
    </row>
    <row r="1741">
      <c r="A1741" t="n">
        <v>999000247</v>
      </c>
      <c r="B1741" t="inlineStr">
        <is>
          <t>庄园建筑</t>
        </is>
      </c>
    </row>
    <row r="1742">
      <c r="A1742" t="n">
        <v>999000248</v>
      </c>
      <c r="B1742" t="inlineStr">
        <is>
          <t>家族帮助</t>
        </is>
      </c>
    </row>
    <row r="1743">
      <c r="A1743" t="n">
        <v>999000249</v>
      </c>
      <c r="B1743" t="inlineStr">
        <is>
          <t>趣味竞答活动\n将在5分钟后开放</t>
        </is>
      </c>
    </row>
    <row r="1744">
      <c r="A1744" t="n">
        <v>999000250</v>
      </c>
      <c r="B1744" t="inlineStr">
        <is>
          <t>全服第一</t>
        </is>
      </c>
    </row>
    <row r="1745">
      <c r="A1745" t="n">
        <v>999000251</v>
      </c>
      <c r="B1745" t="inlineStr">
        <is>
          <t>（点击任意位置开始投掷）</t>
        </is>
      </c>
    </row>
    <row r="1746">
      <c r="A1746" t="n">
        <v>999000252</v>
      </c>
      <c r="B1746" t="inlineStr">
        <is>
          <t>惊喜来临！</t>
        </is>
      </c>
    </row>
    <row r="1747">
      <c r="A1747" t="n">
        <v>999000253</v>
      </c>
      <c r="B1747" t="inlineStr">
        <is>
          <t>摇动骰子赢取奖励！</t>
        </is>
      </c>
    </row>
    <row r="1748">
      <c r="A1748" t="n">
        <v>999000254</v>
      </c>
      <c r="B1748" t="inlineStr">
        <is>
          <t>行家Ⅰ</t>
        </is>
      </c>
    </row>
    <row r="1749">
      <c r="A1749" t="n">
        <v>999000255</v>
      </c>
      <c r="B1749" t="inlineStr">
        <is>
          <t>行家Ⅱ</t>
        </is>
      </c>
    </row>
    <row r="1750">
      <c r="A1750" t="n">
        <v>999000256</v>
      </c>
      <c r="B1750" t="inlineStr">
        <is>
          <t>行家Ⅲ</t>
        </is>
      </c>
    </row>
    <row r="1751">
      <c r="A1751" t="n">
        <v>999000257</v>
      </c>
      <c r="B1751" t="inlineStr">
        <is>
          <t>已完成</t>
        </is>
      </c>
    </row>
    <row r="1752">
      <c r="A1752" t="n">
        <v>999000258</v>
      </c>
      <c r="B1752" t="inlineStr">
        <is>
          <t>冒险头衔</t>
        </is>
      </c>
    </row>
    <row r="1753">
      <c r="A1753" t="n">
        <v>999000259</v>
      </c>
      <c r="B1753" t="inlineStr">
        <is>
          <t>见习Ⅰ</t>
        </is>
      </c>
    </row>
    <row r="1754">
      <c r="A1754" t="n">
        <v>999000260</v>
      </c>
      <c r="B1754" t="inlineStr">
        <is>
          <t>见习Ⅱ</t>
        </is>
      </c>
    </row>
    <row r="1755">
      <c r="A1755" t="n">
        <v>999000261</v>
      </c>
      <c r="B1755" t="inlineStr">
        <is>
          <t>精英Ⅰ</t>
        </is>
      </c>
    </row>
    <row r="1756">
      <c r="A1756" t="n">
        <v>999000262</v>
      </c>
      <c r="B1756" t="inlineStr">
        <is>
          <t>精英Ⅱ</t>
        </is>
      </c>
    </row>
    <row r="1757">
      <c r="A1757" t="n">
        <v>999000263</v>
      </c>
      <c r="B1757" t="inlineStr">
        <is>
          <t>萌新</t>
        </is>
      </c>
    </row>
    <row r="1758">
      <c r="A1758" t="n">
        <v>999000264</v>
      </c>
      <c r="B1758" t="inlineStr">
        <is>
          <t>翘楚Ⅰ</t>
        </is>
      </c>
    </row>
    <row r="1759">
      <c r="A1759" t="n">
        <v>999000265</v>
      </c>
      <c r="B1759" t="inlineStr">
        <is>
          <t>翘楚Ⅱ</t>
        </is>
      </c>
    </row>
    <row r="1760">
      <c r="A1760" t="n">
        <v>999000266</v>
      </c>
      <c r="B1760" t="inlineStr">
        <is>
          <t>头衔：</t>
        </is>
      </c>
    </row>
    <row r="1761">
      <c r="A1761" t="n">
        <v>999000267</v>
      </c>
      <c r="B1761" t="inlineStr">
        <is>
          <t>等阶：</t>
        </is>
      </c>
    </row>
    <row r="1762">
      <c r="A1762" t="n">
        <v>999000268</v>
      </c>
      <c r="B1762" t="inlineStr">
        <is>
          <t>冒险进阶</t>
        </is>
      </c>
    </row>
    <row r="1763">
      <c r="A1763" t="n">
        <v>999000269</v>
      </c>
      <c r="B1763" t="inlineStr">
        <is>
          <t>冒险等阶</t>
        </is>
      </c>
    </row>
    <row r="1764">
      <c r="A1764" t="n">
        <v>999000270</v>
      </c>
      <c r="B1764" t="inlineStr">
        <is>
          <t>头衔晋升成功</t>
        </is>
      </c>
    </row>
    <row r="1765">
      <c r="A1765" t="n">
        <v>999000271</v>
      </c>
      <c r="B1765" t="inlineStr">
        <is>
          <t>新秀Ⅰ</t>
        </is>
      </c>
    </row>
    <row r="1766">
      <c r="A1766" t="n">
        <v>999000272</v>
      </c>
      <c r="B1766" t="inlineStr">
        <is>
          <t>新秀Ⅱ</t>
        </is>
      </c>
    </row>
    <row r="1767">
      <c r="A1767" t="n">
        <v>999000273</v>
      </c>
      <c r="B1767" t="inlineStr">
        <is>
          <t>新秀Ⅲ</t>
        </is>
      </c>
    </row>
    <row r="1768">
      <c r="A1768" t="n">
        <v>999000274</v>
      </c>
      <c r="B1768" t="inlineStr">
        <is>
          <t>学徒Ⅰ</t>
        </is>
      </c>
    </row>
    <row r="1769">
      <c r="A1769" t="n">
        <v>999000275</v>
      </c>
      <c r="B1769" t="inlineStr">
        <is>
          <t>学徒Ⅱ</t>
        </is>
      </c>
    </row>
    <row r="1770">
      <c r="A1770" t="n">
        <v>999000276</v>
      </c>
      <c r="B1770" t="inlineStr">
        <is>
          <t>宗师Ⅰ</t>
        </is>
      </c>
    </row>
    <row r="1771">
      <c r="A1771" t="n">
        <v>999000277</v>
      </c>
      <c r="B1771" t="inlineStr">
        <is>
          <t>宗师Ⅱ</t>
        </is>
      </c>
    </row>
    <row r="1772">
      <c r="A1772" t="n">
        <v>999000278</v>
      </c>
      <c r="B1772" t="inlineStr">
        <is>
          <t>多倍返星钻 稳赚不赔</t>
        </is>
      </c>
    </row>
    <row r="1773">
      <c r="A1773" t="n">
        <v>999000279</v>
      </c>
      <c r="B1773" t="inlineStr">
        <is>
          <t>投入</t>
        </is>
      </c>
    </row>
    <row r="1774">
      <c r="A1774" t="n">
        <v>999000280</v>
      </c>
      <c r="B1774" t="inlineStr">
        <is>
          <t>招财猫</t>
        </is>
      </c>
    </row>
    <row r="1775">
      <c r="A1775" t="n">
        <v>999000281</v>
      </c>
      <c r="B1775" t="inlineStr">
        <is>
          <t>成长助力  巅峰无限  返利比 5000%</t>
        </is>
      </c>
    </row>
    <row r="1776">
      <c r="A1776" t="n">
        <v>999000282</v>
      </c>
      <c r="B1776" t="inlineStr">
        <is>
          <t>燃灯不止  好礼不断  返利比 5000%</t>
        </is>
      </c>
    </row>
    <row r="1777">
      <c r="A1777" t="n">
        <v>999000283</v>
      </c>
      <c r="B1777" t="inlineStr">
        <is>
          <t>新人好礼</t>
        </is>
      </c>
    </row>
    <row r="1778">
      <c r="A1778" t="n">
        <v>999000284</v>
      </c>
      <c r="B1778" t="inlineStr">
        <is>
          <t>送50级“极品面具”</t>
        </is>
      </c>
    </row>
    <row r="1779">
      <c r="A1779" t="n">
        <v>999000285</v>
      </c>
      <c r="B1779" t="inlineStr">
        <is>
          <t>送50级“极品武器”</t>
        </is>
      </c>
    </row>
    <row r="1780">
      <c r="A1780" t="n">
        <v>999000286</v>
      </c>
      <c r="B1780" t="inlineStr">
        <is>
          <t>送50级“极品头盔”</t>
        </is>
      </c>
    </row>
    <row r="1781">
      <c r="A1781" t="n">
        <v>999000287</v>
      </c>
      <c r="B1781" t="inlineStr">
        <is>
          <t>见招拆招\n这一招棋高一着</t>
        </is>
      </c>
    </row>
    <row r="1782">
      <c r="A1782" t="n">
        <v>999000288</v>
      </c>
      <c r="B1782" t="inlineStr">
        <is>
          <t>茄子撸串\n大金链子肥裤带</t>
        </is>
      </c>
    </row>
    <row r="1783">
      <c r="A1783" t="n">
        <v>999000289</v>
      </c>
      <c r="B1783" t="inlineStr">
        <is>
          <t>限时商店</t>
        </is>
      </c>
    </row>
    <row r="1784">
      <c r="A1784" t="n">
        <v>999000290</v>
      </c>
      <c r="B1784" t="inlineStr">
        <is>
          <t>杂货商店</t>
        </is>
      </c>
    </row>
    <row r="1785">
      <c r="A1785" t="n">
        <v>999000291</v>
      </c>
      <c r="B1785" t="inlineStr">
        <is>
          <t>礼包商店</t>
        </is>
      </c>
    </row>
    <row r="1786">
      <c r="A1786" t="n">
        <v>999000292</v>
      </c>
      <c r="B1786" t="inlineStr">
        <is>
          <t>特别商店</t>
        </is>
      </c>
    </row>
    <row r="1787">
      <c r="A1787" t="n">
        <v>999000293</v>
      </c>
      <c r="B1787" t="inlineStr">
        <is>
          <t>星钻商店</t>
        </is>
      </c>
    </row>
    <row r="1788">
      <c r="A1788" t="n">
        <v>999000294</v>
      </c>
      <c r="B1788" t="inlineStr">
        <is>
          <t>首次双倍</t>
        </is>
      </c>
    </row>
    <row r="1789">
      <c r="A1789" t="n">
        <v>999000295</v>
      </c>
      <c r="B1789" t="inlineStr">
        <is>
          <t>限时优惠</t>
        </is>
      </c>
    </row>
    <row r="1790">
      <c r="A1790" t="n">
        <v>999000296</v>
      </c>
      <c r="B1790" t="inlineStr">
        <is>
          <t>已售罄</t>
        </is>
      </c>
    </row>
    <row r="1791">
      <c r="A1791" t="n">
        <v>999000297</v>
      </c>
      <c r="B1791" t="inlineStr">
        <is>
          <t>星钻</t>
        </is>
      </c>
    </row>
    <row r="1792">
      <c r="A1792" t="n">
        <v>999000298</v>
      </c>
      <c r="B1792" t="inlineStr">
        <is>
          <t>杂货商店</t>
        </is>
      </c>
    </row>
    <row r="1793">
      <c r="A1793" t="n">
        <v>999000299</v>
      </c>
      <c r="B1793" t="inlineStr">
        <is>
          <t>首次双倍</t>
        </is>
      </c>
    </row>
    <row r="1794">
      <c r="A1794" t="n">
        <v>999000300</v>
      </c>
      <c r="B1794" t="inlineStr">
        <is>
          <t>礼包商店</t>
        </is>
      </c>
    </row>
    <row r="1795">
      <c r="A1795" t="n">
        <v>999000301</v>
      </c>
      <c r="B1795" t="inlineStr">
        <is>
          <t>星钻</t>
        </is>
      </c>
    </row>
    <row r="1796">
      <c r="A1796" t="n">
        <v>999000302</v>
      </c>
      <c r="B1796" t="inlineStr">
        <is>
          <t>钻石</t>
        </is>
      </c>
    </row>
    <row r="1797">
      <c r="A1797" t="n">
        <v>999000303</v>
      </c>
      <c r="B1797" t="inlineStr">
        <is>
          <t>等级基金</t>
        </is>
      </c>
    </row>
    <row r="1798">
      <c r="A1798" t="n">
        <v>999000304</v>
      </c>
      <c r="B1798" t="inlineStr">
        <is>
          <t>菇勇者逆袭计划</t>
        </is>
      </c>
    </row>
    <row r="1799">
      <c r="A1799" t="n">
        <v>999000305</v>
      </c>
      <c r="B1799" t="inlineStr">
        <is>
          <t>菇仔农家乐</t>
        </is>
      </c>
    </row>
    <row r="1800">
      <c r="A1800" t="n">
        <v>999000306</v>
      </c>
      <c r="B1800" t="inlineStr">
        <is>
          <t>免广告卡</t>
        </is>
      </c>
    </row>
    <row r="1801">
      <c r="A1801" t="n">
        <v>999000307</v>
      </c>
      <c r="B1801" t="inlineStr">
        <is>
          <t>神灯基金</t>
        </is>
      </c>
    </row>
    <row r="1802">
      <c r="A1802" t="n">
        <v>999000308</v>
      </c>
      <c r="B1802" t="inlineStr">
        <is>
          <t>乡菇快乐卡</t>
        </is>
      </c>
    </row>
    <row r="1803">
      <c r="A1803" t="n">
        <v>999000309</v>
      </c>
      <c r="B1803" t="inlineStr">
        <is>
          <t>月卡</t>
        </is>
      </c>
    </row>
    <row r="1804">
      <c r="A1804" t="n">
        <v>999000310</v>
      </c>
      <c r="B1804" t="inlineStr">
        <is>
          <t>终身卡</t>
        </is>
      </c>
    </row>
    <row r="1805">
      <c r="A1805" t="n">
        <v>999000311</v>
      </c>
      <c r="B1805" t="inlineStr">
        <is>
          <t>终身</t>
        </is>
      </c>
    </row>
    <row r="1806">
      <c r="A1806" t="n">
        <v>999000312</v>
      </c>
      <c r="B1806" t="inlineStr">
        <is>
          <t>自动挖矿卡</t>
        </is>
      </c>
    </row>
    <row r="1807">
      <c r="A1807" t="n">
        <v>999000313</v>
      </c>
      <c r="B1807" t="inlineStr">
        <is>
          <t>尊贵菇菇特权</t>
        </is>
      </c>
    </row>
    <row r="1808">
      <c r="A1808" t="n">
        <v>999000314</v>
      </c>
      <c r="B1808" t="inlineStr">
        <is>
          <t>获得武魂</t>
        </is>
      </c>
    </row>
    <row r="1809">
      <c r="A1809" t="n">
        <v>999000315</v>
      </c>
      <c r="B1809" t="inlineStr">
        <is>
          <t>神魂在世\n战无止境</t>
        </is>
      </c>
    </row>
    <row r="1810">
      <c r="A1810" t="n">
        <v>999000316</v>
      </c>
      <c r="B1810" t="inlineStr">
        <is>
          <t>高级神器</t>
        </is>
      </c>
    </row>
    <row r="1811">
      <c r="A1811" t="n">
        <v>999000317</v>
      </c>
      <c r="B1811" t="inlineStr">
        <is>
          <t>限定优惠\n神武礼赠</t>
        </is>
      </c>
    </row>
    <row r="1812">
      <c r="A1812" t="n">
        <v>999000318</v>
      </c>
      <c r="B1812" t="inlineStr">
        <is>
          <t>圣锤在手\n天下我有</t>
        </is>
      </c>
    </row>
    <row r="1813">
      <c r="A1813" t="n">
        <v>999000319</v>
      </c>
      <c r="B1813" t="inlineStr">
        <is>
          <t>超值好礼\n优惠多多</t>
        </is>
      </c>
    </row>
    <row r="1814">
      <c r="A1814" t="n">
        <v>999000320</v>
      </c>
      <c r="B1814" t="inlineStr">
        <is>
          <t>狂送三千抽\n一直闯  一直抽！</t>
        </is>
      </c>
    </row>
    <row r="1815">
      <c r="A1815" t="n">
        <v>999000321</v>
      </c>
      <c r="B1815" t="inlineStr">
        <is>
          <t>冲刺商店</t>
        </is>
      </c>
    </row>
    <row r="1816">
      <c r="A1816" t="n">
        <v>999000332</v>
      </c>
      <c r="B1816" t="inlineStr">
        <is>
          <t>幸运转盘</t>
        </is>
      </c>
    </row>
    <row r="1817">
      <c r="A1817" t="n">
        <v>999000333</v>
      </c>
      <c r="B1817" t="inlineStr">
        <is>
          <t>已领取</t>
        </is>
      </c>
    </row>
    <row r="1818">
      <c r="A1818" t="n">
        <v>999000334</v>
      </c>
      <c r="B1818" t="inlineStr">
        <is>
          <t>蘑菇商店</t>
        </is>
      </c>
    </row>
    <row r="1819">
      <c r="A1819" t="n">
        <v>999000335</v>
      </c>
      <c r="B1819" t="inlineStr">
        <is>
          <t>庆典委托</t>
        </is>
      </c>
    </row>
    <row r="1820">
      <c r="A1820" t="n">
        <v>999000336</v>
      </c>
      <c r="B1820" t="inlineStr">
        <is>
          <t>特惠礼盒</t>
        </is>
      </c>
    </row>
    <row r="1821">
      <c r="A1821" t="n">
        <v>999000337</v>
      </c>
      <c r="B1821" t="inlineStr">
        <is>
          <t>高级坐骑</t>
        </is>
      </c>
    </row>
    <row r="1822">
      <c r="A1822" t="n">
        <v>999000338</v>
      </c>
      <c r="B1822" t="inlineStr">
        <is>
          <t>极品奖励</t>
        </is>
      </c>
    </row>
    <row r="1823">
      <c r="A1823" t="n">
        <v>999000339</v>
      </c>
      <c r="B1823" t="inlineStr">
        <is>
          <t>限量奖励</t>
        </is>
      </c>
    </row>
    <row r="1824">
      <c r="A1824" t="n">
        <v>999000340</v>
      </c>
      <c r="B1824" t="inlineStr">
        <is>
          <t>终极大奖</t>
        </is>
      </c>
    </row>
    <row r="1825">
      <c r="A1825" t="n">
        <v>999000341</v>
      </c>
      <c r="B1825" t="inlineStr">
        <is>
          <t>幸运蘑菇机</t>
        </is>
      </c>
    </row>
    <row r="1826">
      <c r="A1826" t="n">
        <v>999000342</v>
      </c>
      <c r="B1826" t="inlineStr">
        <is>
          <t>限定优惠\n神武馈赠</t>
        </is>
      </c>
    </row>
    <row r="1827">
      <c r="A1827" t="n">
        <v>999000343</v>
      </c>
      <c r="B1827" t="inlineStr">
        <is>
          <t>菇步天下\n谁与争锋</t>
        </is>
      </c>
    </row>
    <row r="1828">
      <c r="A1828" t="n">
        <v>999000344</v>
      </c>
      <c r="B1828" t="inlineStr">
        <is>
          <t>商店</t>
        </is>
      </c>
    </row>
    <row r="1829">
      <c r="A1829" t="n">
        <v>999000345</v>
      </c>
      <c r="B1829" t="inlineStr">
        <is>
          <t>讨伐郁郁胖头鱼</t>
        </is>
      </c>
    </row>
    <row r="1830">
      <c r="A1830" t="n">
        <v>999000346</v>
      </c>
      <c r="B1830" t="inlineStr">
        <is>
          <t>自动获取零件中…</t>
        </is>
      </c>
    </row>
    <row r="1831">
      <c r="A1831" t="n">
        <v>999000347</v>
      </c>
      <c r="B1831" t="inlineStr">
        <is>
          <t>颠倒时序塔</t>
        </is>
      </c>
    </row>
    <row r="1832">
      <c r="A1832" t="n">
        <v>999000348</v>
      </c>
      <c r="B1832" t="inlineStr">
        <is>
          <t>切磋中…</t>
        </is>
      </c>
    </row>
    <row r="1833">
      <c r="A1833" t="n">
        <v>999000349</v>
      </c>
      <c r="B1833" t="inlineStr">
        <is>
          <t>征战熔岩巨兽</t>
        </is>
      </c>
    </row>
    <row r="1834">
      <c r="A1834" t="n">
        <v>999000350</v>
      </c>
      <c r="B1834" t="inlineStr">
        <is>
          <t>跨界对决</t>
        </is>
      </c>
    </row>
    <row r="1835">
      <c r="A1835" t="n">
        <v>999000351</v>
      </c>
      <c r="B1835" t="inlineStr">
        <is>
          <t>守卫残垣古城</t>
        </is>
      </c>
    </row>
    <row r="1836">
      <c r="A1836" t="n">
        <v>999000352</v>
      </c>
      <c r="B1836" t="inlineStr">
        <is>
          <t>剩余战斗时间</t>
        </is>
      </c>
    </row>
    <row r="1837">
      <c r="A1837" t="n">
        <v>999000353</v>
      </c>
      <c r="B1837" t="inlineStr">
        <is>
          <t>驱赶小偷</t>
        </is>
      </c>
    </row>
    <row r="1838">
      <c r="A1838" t="n">
        <v>999000354</v>
      </c>
      <c r="B1838" t="inlineStr">
        <is>
          <t>武神试炼：</t>
        </is>
      </c>
    </row>
    <row r="1839">
      <c r="A1839" t="n">
        <v>999000355</v>
      </c>
      <c r="B1839" t="inlineStr">
        <is>
          <t>突袭神灯小偷</t>
        </is>
      </c>
    </row>
    <row r="1840">
      <c r="A1840" t="n">
        <v>999000356</v>
      </c>
      <c r="B1840" t="inlineStr">
        <is>
          <t>挑战熔焰遗迹</t>
        </is>
      </c>
    </row>
    <row r="1841">
      <c r="A1841" t="n">
        <v>999000357</v>
      </c>
      <c r="B1841" t="inlineStr">
        <is>
          <t>竞技场战斗</t>
        </is>
      </c>
    </row>
    <row r="1842">
      <c r="A1842" t="n">
        <v>999000358</v>
      </c>
      <c r="B1842" t="inlineStr">
        <is>
          <t>穿越深渊之门</t>
        </is>
      </c>
    </row>
    <row r="1843">
      <c r="A1843" t="n">
        <v>999000359</v>
      </c>
      <c r="B1843" t="inlineStr">
        <is>
          <t>家族乱斗</t>
        </is>
      </c>
    </row>
    <row r="1844">
      <c r="A1844" t="n">
        <v>999000360</v>
      </c>
      <c r="B1844" t="inlineStr">
        <is>
          <t>突破之旅</t>
        </is>
      </c>
    </row>
    <row r="1845">
      <c r="A1845" t="n">
        <v>999000361</v>
      </c>
      <c r="B1845" t="inlineStr">
        <is>
          <t>抢夺车位</t>
        </is>
      </c>
    </row>
    <row r="1846">
      <c r="A1846" t="n">
        <v>999000362</v>
      </c>
      <c r="B1846" t="inlineStr">
        <is>
          <t>神器预览</t>
        </is>
      </c>
    </row>
    <row r="1847">
      <c r="A1847" t="n">
        <v>999000363</v>
      </c>
      <c r="B1847" t="inlineStr">
        <is>
          <t>活动</t>
        </is>
      </c>
    </row>
    <row r="1848">
      <c r="A1848" t="n">
        <v>999000364</v>
      </c>
      <c r="B1848" t="inlineStr">
        <is>
          <t>技能</t>
        </is>
      </c>
    </row>
    <row r="1849">
      <c r="A1849" t="n">
        <v>999000365</v>
      </c>
      <c r="B1849" t="inlineStr">
        <is>
          <t>推荐</t>
        </is>
      </c>
    </row>
    <row r="1850">
      <c r="A1850" t="n">
        <v>999000366</v>
      </c>
      <c r="B1850" t="inlineStr">
        <is>
          <t>已装配</t>
        </is>
      </c>
    </row>
    <row r="1851">
      <c r="A1851" t="n">
        <v>999000367</v>
      </c>
      <c r="B1851" t="inlineStr">
        <is>
          <t>神器</t>
        </is>
      </c>
    </row>
    <row r="1852">
      <c r="A1852" t="n">
        <v>999000368</v>
      </c>
      <c r="B1852" t="inlineStr">
        <is>
          <t>神器化形</t>
        </is>
      </c>
    </row>
    <row r="1853">
      <c r="A1853" t="n">
        <v>999000369</v>
      </c>
      <c r="B1853" t="inlineStr">
        <is>
          <t>等级：</t>
        </is>
      </c>
    </row>
    <row r="1854">
      <c r="A1854" t="n">
        <v>999000370</v>
      </c>
      <c r="B1854" t="inlineStr">
        <is>
          <t>难度：</t>
        </is>
      </c>
    </row>
    <row r="1855">
      <c r="A1855" t="n">
        <v>999000371</v>
      </c>
      <c r="B1855" t="inlineStr">
        <is>
          <t>更换护卫同伴</t>
        </is>
      </c>
    </row>
    <row r="1856">
      <c r="A1856" t="n">
        <v>999000372</v>
      </c>
      <c r="B1856" t="inlineStr">
        <is>
          <t>组建护卫小队</t>
        </is>
      </c>
    </row>
    <row r="1857">
      <c r="A1857" t="n">
        <v>999000373</v>
      </c>
      <c r="B1857" t="inlineStr">
        <is>
          <t>已准备</t>
        </is>
      </c>
    </row>
    <row r="1858">
      <c r="A1858" t="n">
        <v>999000374</v>
      </c>
      <c r="B1858" t="inlineStr">
        <is>
          <t>准备中…</t>
        </is>
      </c>
    </row>
    <row r="1859">
      <c r="A1859" t="n">
        <v>999000375</v>
      </c>
      <c r="B1859" t="inlineStr">
        <is>
          <t>冒险行装</t>
        </is>
      </c>
    </row>
    <row r="1860">
      <c r="A1860" t="n">
        <v>999000376</v>
      </c>
      <c r="B1860" t="inlineStr">
        <is>
          <t>使用中</t>
        </is>
      </c>
    </row>
    <row r="1861">
      <c r="A1861" t="n">
        <v>999000377</v>
      </c>
      <c r="B1861" t="inlineStr">
        <is>
          <t>预设行装</t>
        </is>
      </c>
    </row>
    <row r="1862">
      <c r="A1862" t="n">
        <v>999000378</v>
      </c>
      <c r="B1862" t="inlineStr">
        <is>
          <t>装备方案</t>
        </is>
      </c>
    </row>
    <row r="1863">
      <c r="A1863" t="n">
        <v>999000379</v>
      </c>
      <c r="B1863" t="inlineStr">
        <is>
          <t>战斗方案</t>
        </is>
      </c>
    </row>
    <row r="1864">
      <c r="A1864" t="n">
        <v>999000380</v>
      </c>
      <c r="B1864" t="inlineStr">
        <is>
          <t>参与问卷调查\n领取丰厚奖励</t>
        </is>
      </c>
    </row>
    <row r="1865">
      <c r="A1865" t="n">
        <v>999000381</v>
      </c>
      <c r="B1865" t="inlineStr">
        <is>
          <t>七日试炼</t>
        </is>
      </c>
    </row>
    <row r="1866">
      <c r="A1866" t="n">
        <v>999000382</v>
      </c>
      <c r="B1866" t="inlineStr">
        <is>
          <t>游荡哥布林</t>
        </is>
      </c>
    </row>
    <row r="1867">
      <c r="A1867" t="n">
        <v>999000383</v>
      </c>
      <c r="B1867" t="inlineStr">
        <is>
          <t>前往Facebook点赞鼓励</t>
        </is>
      </c>
    </row>
    <row r="1868">
      <c r="A1868" t="n">
        <v>999000384</v>
      </c>
      <c r="B1868" t="inlineStr">
        <is>
          <t>Facebook每日首次分享得好礼</t>
        </is>
      </c>
    </row>
    <row r="1869">
      <c r="A1869" t="n">
        <v>999000385</v>
      </c>
      <c r="B1869" t="inlineStr">
        <is>
          <t>福利中心</t>
        </is>
      </c>
    </row>
    <row r="1870">
      <c r="A1870" t="n">
        <v>999000386</v>
      </c>
      <c r="B1870" t="inlineStr">
        <is>
          <t>绑定账号获取好礼</t>
        </is>
      </c>
    </row>
    <row r="1871">
      <c r="A1871" t="n">
        <v>999000387</v>
      </c>
      <c r="B1871" t="inlineStr">
        <is>
          <t>专属VIP客服</t>
        </is>
      </c>
    </row>
    <row r="1872">
      <c r="A1872" t="n">
        <v>999000388</v>
      </c>
      <c r="B1872" t="inlineStr">
        <is>
          <t>1.专属管道：游戏问题优先处理\n2.认证礼包：完成认证领取福利\n3.专属活动：参加专属贵宾活动</t>
        </is>
      </c>
    </row>
    <row r="1873">
      <c r="A1873" t="n">
        <v>999000389</v>
      </c>
      <c r="B1873" t="inlineStr">
        <is>
          <t>邀请微信好友\n获得大量道具</t>
        </is>
      </c>
    </row>
    <row r="1874">
      <c r="A1874" t="n">
        <v>999000391</v>
      </c>
      <c r="B1874" t="inlineStr">
        <is>
          <t>活动\n累计储值</t>
        </is>
      </c>
    </row>
    <row r="1875">
      <c r="A1875" t="n">
        <v>999000392</v>
      </c>
      <c r="B1875" t="inlineStr">
        <is>
          <t>活动\n累天储值</t>
        </is>
      </c>
    </row>
    <row r="1876">
      <c r="A1876" t="n">
        <v>999000393</v>
      </c>
      <c r="B1876" t="inlineStr">
        <is>
          <t>开服\n累计消费</t>
        </is>
      </c>
    </row>
    <row r="1877">
      <c r="A1877" t="n">
        <v>999000394</v>
      </c>
      <c r="B1877" t="inlineStr">
        <is>
          <t>开服\n每日消费</t>
        </is>
      </c>
    </row>
    <row r="1878">
      <c r="A1878" t="n">
        <v>999000395</v>
      </c>
      <c r="B1878" t="inlineStr">
        <is>
          <t>每日\n累计储值</t>
        </is>
      </c>
    </row>
    <row r="1879">
      <c r="A1879" t="n">
        <v>999000396</v>
      </c>
      <c r="B1879" t="inlineStr">
        <is>
          <t>升级预览</t>
        </is>
      </c>
    </row>
    <row r="1880">
      <c r="A1880" t="n">
        <v>999000397</v>
      </c>
      <c r="B1880" t="inlineStr">
        <is>
          <t>神器预览</t>
        </is>
      </c>
    </row>
    <row r="1881">
      <c r="A1881" t="n">
        <v>999000398</v>
      </c>
      <c r="B1881" t="inlineStr">
        <is>
          <t>坐骑预览</t>
        </is>
      </c>
    </row>
    <row r="1882">
      <c r="A1882" t="n">
        <v>999000399</v>
      </c>
      <c r="B1882" t="inlineStr">
        <is>
          <t>职业</t>
        </is>
      </c>
    </row>
    <row r="1883">
      <c r="A1883" t="n">
        <v>999000400</v>
      </c>
      <c r="B1883" t="inlineStr">
        <is>
          <t>选择本次进化方向</t>
        </is>
      </c>
    </row>
    <row r="1884">
      <c r="A1884" t="n">
        <v>999000401</v>
      </c>
      <c r="B1884" t="inlineStr">
        <is>
          <t>职业进化成功</t>
        </is>
      </c>
    </row>
    <row r="1885">
      <c r="A1885" t="n">
        <v>999000402</v>
      </c>
      <c r="B1885" t="inlineStr">
        <is>
          <t>趣味闯关</t>
        </is>
      </c>
    </row>
    <row r="1886">
      <c r="A1886" t="n">
        <v>999000403</v>
      </c>
      <c r="B1886" t="inlineStr">
        <is>
          <t>不要跳跃！</t>
        </is>
      </c>
    </row>
    <row r="1887">
      <c r="A1887" t="n">
        <v>999000404</v>
      </c>
      <c r="B1887" t="inlineStr">
        <is>
          <t>不要点击！</t>
        </is>
      </c>
    </row>
    <row r="1888">
      <c r="A1888" t="n">
        <v>999000405</v>
      </c>
      <c r="B1888" t="inlineStr">
        <is>
          <t>方案切换</t>
        </is>
      </c>
    </row>
    <row r="1889">
      <c r="A1889" t="n">
        <v>999000406</v>
      </c>
      <c r="B1889" t="inlineStr">
        <is>
          <t>同伴详情</t>
        </is>
      </c>
    </row>
    <row r="1890">
      <c r="A1890" t="n">
        <v>999000407</v>
      </c>
      <c r="B1890" t="inlineStr">
        <is>
          <t>同伴</t>
        </is>
      </c>
    </row>
    <row r="1891">
      <c r="A1891" t="n">
        <v>999000408</v>
      </c>
      <c r="B1891" t="inlineStr">
        <is>
          <t>获得时装</t>
        </is>
      </c>
    </row>
    <row r="1892">
      <c r="A1892" t="n">
        <v>999000409</v>
      </c>
      <c r="B1892" t="inlineStr">
        <is>
          <t>解锁新时装</t>
        </is>
      </c>
    </row>
    <row r="1893">
      <c r="A1893" t="n">
        <v>999000410</v>
      </c>
      <c r="B1893" t="inlineStr">
        <is>
          <t>审核中</t>
        </is>
      </c>
    </row>
    <row r="1894">
      <c r="A1894" t="n">
        <v>999000411</v>
      </c>
      <c r="B1894" t="inlineStr">
        <is>
          <t>功能预告</t>
        </is>
      </c>
    </row>
    <row r="1895">
      <c r="A1895" t="n">
        <v>999000412</v>
      </c>
      <c r="B1895" t="inlineStr">
        <is>
          <t>新功能开放</t>
        </is>
      </c>
    </row>
    <row r="1896">
      <c r="A1896" t="n">
        <v>999000413</v>
      </c>
      <c r="B1896" t="inlineStr">
        <is>
          <t>七日奖励</t>
        </is>
      </c>
    </row>
    <row r="1897">
      <c r="A1897" t="n">
        <v>999000414</v>
      </c>
      <c r="B1897" t="inlineStr">
        <is>
          <t>发</t>
        </is>
      </c>
    </row>
    <row r="1898">
      <c r="A1898" t="n">
        <v>999000415</v>
      </c>
      <c r="B1898" t="inlineStr">
        <is>
          <t>开</t>
        </is>
      </c>
    </row>
    <row r="1899">
      <c r="A1899" t="n">
        <v>999000416</v>
      </c>
      <c r="B1899" t="inlineStr">
        <is>
          <t>世界</t>
        </is>
      </c>
    </row>
    <row r="1900">
      <c r="A1900" t="n">
        <v>999000417</v>
      </c>
      <c r="B1900" t="inlineStr">
        <is>
          <t>家族</t>
        </is>
      </c>
    </row>
    <row r="1901">
      <c r="A1901" t="n">
        <v>999000418</v>
      </c>
      <c r="B1901" t="inlineStr">
        <is>
          <t>已过期</t>
        </is>
      </c>
    </row>
    <row r="1902">
      <c r="A1902" t="n">
        <v>999000419</v>
      </c>
      <c r="B1902" t="inlineStr">
        <is>
          <t>已领取</t>
        </is>
      </c>
    </row>
    <row r="1903">
      <c r="A1903" t="n">
        <v>999000420</v>
      </c>
      <c r="B1903" t="inlineStr">
        <is>
          <t>遗物</t>
        </is>
      </c>
    </row>
    <row r="1904">
      <c r="A1904" t="n">
        <v>999000421</v>
      </c>
      <c r="B1904" t="inlineStr">
        <is>
          <t>获得新遗物</t>
        </is>
      </c>
    </row>
    <row r="1905">
      <c r="A1905" t="n">
        <v>999000422</v>
      </c>
      <c r="B1905" t="inlineStr">
        <is>
          <t>强化成功</t>
        </is>
      </c>
    </row>
    <row r="1906">
      <c r="A1906" t="n">
        <v>999000423</v>
      </c>
      <c r="B1906" t="inlineStr">
        <is>
          <t>恭喜获得</t>
        </is>
      </c>
    </row>
    <row r="1907">
      <c r="A1907" t="n">
        <v>999000424</v>
      </c>
      <c r="B1907" t="inlineStr">
        <is>
          <t>获得新坐骑</t>
        </is>
      </c>
    </row>
    <row r="1908">
      <c r="A1908" t="n">
        <v>999000425</v>
      </c>
      <c r="B1908" t="inlineStr">
        <is>
          <t>获得新神器</t>
        </is>
      </c>
    </row>
    <row r="1909">
      <c r="A1909" t="n">
        <v>999000426</v>
      </c>
      <c r="B1909" t="inlineStr">
        <is>
          <t>获得神器</t>
        </is>
      </c>
    </row>
    <row r="1910">
      <c r="A1910" t="n">
        <v>999000427</v>
      </c>
      <c r="B1910" t="inlineStr">
        <is>
          <t>解锁新神器</t>
        </is>
      </c>
    </row>
    <row r="1911">
      <c r="A1911" t="n">
        <v>999000428</v>
      </c>
      <c r="B1911" t="inlineStr">
        <is>
          <t>讨伐结束</t>
        </is>
      </c>
    </row>
    <row r="1912">
      <c r="A1912" t="n">
        <v>999000429</v>
      </c>
      <c r="B1912" t="inlineStr">
        <is>
          <t>赠送成功</t>
        </is>
      </c>
    </row>
    <row r="1913">
      <c r="A1913" t="n">
        <v>999000430</v>
      </c>
      <c r="B1913" t="inlineStr">
        <is>
          <t>援</t>
        </is>
      </c>
    </row>
    <row r="1914">
      <c r="A1914" t="n">
        <v>999000431</v>
      </c>
      <c r="B1914" t="inlineStr">
        <is>
          <t>战</t>
        </is>
      </c>
    </row>
    <row r="1915">
      <c r="A1915" t="n">
        <v>999000432</v>
      </c>
      <c r="B1915" t="inlineStr">
        <is>
          <t>已领取</t>
        </is>
      </c>
    </row>
    <row r="1916">
      <c r="A1916" t="n">
        <v>999000433</v>
      </c>
      <c r="B1916" t="inlineStr">
        <is>
          <t>探秘焚焰神殿</t>
        </is>
      </c>
    </row>
    <row r="1917">
      <c r="A1917" t="n">
        <v>999000434</v>
      </c>
      <c r="B1917" t="inlineStr">
        <is>
          <t>升星成功</t>
        </is>
      </c>
    </row>
    <row r="1918">
      <c r="A1918" t="n">
        <v>999000435</v>
      </c>
      <c r="B1918" t="inlineStr">
        <is>
          <t>语言</t>
        </is>
      </c>
    </row>
    <row r="1919">
      <c r="A1919" t="n">
        <v>999000436</v>
      </c>
      <c r="B1919" t="inlineStr">
        <is>
          <t>每</t>
        </is>
      </c>
    </row>
    <row r="1920">
      <c r="A1920" t="n">
        <v>999000437</v>
      </c>
      <c r="B1920" t="inlineStr">
        <is>
          <t>必获得</t>
        </is>
      </c>
    </row>
    <row r="1921">
      <c r="A1921" t="n">
        <v>999000438</v>
      </c>
      <c r="B1921" t="inlineStr">
        <is>
          <t>再抽</t>
        </is>
      </c>
    </row>
    <row r="1922">
      <c r="A1922" t="n">
        <v>999000439</v>
      </c>
      <c r="B1922" t="inlineStr">
        <is>
          <t>抽</t>
        </is>
      </c>
    </row>
    <row r="1923">
      <c r="A1923" t="n">
        <v>999000441</v>
      </c>
      <c r="B1923" t="inlineStr">
        <is>
          <t>普通</t>
        </is>
      </c>
    </row>
    <row r="1924">
      <c r="A1924" t="n">
        <v>999000442</v>
      </c>
      <c r="B1924" t="inlineStr">
        <is>
          <t>地狱</t>
        </is>
      </c>
    </row>
    <row r="1925">
      <c r="A1925" t="n">
        <v>999000443</v>
      </c>
      <c r="B1925" t="inlineStr">
        <is>
          <t>无量</t>
        </is>
      </c>
    </row>
    <row r="1926">
      <c r="A1926" t="n">
        <v>999000444</v>
      </c>
      <c r="B1926" t="inlineStr">
        <is>
          <t>困难</t>
        </is>
      </c>
    </row>
    <row r="1927">
      <c r="A1927" t="n">
        <v>999000445</v>
      </c>
      <c r="B1927" t="inlineStr">
        <is>
          <t>深渊</t>
        </is>
      </c>
    </row>
    <row r="1928">
      <c r="A1928" t="n">
        <v>999000446</v>
      </c>
      <c r="B1928" t="inlineStr">
        <is>
          <t>归一</t>
        </is>
      </c>
    </row>
    <row r="1929">
      <c r="A1929" t="n">
        <v>999000447</v>
      </c>
      <c r="B1929" t="inlineStr">
        <is>
          <t>虚空</t>
        </is>
      </c>
    </row>
    <row r="1930">
      <c r="A1930" t="n">
        <v>999000448</v>
      </c>
      <c r="B1930" t="inlineStr">
        <is>
          <t>噩梦</t>
        </is>
      </c>
    </row>
    <row r="1931">
      <c r="A1931" t="n">
        <v>999000449</v>
      </c>
      <c r="B1931" t="inlineStr">
        <is>
          <t>末日</t>
        </is>
      </c>
    </row>
    <row r="1932">
      <c r="A1932" t="n">
        <v>999000450</v>
      </c>
      <c r="B1932" t="inlineStr">
        <is>
          <t>答对题目：</t>
        </is>
      </c>
    </row>
    <row r="1933">
      <c r="A1933" t="n">
        <v>999000451</v>
      </c>
      <c r="B1933" t="inlineStr">
        <is>
          <t>本周家族排名：第##1名</t>
        </is>
      </c>
    </row>
    <row r="1934">
      <c r="A1934" t="n">
        <v>999000452</v>
      </c>
      <c r="B1934" t="inlineStr">
        <is>
          <t>点击挑战</t>
        </is>
      </c>
    </row>
    <row r="1935">
      <c r="A1935" t="n">
        <v>999000453</v>
      </c>
      <c r="B1935" t="inlineStr">
        <is>
          <t>请求帮助！</t>
        </is>
      </c>
    </row>
    <row r="1936">
      <c r="A1936" t="n">
        <v>999000454</v>
      </c>
      <c r="B1936" t="inlineStr">
        <is>
          <t>正在庄园内驱赶小偷</t>
        </is>
      </c>
    </row>
    <row r="1937">
      <c r="A1937" t="n">
        <v>999000455</v>
      </c>
      <c r="B1937" t="inlineStr">
        <is>
          <t>国家</t>
        </is>
      </c>
    </row>
    <row r="1938">
      <c r="A1938" t="n">
        <v>999000482</v>
      </c>
      <c r="B1938" t="inlineStr">
        <is>
          <t>筹码</t>
        </is>
      </c>
    </row>
    <row r="1939">
      <c r="A1939" t="n">
        <v>999000483</v>
      </c>
      <c r="B1939" t="inlineStr">
        <is>
          <t>兑换机</t>
        </is>
      </c>
    </row>
    <row r="1940">
      <c r="A1940" t="n">
        <v>999000484</v>
      </c>
      <c r="B1940" t="inlineStr">
        <is>
          <t>菇生</t>
        </is>
      </c>
    </row>
    <row r="1941">
      <c r="A1941" t="n">
        <v>999000485</v>
      </c>
      <c r="B1941" t="inlineStr">
        <is>
          <t>模拟器</t>
        </is>
      </c>
    </row>
    <row r="1942">
      <c r="A1942" t="n">
        <v>999000486</v>
      </c>
      <c r="B1942" t="inlineStr">
        <is>
          <t>旗帜</t>
        </is>
      </c>
    </row>
    <row r="1943">
      <c r="A1943" t="n">
        <v>999000487</v>
      </c>
      <c r="B1943" t="inlineStr">
        <is>
          <t xml:space="preserve">成长助力\n巅峰无限  </t>
        </is>
      </c>
    </row>
    <row r="1944">
      <c r="A1944" t="n">
        <v>999000488</v>
      </c>
      <c r="B1944" t="inlineStr">
        <is>
          <t>返利比</t>
        </is>
      </c>
    </row>
    <row r="1945">
      <c r="A1945" t="n">
        <v>999000489</v>
      </c>
      <c r="B1945" t="inlineStr">
        <is>
          <t>燃灯不止\n好礼不断</t>
        </is>
      </c>
    </row>
    <row r="1946">
      <c r="A1946" t="n">
        <v>999000490</v>
      </c>
      <c r="B1946" t="inlineStr">
        <is>
          <t>送50级</t>
        </is>
      </c>
    </row>
    <row r="1947">
      <c r="A1947" t="n">
        <v>999000491</v>
      </c>
      <c r="B1947" t="inlineStr">
        <is>
          <t>永久免看广告！</t>
        </is>
      </c>
    </row>
    <row r="1948">
      <c r="A1948" t="n">
        <v>999000492</v>
      </c>
      <c r="B1948" t="inlineStr">
        <is>
          <t>30天特权！</t>
        </is>
      </c>
    </row>
    <row r="1949">
      <c r="A1949" t="n">
        <v>999000493</v>
      </c>
      <c r="B1949" t="inlineStr">
        <is>
          <t>永久专属权限！</t>
        </is>
      </c>
    </row>
    <row r="1950">
      <c r="A1950" t="n">
        <v>999000494</v>
      </c>
      <c r="B1950" t="inlineStr">
        <is>
          <t>恭喜菇菇，是茄子！</t>
        </is>
      </c>
    </row>
    <row r="1951">
      <c r="A1951" t="n">
        <v>999000495</v>
      </c>
      <c r="B1951" t="inlineStr">
        <is>
          <t>葫芦转世，七福降临！</t>
        </is>
      </c>
    </row>
    <row r="1952">
      <c r="A1952" t="n">
        <v>999000496</v>
      </c>
      <c r="B1952" t="inlineStr">
        <is>
          <t>白菜种子已发芽！</t>
        </is>
      </c>
    </row>
    <row r="1953">
      <c r="A1953" t="n">
        <v>999000497</v>
      </c>
      <c r="B1953" t="inlineStr">
        <is>
          <t>绑定账号</t>
        </is>
      </c>
    </row>
    <row r="1954">
      <c r="A1954" t="n">
        <v>999000498</v>
      </c>
      <c r="B1954" t="inlineStr">
        <is>
          <t>怪物波次：##1/##2</t>
        </is>
      </c>
    </row>
    <row r="1955">
      <c r="A1955" t="n">
        <v>999000499</v>
      </c>
      <c r="B1955" t="inlineStr">
        <is>
          <t>剩余防御：##1/##2</t>
        </is>
      </c>
    </row>
    <row r="1956">
      <c r="A1956" t="n">
        <v>999000500</v>
      </c>
      <c r="B1956" t="inlineStr">
        <is>
          <t>家族智多星</t>
        </is>
      </c>
    </row>
    <row r="1957">
      <c r="A1957" t="n">
        <v>999000501</v>
      </c>
      <c r="B1957" t="inlineStr">
        <is>
          <t>趣味竞答活动</t>
        </is>
      </c>
    </row>
    <row r="1958">
      <c r="A1958" t="n">
        <v>999000502</v>
      </c>
      <c r="B1958" t="inlineStr">
        <is>
          <t>将在5分钟后开放</t>
        </is>
      </c>
    </row>
    <row r="1959">
      <c r="A1959" t="n">
        <v>999000503</v>
      </c>
      <c r="B1959" t="inlineStr">
        <is>
          <t>获取好礼</t>
        </is>
      </c>
    </row>
    <row r="1960">
      <c r="A1960" t="n">
        <v>999000505</v>
      </c>
      <c r="B1960" t="inlineStr">
        <is>
          <t>获得大量钻石</t>
        </is>
      </c>
    </row>
    <row r="1961">
      <c r="A1961" t="n">
        <v>999000506</v>
      </c>
      <c r="B1961" t="inlineStr">
        <is>
          <t>获得大量道具</t>
        </is>
      </c>
    </row>
    <row r="1962">
      <c r="A1962" t="n">
        <v>999000508</v>
      </c>
      <c r="B1962" t="inlineStr">
        <is>
          <t>请先购买##1礼包</t>
        </is>
      </c>
    </row>
    <row r="1963">
      <c r="A1963" t="n">
        <v>999000509</v>
      </c>
      <c r="B1963" t="inlineStr">
        <is>
          <t>##1后可以购买</t>
        </is>
      </c>
    </row>
    <row r="1964">
      <c r="A1964" t="n">
        <v>999000510</v>
      </c>
      <c r="B1964"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row>
    <row r="1967">
      <c r="A1967" t="n">
        <v>999000513</v>
      </c>
      <c r="B1967" t="inlineStr">
        <is>
          <t>活动</t>
        </is>
      </c>
    </row>
    <row r="1968">
      <c r="A1968" t="n">
        <v>999000514</v>
      </c>
      <c r="B1968" t="inlineStr">
        <is>
          <t>重置倒计时：##1</t>
        </is>
      </c>
    </row>
    <row r="1969">
      <c r="A1969" t="n">
        <v>999000515</v>
      </c>
      <c r="B1969" t="inlineStr">
        <is>
          <t>日常任务活跃度达到100，即可购买超值礼包！</t>
        </is>
      </c>
    </row>
    <row r="1970">
      <c r="A1970" t="n">
        <v>999000516</v>
      </c>
      <c r="B1970" t="inlineStr">
        <is>
          <t>活跃度不足。完成日常任务，获取更多活跃度，是否前往？</t>
        </is>
      </c>
    </row>
    <row r="1971">
      <c r="A1971" t="n">
        <v>999000517</v>
      </c>
      <c r="B1971" t="inlineStr">
        <is>
          <t>恭喜宝箱持续掉落中！</t>
        </is>
      </c>
    </row>
    <row r="1972">
      <c r="A1972" t="n">
        <v>999000518</v>
      </c>
      <c r="B1972" t="inlineStr">
        <is>
          <t>本期夺宝活动已结束</t>
        </is>
      </c>
    </row>
    <row r="1973">
      <c r="A1973" t="n">
        <v>999000519</v>
      </c>
      <c r="B1973" t="inlineStr">
        <is>
          <t>新一轮宝箱已刷新！</t>
        </is>
      </c>
    </row>
    <row r="1974">
      <c r="A1974" t="n">
        <v>999000520</v>
      </c>
      <c r="B1974" t="inlineStr">
        <is>
          <t>本次家族排名：</t>
        </is>
      </c>
    </row>
    <row r="1975">
      <c r="A1975" t="n">
        <v>999000521</v>
      </c>
      <c r="B1975" t="inlineStr">
        <is>
          <t>互相关注中</t>
        </is>
      </c>
    </row>
    <row r="1976">
      <c r="A1976" t="n">
        <v>999000522</v>
      </c>
      <c r="B1976" t="inlineStr">
        <is>
          <t>活动日程</t>
        </is>
      </c>
    </row>
    <row r="1977">
      <c r="A1977" t="n">
        <v>999000523</v>
      </c>
      <c r="B1977" t="inlineStr">
        <is>
          <t>抓捕跟班</t>
        </is>
      </c>
    </row>
    <row r="1978">
      <c r="A1978" t="n">
        <v>999000524</v>
      </c>
      <c r="B1978" t="inlineStr">
        <is>
          <t>跟班宿舍</t>
        </is>
      </c>
    </row>
    <row r="1979">
      <c r="A1979" t="n">
        <v>999000525</v>
      </c>
      <c r="B1979" t="inlineStr">
        <is>
          <t>每日特惠</t>
        </is>
      </c>
    </row>
    <row r="1980">
      <c r="A1980" t="n">
        <v>999000526</v>
      </c>
      <c r="B1980" t="inlineStr">
        <is>
          <t>一次性购买所有特惠礼包</t>
        </is>
      </c>
    </row>
    <row r="1981">
      <c r="A1981" t="n">
        <v>999000527</v>
      </c>
      <c r="B1981" t="inlineStr">
        <is>
          <t>雇主</t>
        </is>
      </c>
    </row>
    <row r="1982">
      <c r="A1982" t="n">
        <v>999000528</v>
      </c>
      <c r="B1982" t="inlineStr">
        <is>
          <t>搜索跟班</t>
        </is>
      </c>
    </row>
    <row r="1983">
      <c r="A1983" t="n">
        <v>999000529</v>
      </c>
      <c r="B1983" t="inlineStr">
        <is>
          <t>救！救！救！</t>
        </is>
      </c>
    </row>
    <row r="1984">
      <c r="A1984" t="n">
        <v>999000530</v>
      </c>
      <c r="B1984" t="inlineStr">
        <is>
          <t>黑心无良雇主，扣押可怜菇菇</t>
        </is>
      </c>
    </row>
    <row r="1985">
      <c r="A1985" t="n">
        <v>300456</v>
      </c>
      <c r="B1985" t="inlineStr">
        <is>
          <t>无雇主</t>
        </is>
      </c>
    </row>
    <row r="1986">
      <c r="A1986" t="n">
        <v>300457</v>
      </c>
      <c r="B1986" t="inlineStr">
        <is>
          <t>(获得</t>
        </is>
      </c>
    </row>
    <row r="1987">
      <c r="A1987" t="n">
        <v>300458</v>
      </c>
      <c r="B1987" t="inlineStr">
        <is>
          <t>额外奖励）</t>
        </is>
      </c>
    </row>
    <row r="1988">
      <c r="A1988" t="n">
        <v>300459</v>
      </c>
      <c r="B1988" t="inlineStr">
        <is>
          <t>跟班备注八个字啦</t>
        </is>
      </c>
    </row>
    <row r="1989">
      <c r="A1989" t="n">
        <v>300460</v>
      </c>
      <c r="B1989" t="inlineStr">
        <is>
          <t>(菇勇者本菇名字）</t>
        </is>
      </c>
    </row>
    <row r="1990">
      <c r="A1990" t="n">
        <v>300461</v>
      </c>
      <c r="B1990" t="inlineStr">
        <is>
          <t>暂无跟班</t>
        </is>
      </c>
    </row>
    <row r="1991">
      <c r="A1991" t="n">
        <v>300462</v>
      </c>
      <c r="B1991" t="inlineStr">
        <is>
          <t>去抓捕</t>
        </is>
      </c>
    </row>
    <row r="1992">
      <c r="A1992" t="n">
        <v>300463</v>
      </c>
      <c r="B1992" t="inlineStr">
        <is>
          <t>跟班管理</t>
        </is>
      </c>
    </row>
    <row r="1993">
      <c r="A1993" t="n">
        <v>300464</v>
      </c>
      <c r="B1993" t="inlineStr">
        <is>
          <t>挠痒痒</t>
        </is>
      </c>
    </row>
    <row r="1994">
      <c r="A1994" t="n">
        <v>300465</v>
      </c>
      <c r="B1994" t="inlineStr">
        <is>
          <t>扔番茄</t>
        </is>
      </c>
    </row>
    <row r="1995">
      <c r="A1995" t="n">
        <v>300466</v>
      </c>
      <c r="B1995" t="inlineStr">
        <is>
          <t>弹脑壳</t>
        </is>
      </c>
    </row>
    <row r="1996">
      <c r="A1996" t="n">
        <v>300467</v>
      </c>
      <c r="B1996" t="inlineStr">
        <is>
          <t>对战记录</t>
        </is>
      </c>
    </row>
    <row r="1997">
      <c r="A1997" t="n">
        <v>300468</v>
      </c>
      <c r="B1997" t="inlineStr">
        <is>
          <t>战利品</t>
        </is>
      </c>
    </row>
    <row r="1998">
      <c r="A1998" t="n">
        <v>300469</v>
      </c>
      <c r="B1998" t="inlineStr">
        <is>
          <t>名字为啥八个字啦</t>
        </is>
      </c>
    </row>
    <row r="1999">
      <c r="A1999" t="n">
        <v>300470</v>
      </c>
      <c r="B1999" t="inlineStr">
        <is>
          <t>搜索跟班</t>
        </is>
      </c>
    </row>
    <row r="2000">
      <c r="A2000" t="n">
        <v>300471</v>
      </c>
      <c r="B2000" t="inlineStr">
        <is>
          <t>玩家名字八个字数</t>
        </is>
      </c>
    </row>
    <row r="2001">
      <c r="A2001" t="n">
        <v>300472</v>
      </c>
      <c r="B2001" t="inlineStr">
        <is>
          <t>解雇</t>
        </is>
      </c>
    </row>
    <row r="2002">
      <c r="A2002" t="n">
        <v>300473</v>
      </c>
      <c r="B2002" t="inlineStr">
        <is>
          <t>无跟班</t>
        </is>
      </c>
    </row>
    <row r="2003">
      <c r="A2003" t="n">
        <v>300474</v>
      </c>
      <c r="B2003" t="inlineStr">
        <is>
          <t>雇主信息</t>
        </is>
      </c>
    </row>
    <row r="2004">
      <c r="A2004" t="n">
        <v>300475</v>
      </c>
      <c r="B2004" t="inlineStr">
        <is>
          <t>求援</t>
        </is>
      </c>
    </row>
    <row r="2005">
      <c r="A2005" t="n">
        <v>300476</v>
      </c>
      <c r="B2005" t="inlineStr">
        <is>
          <t>叛逃</t>
        </is>
      </c>
    </row>
    <row r="2006">
      <c r="A2006" t="n">
        <v>300477</v>
      </c>
      <c r="B2006" t="inlineStr">
        <is>
          <t>抓捕</t>
        </is>
      </c>
    </row>
    <row r="2007">
      <c r="A2007" t="n">
        <v>300616</v>
      </c>
      <c r="B2007" t="inlineStr">
        <is>
          <t>跟班数：5/5</t>
        </is>
      </c>
    </row>
    <row r="2008">
      <c r="A2008" t="n">
        <v>999000531</v>
      </c>
      <c r="B2008" t="inlineStr">
        <is>
          <t>返利比1000%</t>
        </is>
      </c>
    </row>
    <row r="2009">
      <c r="A2009" t="n">
        <v>999000532</v>
      </c>
      <c r="B2009" t="inlineStr">
        <is>
          <t>不可购买</t>
        </is>
      </c>
    </row>
    <row r="2010">
      <c r="A2010" t="n">
        <v>999000533</v>
      </c>
      <c r="B2010" t="inlineStr">
        <is>
          <t>请输入玩家名称/ID</t>
        </is>
      </c>
    </row>
    <row r="2011">
      <c r="A2011" t="n">
        <v>999000534</v>
      </c>
      <c r="B2011" t="inlineStr">
        <is>
          <t>跟班</t>
        </is>
      </c>
    </row>
    <row r="2012">
      <c r="A2012" t="n">
        <v>300597</v>
      </c>
      <c r="B2012" t="inlineStr">
        <is>
          <t>暂无符石</t>
        </is>
      </c>
    </row>
    <row r="2013">
      <c r="A2013" t="n">
        <v>300598</v>
      </c>
      <c r="B2013" t="inlineStr">
        <is>
          <t>（未镶嵌精炼石）</t>
        </is>
      </c>
    </row>
    <row r="2014">
      <c r="A2014" t="n">
        <v>300599</v>
      </c>
      <c r="B2014" t="inlineStr">
        <is>
          <t>强化等级：</t>
        </is>
      </c>
    </row>
    <row r="2015">
      <c r="A2015" t="n">
        <v>300600</v>
      </c>
      <c r="B2015" t="inlineStr">
        <is>
          <t>暴击伤害</t>
        </is>
      </c>
    </row>
    <row r="2016">
      <c r="A2016" t="n">
        <v>300601</v>
      </c>
      <c r="B2016" t="inlineStr">
        <is>
          <t>该次强化可获得副词条属性</t>
        </is>
      </c>
    </row>
    <row r="2017">
      <c r="A2017" t="n">
        <v>300602</v>
      </c>
      <c r="B2017" t="inlineStr">
        <is>
          <t>该次强化可获得或提升副词条属性</t>
        </is>
      </c>
    </row>
    <row r="2018">
      <c r="A2018" t="n">
        <v>300603</v>
      </c>
      <c r="B2018" t="inlineStr">
        <is>
          <t>该次强化可提升副词条属性</t>
        </is>
      </c>
    </row>
    <row r="2019">
      <c r="A2019" t="n">
        <v>300604</v>
      </c>
      <c r="B2019" t="inlineStr">
        <is>
          <t>该次强化可提升主词条属性</t>
        </is>
      </c>
    </row>
    <row r="2020">
      <c r="A2020" t="n">
        <v>300605</v>
      </c>
      <c r="B2020" t="inlineStr">
        <is>
          <t>附魔强化</t>
        </is>
      </c>
    </row>
    <row r="2021">
      <c r="A2021" t="n">
        <v>300606</v>
      </c>
      <c r="B2021" t="inlineStr">
        <is>
          <t>套装加成</t>
        </is>
      </c>
    </row>
    <row r="2022">
      <c r="A2022" t="n">
        <v>300607</v>
      </c>
      <c r="B2022" t="inlineStr">
        <is>
          <t>属性加成</t>
        </is>
      </c>
    </row>
    <row r="2023">
      <c r="A2023" t="n">
        <v>300608</v>
      </c>
      <c r="B2023" t="inlineStr">
        <is>
          <t>暂无套装加成</t>
        </is>
      </c>
    </row>
    <row r="2024">
      <c r="A2024" t="n">
        <v>300609</v>
      </c>
      <c r="B2024" t="inlineStr">
        <is>
          <t>暂无附魔加成</t>
        </is>
      </c>
    </row>
    <row r="2025">
      <c r="A2025" t="n">
        <v>300610</v>
      </c>
      <c r="B2025" t="inlineStr">
        <is>
          <t>类型</t>
        </is>
      </c>
    </row>
    <row r="2026">
      <c r="A2026" t="n">
        <v>300611</v>
      </c>
      <c r="B2026" t="inlineStr">
        <is>
          <t>位置</t>
        </is>
      </c>
    </row>
    <row r="2027">
      <c r="A2027" t="n">
        <v>300612</v>
      </c>
      <c r="B2027" t="inlineStr">
        <is>
          <t>双剑连接</t>
        </is>
      </c>
    </row>
    <row r="2028">
      <c r="A2028" t="n">
        <v>300613</v>
      </c>
      <c r="B2028" t="inlineStr">
        <is>
          <t>暂无该类型的符石</t>
        </is>
      </c>
    </row>
    <row r="2029">
      <c r="A2029" t="n">
        <v>300614</v>
      </c>
      <c r="B2029" t="inlineStr">
        <is>
          <t>神器附魔</t>
        </is>
      </c>
    </row>
    <row r="2030">
      <c r="A2030" t="n">
        <v>300615</v>
      </c>
      <c r="B2030" t="inlineStr">
        <is>
          <t>更换附魔</t>
        </is>
      </c>
    </row>
    <row r="2031">
      <c r="A2031" t="n">
        <v>300661</v>
      </c>
      <c r="B2031" t="inlineStr">
        <is>
          <t>（未镶嵌精炼石）</t>
        </is>
      </c>
    </row>
    <row r="2032">
      <c r="A2032" t="n">
        <v>300662</v>
      </c>
      <c r="B2032" t="inlineStr">
        <is>
          <t>暴击伤害</t>
        </is>
      </c>
    </row>
    <row r="2033">
      <c r="A2033" t="n">
        <v>300663</v>
      </c>
      <c r="B2033" t="inlineStr">
        <is>
          <t>附魔强化</t>
        </is>
      </c>
    </row>
    <row r="2034">
      <c r="A2034" t="n">
        <v>300664</v>
      </c>
      <c r="B2034" t="inlineStr">
        <is>
          <t>双剑连接</t>
        </is>
      </c>
    </row>
    <row r="2035">
      <c r="A2035" t="n">
        <v>300648</v>
      </c>
      <c r="B2035" t="inlineStr">
        <is>
          <t>羽毛属性预览</t>
        </is>
      </c>
    </row>
    <row r="2036">
      <c r="A2036" t="n">
        <v>300649</v>
      </c>
      <c r="B2036" t="inlineStr">
        <is>
          <t>升级进度</t>
        </is>
      </c>
    </row>
    <row r="2037">
      <c r="A2037" t="n">
        <v>300650</v>
      </c>
      <c r="B2037" t="inlineStr">
        <is>
          <t>背饰图鉴</t>
        </is>
      </c>
    </row>
    <row r="2038">
      <c r="A2038" t="n">
        <v>300651</v>
      </c>
      <c r="B2038" t="inlineStr">
        <is>
          <t>重置天赋</t>
        </is>
      </c>
    </row>
    <row r="2039">
      <c r="A2039" t="n">
        <v>300652</v>
      </c>
      <c r="B2039" t="inlineStr">
        <is>
          <t>狂战</t>
        </is>
      </c>
    </row>
    <row r="2040">
      <c r="A2040" t="n">
        <v>300653</v>
      </c>
      <c r="B2040" t="inlineStr">
        <is>
          <t>射术</t>
        </is>
      </c>
    </row>
    <row r="2041">
      <c r="A2041" t="n">
        <v>300654</v>
      </c>
      <c r="B2041" t="inlineStr">
        <is>
          <t>法术</t>
        </is>
      </c>
    </row>
    <row r="2042">
      <c r="A2042" t="n">
        <v>300655</v>
      </c>
      <c r="B2042" t="inlineStr">
        <is>
          <t>下一级</t>
        </is>
      </c>
    </row>
    <row r="2043">
      <c r="A2043" t="n">
        <v>300656</v>
      </c>
      <c r="B2043" t="inlineStr">
        <is>
          <t>天赋升级</t>
        </is>
      </c>
    </row>
    <row r="2044">
      <c r="A2044" t="n">
        <v>300657</v>
      </c>
      <c r="B2044" t="inlineStr">
        <is>
          <t>背饰拥有效果</t>
        </is>
      </c>
    </row>
    <row r="2045">
      <c r="A2045" t="n">
        <v>300658</v>
      </c>
      <c r="B2045" t="inlineStr">
        <is>
          <t>激活</t>
        </is>
      </c>
    </row>
    <row r="2046">
      <c r="A2046" t="n">
        <v>300702</v>
      </c>
      <c r="B2046" t="inlineStr">
        <is>
          <t>所有羽毛达到15级可解锁</t>
        </is>
      </c>
    </row>
    <row r="2047">
      <c r="A2047" t="n">
        <v>300703</v>
      </c>
      <c r="B2047" t="inlineStr">
        <is>
          <t>背饰</t>
        </is>
      </c>
    </row>
    <row r="2048">
      <c r="A2048" t="n">
        <v>300704</v>
      </c>
      <c r="B2048" t="inlineStr">
        <is>
          <t>背饰天赋</t>
        </is>
      </c>
    </row>
    <row r="2049">
      <c r="A2049" t="n">
        <v>300705</v>
      </c>
      <c r="B2049" t="inlineStr">
        <is>
          <t>背饰化形</t>
        </is>
      </c>
    </row>
    <row r="2050">
      <c r="A2050" t="n">
        <v>300706</v>
      </c>
      <c r="B2050" t="inlineStr">
        <is>
          <t>暗黑试炼</t>
        </is>
      </c>
    </row>
    <row r="2051">
      <c r="A2051" t="n">
        <v>300707</v>
      </c>
      <c r="B2051" t="inlineStr">
        <is>
          <t>已生效</t>
        </is>
      </c>
    </row>
    <row r="2052">
      <c r="A2052" t="n">
        <v>999000535</v>
      </c>
      <c r="B2052" t="inlineStr">
        <is>
          <t>选择旗帜</t>
        </is>
      </c>
    </row>
    <row r="2053">
      <c r="A2053" t="n">
        <v>300511</v>
      </c>
      <c r="B2053" t="inlineStr">
        <is>
          <t>完成七日所有任务可获得</t>
        </is>
      </c>
    </row>
    <row r="2054">
      <c r="A2054" t="n">
        <v>300512</v>
      </c>
      <c r="B2054" t="inlineStr">
        <is>
          <t>价值</t>
        </is>
      </c>
    </row>
    <row r="2055">
      <c r="A2055" t="n">
        <v>300513</v>
      </c>
      <c r="B2055" t="inlineStr">
        <is>
          <t>第1天</t>
        </is>
      </c>
    </row>
    <row r="2056">
      <c r="A2056" t="n">
        <v>300514</v>
      </c>
      <c r="B2056" t="inlineStr">
        <is>
          <t>第2天</t>
        </is>
      </c>
    </row>
    <row r="2057">
      <c r="A2057" t="n">
        <v>300515</v>
      </c>
      <c r="B2057" t="inlineStr">
        <is>
          <t>第3天</t>
        </is>
      </c>
    </row>
    <row r="2058">
      <c r="A2058" t="n">
        <v>300516</v>
      </c>
      <c r="B2058" t="inlineStr">
        <is>
          <t>第4天</t>
        </is>
      </c>
    </row>
    <row r="2059">
      <c r="A2059" t="n">
        <v>300517</v>
      </c>
      <c r="B2059" t="inlineStr">
        <is>
          <t>第5天</t>
        </is>
      </c>
    </row>
    <row r="2060">
      <c r="A2060" t="n">
        <v>300518</v>
      </c>
      <c r="B2060" t="inlineStr">
        <is>
          <t>第6天</t>
        </is>
      </c>
    </row>
    <row r="2061">
      <c r="A2061" t="n">
        <v>300519</v>
      </c>
      <c r="B2061" t="inlineStr">
        <is>
          <t>第7天</t>
        </is>
      </c>
    </row>
    <row r="2062">
      <c r="A2062" t="n">
        <v>300520</v>
      </c>
      <c r="B2062" t="inlineStr">
        <is>
          <t>勇者试炼</t>
        </is>
      </c>
    </row>
    <row r="2063">
      <c r="A2063" t="n">
        <v>300521</v>
      </c>
      <c r="B2063" t="inlineStr">
        <is>
          <t>弹射挑战</t>
        </is>
      </c>
    </row>
    <row r="2064">
      <c r="A2064" t="n">
        <v>300522</v>
      </c>
      <c r="B2064" t="inlineStr">
        <is>
          <t>成长之路</t>
        </is>
      </c>
    </row>
    <row r="2065">
      <c r="A2065" t="n">
        <v>300523</v>
      </c>
      <c r="B2065" t="inlineStr">
        <is>
          <t>成长礼包</t>
        </is>
      </c>
    </row>
    <row r="2066">
      <c r="A2066" t="n">
        <v>300526</v>
      </c>
      <c r="B2066" t="inlineStr">
        <is>
          <t>逃跑不扣除次数，但不获得副本奖励</t>
        </is>
      </c>
    </row>
    <row r="2067">
      <c r="A2067" t="n">
        <v>400001</v>
      </c>
      <c r="B2067" t="inlineStr">
        <is>
          <t>购买后可领取当前及之前所有奖励</t>
        </is>
      </c>
    </row>
    <row r="2068">
      <c r="A2068" t="n">
        <v>300715</v>
      </c>
      <c r="B2068" t="inlineStr">
        <is>
          <t>小红蜗</t>
        </is>
      </c>
    </row>
    <row r="2069">
      <c r="A2069" t="n">
        <v>300716</v>
      </c>
      <c r="B2069" t="inlineStr">
        <is>
          <t>攻击速度：</t>
        </is>
      </c>
    </row>
    <row r="2070">
      <c r="A2070" t="n">
        <v>300717</v>
      </c>
      <c r="B2070" t="inlineStr">
        <is>
          <t>攻击：</t>
        </is>
      </c>
    </row>
    <row r="2071">
      <c r="A2071" t="n">
        <v>300718</v>
      </c>
      <c r="B2071" t="inlineStr">
        <is>
          <t>攻击距离：</t>
        </is>
      </c>
    </row>
    <row r="2072">
      <c r="A2072" t="n">
        <v>300719</v>
      </c>
      <c r="B2072" t="inlineStr">
        <is>
          <t>被动技能</t>
        </is>
      </c>
    </row>
    <row r="2073">
      <c r="A2073" t="n">
        <v>300720</v>
      </c>
      <c r="B2073" t="inlineStr">
        <is>
          <t>点击空白处关闭</t>
        </is>
      </c>
    </row>
    <row r="2074">
      <c r="A2074" t="n">
        <v>300721</v>
      </c>
      <c r="B2074" t="inlineStr">
        <is>
          <t>通关星级：</t>
        </is>
      </c>
    </row>
    <row r="2075">
      <c r="A2075" t="n">
        <v>300722</v>
      </c>
      <c r="B2075" t="inlineStr">
        <is>
          <t>通过虚空3获取</t>
        </is>
      </c>
    </row>
    <row r="2076">
      <c r="A2076" t="n">
        <v>300723</v>
      </c>
      <c r="B2076" t="inlineStr">
        <is>
          <t>入场</t>
        </is>
      </c>
    </row>
    <row r="2077">
      <c r="A2077" t="n">
        <v>300724</v>
      </c>
      <c r="B2077" t="inlineStr">
        <is>
          <t>通关1-1后开啓</t>
        </is>
      </c>
    </row>
    <row r="2078">
      <c r="A2078" t="n">
        <v>300725</v>
      </c>
      <c r="B2078" t="inlineStr">
        <is>
          <t>新难度1天后开啓</t>
        </is>
      </c>
    </row>
    <row r="2079">
      <c r="A2079" t="n">
        <v>300726</v>
      </c>
      <c r="B2079" t="inlineStr">
        <is>
          <t>通过深渊10获取</t>
        </is>
      </c>
    </row>
    <row r="2080">
      <c r="A2080" t="n">
        <v>300727</v>
      </c>
      <c r="B2080" t="inlineStr">
        <is>
          <t>达成条件：限定时间内打通一路</t>
        </is>
      </c>
    </row>
    <row r="2081">
      <c r="A2081" t="n">
        <v>300728</v>
      </c>
      <c r="B2081" t="inlineStr">
        <is>
          <t>领取</t>
        </is>
      </c>
    </row>
    <row r="2082">
      <c r="A2082" t="n">
        <v>300729</v>
      </c>
      <c r="B2082" t="inlineStr">
        <is>
          <t>达成条件：限定时间内打通二路</t>
        </is>
      </c>
    </row>
    <row r="2083">
      <c r="A2083" t="n">
        <v>300730</v>
      </c>
      <c r="B2083" t="inlineStr">
        <is>
          <t>达成条件：限定时间内打通三路</t>
        </is>
      </c>
    </row>
    <row r="2084">
      <c r="A2084" t="n">
        <v>300731</v>
      </c>
      <c r="B2084" t="inlineStr">
        <is>
          <t>镜像守护者</t>
        </is>
      </c>
    </row>
    <row r="2085">
      <c r="A2085" t="n">
        <v>300732</v>
      </c>
      <c r="B2085" t="inlineStr">
        <is>
          <t>前往战斗</t>
        </is>
      </c>
    </row>
    <row r="2086">
      <c r="A2086" t="n">
        <v>300733</v>
      </c>
      <c r="B2086" t="inlineStr">
        <is>
          <t>筹码礼包 I</t>
        </is>
      </c>
    </row>
    <row r="2087">
      <c r="A2087" t="n">
        <v>300734</v>
      </c>
      <c r="B2087" t="inlineStr">
        <is>
          <t>免费</t>
        </is>
      </c>
    </row>
    <row r="2088">
      <c r="A2088" t="n">
        <v>300735</v>
      </c>
      <c r="B2088" t="inlineStr">
        <is>
          <t>价值</t>
        </is>
      </c>
    </row>
    <row r="2089">
      <c r="A2089" t="n">
        <v>300736</v>
      </c>
      <c r="B2089" t="inlineStr">
        <is>
          <t>移动速度：</t>
        </is>
      </c>
    </row>
    <row r="2090">
      <c r="A2090" t="n">
        <v>300737</v>
      </c>
      <c r="B2090" t="inlineStr">
        <is>
          <t>兑换</t>
        </is>
      </c>
    </row>
    <row r="2091">
      <c r="A2091" t="n">
        <v>300738</v>
      </c>
      <c r="B2091" t="inlineStr">
        <is>
          <t>配备</t>
        </is>
      </c>
    </row>
    <row r="2092">
      <c r="A2092" t="n">
        <v>300739</v>
      </c>
      <c r="B2092" t="inlineStr">
        <is>
          <t>一键装配</t>
        </is>
      </c>
    </row>
    <row r="2093">
      <c r="A2093" t="n">
        <v>300740</v>
      </c>
      <c r="B2093" t="inlineStr">
        <is>
          <t>开始战斗</t>
        </is>
      </c>
    </row>
    <row r="2094">
      <c r="A2094" t="n">
        <v>300741</v>
      </c>
      <c r="B2094" t="inlineStr">
        <is>
          <t>第一天</t>
        </is>
      </c>
    </row>
    <row r="2095">
      <c r="A2095" t="n">
        <v>300742</v>
      </c>
      <c r="B2095" t="inlineStr">
        <is>
          <t xml:space="preserve">补给刷新倒计时：23:59:59 </t>
        </is>
      </c>
    </row>
    <row r="2096">
      <c r="A2096" t="n">
        <v>300743</v>
      </c>
      <c r="B2096" t="inlineStr">
        <is>
          <t>剩余时间：</t>
        </is>
      </c>
    </row>
    <row r="2097">
      <c r="A2097" t="n">
        <v>300744</v>
      </c>
      <c r="B2097" t="inlineStr">
        <is>
          <t>操棋石礼包</t>
        </is>
      </c>
    </row>
    <row r="2098">
      <c r="A2098" t="n">
        <v>300745</v>
      </c>
      <c r="B2098" t="inlineStr">
        <is>
          <t>策略补给</t>
        </is>
      </c>
    </row>
    <row r="2099">
      <c r="A2099" t="n">
        <v>300478</v>
      </c>
      <c r="B2099" t="inlineStr">
        <is>
          <t>在线战利品</t>
        </is>
      </c>
    </row>
    <row r="2100">
      <c r="A2100" t="n">
        <v>300479</v>
      </c>
      <c r="B2100" t="inlineStr">
        <is>
          <t>离线战利品</t>
        </is>
      </c>
    </row>
    <row r="2101">
      <c r="A2101" t="n">
        <v>300480</v>
      </c>
      <c r="B2101" t="inlineStr">
        <is>
          <t>领取</t>
        </is>
      </c>
    </row>
    <row r="2102">
      <c r="A2102" t="n">
        <v>300481</v>
      </c>
      <c r="B2102" t="inlineStr">
        <is>
          <t>收集时间</t>
        </is>
      </c>
    </row>
    <row r="2103">
      <c r="A2103" t="n">
        <v>300482</v>
      </c>
      <c r="B2103" t="inlineStr">
        <is>
          <t>其他玩家</t>
        </is>
      </c>
    </row>
    <row r="2104">
      <c r="A2104" t="n">
        <v>300483</v>
      </c>
      <c r="B2104" t="inlineStr">
        <is>
          <t>仇人</t>
        </is>
      </c>
    </row>
    <row r="2105">
      <c r="A2105" t="n">
        <v>300484</v>
      </c>
      <c r="B2105" t="inlineStr">
        <is>
          <t>选择词条</t>
        </is>
      </c>
    </row>
    <row r="2106">
      <c r="A2106" t="n">
        <v>300485</v>
      </c>
      <c r="B2106" t="inlineStr">
        <is>
          <t>目标词条</t>
        </is>
      </c>
    </row>
    <row r="2107">
      <c r="A2107" t="n">
        <v>300486</v>
      </c>
      <c r="B2107" t="inlineStr">
        <is>
          <t>当前词条</t>
        </is>
      </c>
    </row>
    <row r="2108">
      <c r="A2108" t="n">
        <v>300487</v>
      </c>
      <c r="B2108" t="inlineStr">
        <is>
          <t>点击空白处关闭</t>
        </is>
      </c>
    </row>
    <row r="2109">
      <c r="A2109" t="n">
        <v>300488</v>
      </c>
      <c r="B2109" t="inlineStr">
        <is>
          <t>本次获得积分：</t>
        </is>
      </c>
    </row>
    <row r="2110">
      <c r="A2110" t="n">
        <v>300489</v>
      </c>
      <c r="B2110" t="inlineStr">
        <is>
          <t>今日总计积分：</t>
        </is>
      </c>
    </row>
    <row r="2111">
      <c r="A2111" t="n">
        <v>300490</v>
      </c>
      <c r="B2111" t="inlineStr">
        <is>
          <t>当前积分排名：</t>
        </is>
      </c>
    </row>
    <row r="2112">
      <c r="A2112" t="n">
        <v>300491</v>
      </c>
      <c r="B2112" t="inlineStr">
        <is>
          <t>恭喜获得</t>
        </is>
      </c>
    </row>
    <row r="2113">
      <c r="A2113" t="n">
        <v>300492</v>
      </c>
      <c r="B2113" t="inlineStr">
        <is>
          <t>积分排行</t>
        </is>
      </c>
    </row>
    <row r="2114">
      <c r="A2114" t="n">
        <v>300493</v>
      </c>
      <c r="B2114" t="inlineStr">
        <is>
          <t>挑战</t>
        </is>
      </c>
    </row>
    <row r="2115">
      <c r="A2115" t="n">
        <v>300494</v>
      </c>
      <c r="B2115" t="inlineStr">
        <is>
          <t>达成条件:拯救所用步数≤10</t>
        </is>
      </c>
    </row>
    <row r="2116">
      <c r="A2116" t="n">
        <v>300495</v>
      </c>
      <c r="B2116" t="inlineStr">
        <is>
          <t>领取</t>
        </is>
      </c>
    </row>
    <row r="2117">
      <c r="A2117" t="n">
        <v>300496</v>
      </c>
      <c r="B2117" t="inlineStr">
        <is>
          <t>已领取</t>
        </is>
      </c>
    </row>
    <row r="2118">
      <c r="A2118" t="n">
        <v>300497</v>
      </c>
      <c r="B2118" t="inlineStr">
        <is>
          <t>未完成</t>
        </is>
      </c>
    </row>
    <row r="2119">
      <c r="A2119" t="n">
        <v>300498</v>
      </c>
      <c r="B2119" t="inlineStr">
        <is>
          <t>前往挑战</t>
        </is>
      </c>
    </row>
    <row r="2120">
      <c r="A2120" t="n">
        <v>300499</v>
      </c>
      <c r="B2120" t="inlineStr">
        <is>
          <t>剩余时间：</t>
        </is>
      </c>
    </row>
    <row r="2121">
      <c r="A2121" t="n">
        <v>300500</v>
      </c>
      <c r="B2121" t="inlineStr">
        <is>
          <t>在规定体力内击败所有敌人</t>
        </is>
      </c>
    </row>
    <row r="2122">
      <c r="A2122" t="n">
        <v>300501</v>
      </c>
      <c r="B2122" t="inlineStr">
        <is>
          <t>点击任意位置关闭</t>
        </is>
      </c>
    </row>
    <row r="2123">
      <c r="A2123" t="n">
        <v>300502</v>
      </c>
      <c r="B2123" t="inlineStr">
        <is>
          <t>通关体力：</t>
        </is>
      </c>
    </row>
    <row r="2124">
      <c r="A2124" t="n">
        <v>300503</v>
      </c>
      <c r="B2124" t="inlineStr">
        <is>
          <t>通关星级：</t>
        </is>
      </c>
    </row>
    <row r="2125">
      <c r="A2125" t="n">
        <v>300504</v>
      </c>
      <c r="B2125" t="inlineStr">
        <is>
          <t>指引</t>
        </is>
      </c>
    </row>
    <row r="2126">
      <c r="A2126" t="n">
        <v>300505</v>
      </c>
      <c r="B2126" t="inlineStr">
        <is>
          <t>切换</t>
        </is>
      </c>
    </row>
    <row r="2127">
      <c r="A2127" t="n">
        <v>300506</v>
      </c>
      <c r="B2127" t="inlineStr">
        <is>
          <t>点击可选择对应角色出战</t>
        </is>
      </c>
    </row>
    <row r="2128">
      <c r="A2128" t="n">
        <v>300507</v>
      </c>
      <c r="B2128" t="inlineStr">
        <is>
          <t>速度、反弹高</t>
        </is>
      </c>
    </row>
    <row r="2129">
      <c r="A2129" t="n">
        <v>300508</v>
      </c>
      <c r="B2129" t="inlineStr">
        <is>
          <t>伤害：1</t>
        </is>
      </c>
    </row>
    <row r="2130">
      <c r="A2130" t="n">
        <v>300509</v>
      </c>
      <c r="B2130" t="inlineStr">
        <is>
          <t>关卡一</t>
        </is>
      </c>
    </row>
    <row r="2131">
      <c r="A2131" t="n">
        <v>300510</v>
      </c>
      <c r="B2131" t="inlineStr">
        <is>
          <t>倒计时：</t>
        </is>
      </c>
    </row>
    <row r="2132">
      <c r="A2132" t="n">
        <v>300710</v>
      </c>
      <c r="B2132" t="inlineStr">
        <is>
          <t>手慢了，礼盒已被领取完毕</t>
        </is>
      </c>
    </row>
    <row r="2133">
      <c r="A2133" t="n">
        <v>300711</v>
      </c>
      <c r="B2133" t="inlineStr">
        <is>
          <t>暂无礼盒</t>
        </is>
      </c>
    </row>
    <row r="2134">
      <c r="A2134" t="n">
        <v>400069</v>
      </c>
      <c r="B2134" t="inlineStr">
        <is>
          <t>概率说明</t>
        </is>
      </c>
    </row>
    <row r="2135">
      <c r="A2135" t="n">
        <v>400070</v>
      </c>
      <c r="B2135" t="inlineStr">
        <is>
          <t>搜索跟班</t>
        </is>
      </c>
    </row>
    <row r="2136">
      <c r="A2136" t="n">
        <v>400073</v>
      </c>
      <c r="B2136" t="inlineStr">
        <is>
          <t>前往转职</t>
        </is>
      </c>
    </row>
    <row r="2137">
      <c r="A2137" t="n">
        <v>999000536</v>
      </c>
      <c r="B2137" t="inlineStr">
        <is>
          <t>传送复活</t>
        </is>
      </c>
    </row>
    <row r="2138">
      <c r="A2138" t="n">
        <v>999000537</v>
      </c>
      <c r="B2138" t="inlineStr">
        <is>
          <t>原地复活</t>
        </is>
      </c>
    </row>
    <row r="2139">
      <c r="A2139" t="n">
        <v>999000538</v>
      </c>
      <c r="B2139" t="inlineStr">
        <is>
          <t>立即回归</t>
        </is>
      </c>
    </row>
    <row r="2140">
      <c r="A2140" t="n">
        <v>999000539</v>
      </c>
      <c r="B2140" t="inlineStr">
        <is>
          <t>只打魔物</t>
        </is>
      </c>
    </row>
    <row r="2141">
      <c r="A2141" t="n">
        <v>999000540</v>
      </c>
      <c r="B2141" t="inlineStr">
        <is>
          <t>任意单位</t>
        </is>
      </c>
    </row>
    <row r="2142">
      <c r="A2142" t="n">
        <v>999000541</v>
      </c>
      <c r="B2142" t="inlineStr">
        <is>
          <t>附魔中</t>
        </is>
      </c>
    </row>
    <row r="2143">
      <c r="A2143" t="n">
        <v>999000542</v>
      </c>
      <c r="B2143" t="inlineStr">
        <is>
          <t>一键选择</t>
        </is>
      </c>
    </row>
    <row r="2144">
      <c r="A2144" t="n">
        <v>999000543</v>
      </c>
      <c r="B2144" t="inlineStr">
        <is>
          <t>出战中...</t>
        </is>
      </c>
    </row>
    <row r="2145">
      <c r="A2145" t="n">
        <v>300667</v>
      </c>
      <c r="B2145" t="inlineStr">
        <is>
          <t>修复档案</t>
        </is>
      </c>
    </row>
    <row r="2146">
      <c r="A2146" t="n">
        <v>300668</v>
      </c>
      <c r="B2146" t="inlineStr">
        <is>
          <t>暗黑试炼每日重置</t>
        </is>
      </c>
    </row>
    <row r="2147">
      <c r="A2147" t="n">
        <v>300669</v>
      </c>
      <c r="B2147" t="inlineStr">
        <is>
          <t>快速挑战收益增加</t>
        </is>
      </c>
    </row>
    <row r="2148">
      <c r="A2148" t="n">
        <v>300670</v>
      </c>
      <c r="B2148" t="inlineStr">
        <is>
          <t>购买后立刻获得</t>
        </is>
      </c>
    </row>
    <row r="2149">
      <c r="A2149" t="n">
        <v>300671</v>
      </c>
      <c r="B2149" t="inlineStr">
        <is>
          <t>每日获得1次</t>
        </is>
      </c>
    </row>
    <row r="2150">
      <c r="A2150" t="n">
        <v>300672</v>
      </c>
      <c r="B2150" t="inlineStr">
        <is>
          <t>暗黑试炼重置次数</t>
        </is>
      </c>
    </row>
    <row r="2151">
      <c r="A2151" t="n">
        <v>300673</v>
      </c>
      <c r="B2151" t="inlineStr">
        <is>
          <t>暗黑试炼</t>
        </is>
      </c>
    </row>
    <row r="2152">
      <c r="A2152" t="n">
        <v>300674</v>
      </c>
      <c r="B2152" t="inlineStr">
        <is>
          <t>挑战奖励+50%</t>
        </is>
      </c>
    </row>
    <row r="2153">
      <c r="A2153" t="n">
        <v>300675</v>
      </c>
      <c r="B2153" t="inlineStr">
        <is>
          <t>(包括快速挑战)</t>
        </is>
      </c>
    </row>
    <row r="2154">
      <c r="A2154" t="n">
        <v>300676</v>
      </c>
      <c r="B2154" t="inlineStr">
        <is>
          <t>跟班数：5/5</t>
        </is>
      </c>
    </row>
    <row r="2155">
      <c r="A2155" t="n">
        <v>300677</v>
      </c>
      <c r="B2155" t="inlineStr">
        <is>
          <t>属性详情</t>
        </is>
      </c>
    </row>
    <row r="2156">
      <c r="A2156" t="n">
        <v>300678</v>
      </c>
      <c r="B2156" t="inlineStr">
        <is>
          <t>基础属性</t>
        </is>
      </c>
    </row>
    <row r="2157">
      <c r="A2157" t="n">
        <v>300679</v>
      </c>
      <c r="B2157" t="inlineStr">
        <is>
          <t>防御</t>
        </is>
      </c>
    </row>
    <row r="2158">
      <c r="A2158" t="n">
        <v>300680</v>
      </c>
      <c r="B2158" t="inlineStr">
        <is>
          <t>怪物详情</t>
        </is>
      </c>
    </row>
    <row r="2159">
      <c r="A2159" t="n">
        <v>300681</v>
      </c>
      <c r="B2159" t="inlineStr">
        <is>
          <t>属性</t>
        </is>
      </c>
    </row>
    <row r="2160">
      <c r="A2160" t="n">
        <v>300682</v>
      </c>
      <c r="B2160" t="inlineStr">
        <is>
          <t>详情</t>
        </is>
      </c>
    </row>
    <row r="2161">
      <c r="A2161" t="n">
        <v>300683</v>
      </c>
      <c r="B2161" t="inlineStr">
        <is>
          <t>快速挑战</t>
        </is>
      </c>
    </row>
    <row r="2162">
      <c r="A2162" t="n">
        <v>300684</v>
      </c>
      <c r="B2162" t="inlineStr">
        <is>
          <t>可获得奖励</t>
        </is>
      </c>
    </row>
    <row r="2163">
      <c r="A2163" t="n">
        <v>300685</v>
      </c>
      <c r="B2163" t="inlineStr">
        <is>
          <t>确认</t>
        </is>
      </c>
    </row>
    <row r="2164">
      <c r="A2164" t="n">
        <v>300686</v>
      </c>
      <c r="B2164" t="inlineStr">
        <is>
          <t>重置特权</t>
        </is>
      </c>
    </row>
    <row r="2165">
      <c r="A2165" t="n">
        <v>300687</v>
      </c>
      <c r="B2165" t="inlineStr">
        <is>
          <t>购买特权卡可每日重置1次</t>
        </is>
      </c>
    </row>
    <row r="2166">
      <c r="A2166" t="n">
        <v>300688</v>
      </c>
      <c r="B2166" t="inlineStr">
        <is>
          <t>每次重置后，可重新获得一次挑战奖励</t>
        </is>
      </c>
    </row>
    <row r="2167">
      <c r="A2167" t="n">
        <v>300689</v>
      </c>
      <c r="B2167" t="inlineStr">
        <is>
          <t>挑战</t>
        </is>
      </c>
    </row>
    <row r="2168">
      <c r="A2168" t="n">
        <v>300690</v>
      </c>
      <c r="B2168" t="inlineStr">
        <is>
          <t>快速通关</t>
        </is>
      </c>
    </row>
    <row r="2169">
      <c r="A2169" t="n">
        <v>300691</v>
      </c>
      <c r="B2169" t="inlineStr">
        <is>
          <t>首通奖励</t>
        </is>
      </c>
    </row>
    <row r="2170">
      <c r="A2170" t="n">
        <v>300692</v>
      </c>
      <c r="B2170" t="inlineStr">
        <is>
          <t>挑战奖励</t>
        </is>
      </c>
    </row>
    <row r="2171">
      <c r="A2171" t="n">
        <v>300693</v>
      </c>
      <c r="B2171" t="inlineStr">
        <is>
          <t>已达试炼难度上限</t>
        </is>
      </c>
    </row>
    <row r="2172">
      <c r="A2172" t="n">
        <v>300694</v>
      </c>
      <c r="B2172" t="inlineStr">
        <is>
          <t>战士试炼</t>
        </is>
      </c>
    </row>
    <row r="2173">
      <c r="A2173" t="n">
        <v>300695</v>
      </c>
      <c r="B2173" t="inlineStr">
        <is>
          <t>弓手试炼</t>
        </is>
      </c>
    </row>
    <row r="2174">
      <c r="A2174" t="n">
        <v>300696</v>
      </c>
      <c r="B2174" t="inlineStr">
        <is>
          <t>法师试炼</t>
        </is>
      </c>
    </row>
    <row r="2175">
      <c r="A2175" t="n">
        <v>999000544</v>
      </c>
      <c r="B2175" t="inlineStr">
        <is>
          <t>试炼卡</t>
        </is>
      </c>
    </row>
    <row r="2176">
      <c r="A2176" t="n">
        <v>999000545</v>
      </c>
      <c r="B2176" t="inlineStr">
        <is>
          <t>挑战成功</t>
        </is>
      </c>
    </row>
    <row r="2177">
      <c r="A2177" t="n">
        <v>999000546</v>
      </c>
      <c r="B2177" t="inlineStr">
        <is>
          <t>挑战失败</t>
        </is>
      </c>
    </row>
    <row r="2178">
      <c r="A2178" t="n">
        <v>999000547</v>
      </c>
      <c r="B2178" t="inlineStr">
        <is>
          <t>赛季家族积分：</t>
        </is>
      </c>
    </row>
    <row r="2179">
      <c r="A2179" t="n">
        <v>999000548</v>
      </c>
      <c r="B2179" t="inlineStr">
        <is>
          <t>家族积分：</t>
        </is>
      </c>
    </row>
    <row r="2180">
      <c r="A2180" t="n">
        <v>999000549</v>
      </c>
      <c r="B2180" t="inlineStr">
        <is>
          <t>任意</t>
        </is>
      </c>
    </row>
    <row r="2181">
      <c r="A2181" t="n">
        <v>999000550</v>
      </c>
      <c r="B2181" t="inlineStr">
        <is>
          <t>逆转之战</t>
        </is>
      </c>
    </row>
    <row r="2182">
      <c r="A2182" t="n">
        <v>999000551</v>
      </c>
      <c r="B2182" t="inlineStr">
        <is>
          <t>侍魂棋子</t>
        </is>
      </c>
    </row>
    <row r="2183">
      <c r="A2183" t="n">
        <v>999000552</v>
      </c>
      <c r="B2183" t="inlineStr">
        <is>
          <t>逆转之旅</t>
        </is>
      </c>
    </row>
    <row r="2184">
      <c r="A2184" t="n">
        <v>999000553</v>
      </c>
      <c r="B2184" t="inlineStr">
        <is>
          <t>回到正轨</t>
        </is>
      </c>
    </row>
    <row r="2185">
      <c r="A2185" t="n">
        <v>999000554</v>
      </c>
      <c r="B2185" t="inlineStr">
        <is>
          <t>布置队列</t>
        </is>
      </c>
    </row>
    <row r="2186">
      <c r="A2186" t="n">
        <v>999000555</v>
      </c>
      <c r="B2186" t="inlineStr">
        <is>
          <t>通关逆转之旅</t>
        </is>
      </c>
    </row>
    <row r="2187">
      <c r="A2187" t="n">
        <v>999000556</v>
      </c>
      <c r="B2187" t="inlineStr">
        <is>
          <t>启示</t>
        </is>
      </c>
    </row>
    <row r="2188">
      <c r="A2188" t="n">
        <v>999000557</v>
      </c>
      <c r="B2188" t="inlineStr">
        <is>
          <t>神迹</t>
        </is>
      </c>
    </row>
    <row r="2189">
      <c r="A2189" t="n">
        <v>999000558</v>
      </c>
      <c r="B2189" t="inlineStr">
        <is>
          <t>进入</t>
        </is>
      </c>
    </row>
    <row r="2190">
      <c r="A2190" t="n">
        <v>300746</v>
      </c>
      <c r="B2190" t="inlineStr">
        <is>
          <t>战令礼包</t>
        </is>
      </c>
    </row>
    <row r="2191">
      <c r="A2191" t="n">
        <v>300551</v>
      </c>
      <c r="B2191" t="inlineStr">
        <is>
          <t>解锁后，可立即获得以下奖励</t>
        </is>
      </c>
    </row>
    <row r="2192">
      <c r="A2192" t="n">
        <v>999000559</v>
      </c>
      <c r="B2192" t="inlineStr">
        <is>
          <t>暗黑试炼每日重置次数额外</t>
        </is>
      </c>
    </row>
    <row r="2193">
      <c r="A2193" t="n">
        <v>300712</v>
      </c>
      <c r="B2193" t="inlineStr">
        <is>
          <t>暂无家族日志</t>
        </is>
      </c>
    </row>
    <row r="2194">
      <c r="A2194" t="n">
        <v>300713</v>
      </c>
      <c r="B2194" t="inlineStr">
        <is>
          <t>事件</t>
        </is>
      </c>
    </row>
    <row r="2195">
      <c r="A2195" t="n">
        <v>300714</v>
      </c>
      <c r="B2195" t="inlineStr">
        <is>
          <t>成员</t>
        </is>
      </c>
    </row>
    <row r="2196">
      <c r="A2196" t="n">
        <v>999000560</v>
      </c>
      <c r="B2196" t="inlineStr">
        <is>
          <t>深度</t>
        </is>
      </c>
    </row>
    <row r="2197">
      <c r="A2197" t="n">
        <v>999000561</v>
      </c>
      <c r="B2197" t="inlineStr">
        <is>
          <t>倍率</t>
        </is>
      </c>
    </row>
    <row r="2198">
      <c r="A2198" t="n">
        <v>999000573</v>
      </c>
      <c r="B2198" t="inlineStr">
        <is>
          <t>家族日志</t>
        </is>
      </c>
    </row>
    <row r="2199">
      <c r="A2199" t="n">
        <v>300647</v>
      </c>
      <c r="B2199" t="inlineStr">
        <is>
          <t>一键忽略</t>
        </is>
      </c>
    </row>
    <row r="2200">
      <c r="A2200" t="n">
        <v>999000574</v>
      </c>
      <c r="B2200" t="inlineStr">
        <is>
          <t>驱逐求助</t>
        </is>
      </c>
    </row>
    <row r="2201">
      <c r="A2201" t="n">
        <v>300572</v>
      </c>
      <c r="B2201" t="inlineStr">
        <is>
          <t>已解锁自选</t>
        </is>
      </c>
    </row>
    <row r="2202">
      <c r="A2202" t="n">
        <v>300747</v>
      </c>
      <c r="B2202" t="inlineStr">
        <is>
          <t>自选后，下次抽到的大奖必为选定的奖励</t>
        </is>
      </c>
    </row>
    <row r="2203">
      <c r="A2203" t="n">
        <v>300748</v>
      </c>
      <c r="B2203" t="inlineStr">
        <is>
          <t>下次抽到的大奖必为选定的奖励</t>
        </is>
      </c>
    </row>
    <row r="2204">
      <c r="A2204" t="n">
        <v>300749</v>
      </c>
      <c r="B2204" t="inlineStr">
        <is>
          <t>解锁条件：本活动抽奖中抽中一次大奖（0/1）</t>
        </is>
      </c>
    </row>
    <row r="2205">
      <c r="A2205" t="n">
        <v>300750</v>
      </c>
      <c r="B2205" t="inlineStr">
        <is>
          <t>大奖自选</t>
        </is>
      </c>
    </row>
    <row r="2206">
      <c r="A2206" t="n">
        <v>400003</v>
      </c>
      <c r="B2206" t="inlineStr">
        <is>
          <t>总计可获得</t>
        </is>
      </c>
    </row>
    <row r="2207">
      <c r="A2207" t="n">
        <v>400004</v>
      </c>
      <c r="B2207" t="inlineStr">
        <is>
          <t>未到时间</t>
        </is>
      </c>
    </row>
    <row r="2208">
      <c r="A2208" t="n">
        <v>999000575</v>
      </c>
      <c r="B2208" t="inlineStr">
        <is>
          <t>挖矿奖励</t>
        </is>
      </c>
    </row>
    <row r="2209">
      <c r="A2209" t="n">
        <v>999000576</v>
      </c>
      <c r="B2209" t="inlineStr">
        <is>
          <t>挖得越深，可获得的矿石数量越多</t>
        </is>
      </c>
    </row>
    <row r="2210">
      <c r="A2210" t="n">
        <v>899000001</v>
      </c>
      <c r="B2210" t="inlineStr">
        <is>
          <t>【%s】装备获得概率提高</t>
        </is>
      </c>
    </row>
    <row r="2211">
      <c r="A2211" t="n">
        <v>899000002</v>
      </c>
      <c r="B2211" t="inlineStr">
        <is>
          <t>自动点灯-单次开启神灯数量增加</t>
        </is>
      </c>
    </row>
    <row r="2212">
      <c r="A2212" t="n">
        <v>899000003</v>
      </c>
      <c r="B2212" t="inlineStr">
        <is>
          <t>开服活动中心</t>
        </is>
      </c>
    </row>
    <row r="2213">
      <c r="A2213" t="n">
        <v>899000004</v>
      </c>
      <c r="B2213" t="inlineStr">
        <is>
          <t>击败南瓜怪</t>
        </is>
      </c>
    </row>
    <row r="2214">
      <c r="A2214" t="n">
        <v>899000005</v>
      </c>
      <c r="B2214" t="inlineStr">
        <is>
          <t>自选礼包</t>
        </is>
      </c>
    </row>
    <row r="2215">
      <c r="A2215" t="n">
        <v>899000006</v>
      </c>
      <c r="B2215" t="inlineStr">
        <is>
          <t>返利宝箱</t>
        </is>
      </c>
    </row>
    <row r="2216">
      <c r="A2216" t="n">
        <v>899000007</v>
      </c>
      <c r="B2216" t="inlineStr">
        <is>
          <t>超值卡</t>
        </is>
      </c>
    </row>
    <row r="2217">
      <c r="A2217" t="n">
        <v>999000577</v>
      </c>
      <c r="B2217" t="inlineStr">
        <is>
          <t>时光里的童年</t>
        </is>
      </c>
    </row>
    <row r="2218">
      <c r="A2218" t="n">
        <v>999000578</v>
      </c>
      <c r="B2218" t="inlineStr">
        <is>
          <t>风车吱呀转</t>
        </is>
      </c>
    </row>
    <row r="2219">
      <c r="A2219" t="n">
        <v>999000579</v>
      </c>
      <c r="B2219" t="inlineStr">
        <is>
          <t>游戏机</t>
        </is>
      </c>
    </row>
    <row r="2220">
      <c r="A2220" t="n">
        <v>999000580</v>
      </c>
      <c r="B2220" t="inlineStr">
        <is>
          <t>集卡大作战</t>
        </is>
      </c>
    </row>
    <row r="2221">
      <c r="A2221" t="n">
        <v>999000581</v>
      </c>
      <c r="B2221" t="inlineStr">
        <is>
          <t>集卡榜</t>
        </is>
      </c>
    </row>
    <row r="2222">
      <c r="A2222" t="n">
        <v>999000582</v>
      </c>
      <c r="B2222" t="inlineStr">
        <is>
          <t>风车商店</t>
        </is>
      </c>
    </row>
    <row r="2223">
      <c r="A2223" t="n">
        <v>999000583</v>
      </c>
      <c r="B2223" t="inlineStr">
        <is>
          <t>限量</t>
        </is>
      </c>
    </row>
    <row r="2224">
      <c r="A2224" t="n">
        <v>999000584</v>
      </c>
      <c r="B2224" t="inlineStr">
        <is>
          <t>700抽必得</t>
        </is>
      </c>
    </row>
    <row r="2225">
      <c r="A2225" t="n">
        <v>999000585</v>
      </c>
      <c r="B2225" t="inlineStr">
        <is>
          <t>已获得</t>
        </is>
      </c>
    </row>
    <row r="2226">
      <c r="A2226" t="n">
        <v>999000586</v>
      </c>
      <c r="B2226" t="inlineStr">
        <is>
          <t>时光慢些吧</t>
        </is>
      </c>
    </row>
    <row r="2227">
      <c r="A2227" t="n">
        <v>899000008</v>
      </c>
      <c r="B2227" t="inlineStr">
        <is>
          <t>召唤</t>
        </is>
      </c>
    </row>
    <row r="2228">
      <c r="A2228" t="n">
        <v>899000009</v>
      </c>
      <c r="B2228" t="inlineStr">
        <is>
          <t>星钻商店</t>
        </is>
      </c>
    </row>
    <row r="2229">
      <c r="A2229" t="n">
        <v>899000010</v>
      </c>
      <c r="B2229" t="inlineStr">
        <is>
          <t>礼包商店</t>
        </is>
      </c>
    </row>
    <row r="2230">
      <c r="A2230" t="n">
        <v>899000011</v>
      </c>
      <c r="B2230" t="inlineStr">
        <is>
          <t>杂货商店</t>
        </is>
      </c>
    </row>
    <row r="2231">
      <c r="A2231" t="n">
        <v>899000012</v>
      </c>
      <c r="B2231" t="inlineStr">
        <is>
          <t>限时商店</t>
        </is>
      </c>
    </row>
    <row r="2232">
      <c r="A2232" t="n">
        <v>999000587</v>
      </c>
      <c r="B2232" t="inlineStr">
        <is>
          <t>神器自选</t>
        </is>
      </c>
    </row>
    <row r="2233">
      <c r="A2233" t="n">
        <v>899000013</v>
      </c>
      <c r="B2233" t="inlineStr">
        <is>
          <t>再抽##1抽，必获得限量奖励</t>
        </is>
      </c>
    </row>
    <row r="2234">
      <c r="A2234" t="n">
        <v>899000014</v>
      </c>
      <c r="B2234" t="inlineStr">
        <is>
          <t>暂无消息</t>
        </is>
      </c>
    </row>
    <row r="2235">
      <c r="A2235" t="n">
        <v>899000015</v>
      </c>
      <c r="B2235" t="inlineStr">
        <is>
          <t>暂无活动</t>
        </is>
      </c>
    </row>
    <row r="2236">
      <c r="A2236" t="n">
        <v>899000016</v>
      </c>
      <c r="B2236" t="inlineStr">
        <is>
          <t>暂无好友</t>
        </is>
      </c>
    </row>
    <row r="2237">
      <c r="A2237" t="n">
        <v>899000017</v>
      </c>
      <c r="B2237" t="inlineStr">
        <is>
          <t>排位赛报名中！</t>
        </is>
      </c>
    </row>
    <row r="2238">
      <c r="A2238" t="n">
        <v>899000018</v>
      </c>
      <c r="B2238" t="inlineStr">
        <is>
          <t>排位赛火热进行中！</t>
        </is>
      </c>
    </row>
    <row r="2239">
      <c r="A2239" t="n">
        <v>899000019</v>
      </c>
      <c r="B2239" t="inlineStr">
        <is>
          <t>定级赛已开启！</t>
        </is>
      </c>
    </row>
    <row r="2240">
      <c r="A2240" t="n">
        <v>899000020</v>
      </c>
      <c r="B2240" t="inlineStr">
        <is>
          <t>家族活动进行中！</t>
        </is>
      </c>
    </row>
    <row r="2241">
      <c r="A2241" t="n">
        <v>899000021</v>
      </c>
      <c r="B2241" t="inlineStr">
        <is>
          <t>空空如也</t>
        </is>
      </c>
    </row>
    <row r="2242">
      <c r="A2242" t="n">
        <v>899000022</v>
      </c>
      <c r="B2242" t="inlineStr">
        <is>
          <t>轮次%s已完成</t>
        </is>
      </c>
    </row>
    <row r="2243">
      <c r="A2243" t="n">
        <v>899000023</v>
      </c>
      <c r="B2243" t="inlineStr">
        <is>
          <t>是否一键领取当前页签的全部任务奖励？</t>
        </is>
      </c>
    </row>
    <row r="2244">
      <c r="A2244" t="n">
        <v>400002</v>
      </c>
      <c r="B2244" t="inlineStr">
        <is>
          <t>可立即获得</t>
        </is>
      </c>
    </row>
    <row r="2245">
      <c r="A2245" t="n">
        <v>400005</v>
      </c>
      <c r="B2245" t="inlineStr">
        <is>
          <t>解锁奖励</t>
        </is>
      </c>
    </row>
    <row r="2246">
      <c r="A2246" t="n">
        <v>899000024</v>
      </c>
      <c r="B2246" t="inlineStr">
        <is>
          <t>Discord每日首次浏览获得好礼</t>
        </is>
      </c>
    </row>
    <row r="2247">
      <c r="A2247" t="n">
        <v>899000025</v>
      </c>
      <c r="B2247" t="inlineStr">
        <is>
          <t>VK每日首次分享获得好礼</t>
        </is>
      </c>
    </row>
    <row r="2248">
      <c r="A2248" t="n">
        <v>899000026</v>
      </c>
      <c r="B2248" t="inlineStr">
        <is>
          <t>美洲大区</t>
        </is>
      </c>
    </row>
    <row r="2249">
      <c r="A2249" t="n">
        <v>899000027</v>
      </c>
      <c r="B2249" t="inlineStr">
        <is>
          <t>欧洲大区</t>
        </is>
      </c>
    </row>
    <row r="2250">
      <c r="A2250" t="n">
        <v>899000028</v>
      </c>
      <c r="B2250" t="inlineStr">
        <is>
          <t>分享口令</t>
        </is>
      </c>
    </row>
    <row r="2251">
      <c r="A2251" t="n">
        <v>899000029</v>
      </c>
      <c r="B2251" t="inlineStr">
        <is>
          <t>请输入您的分享口令</t>
        </is>
      </c>
    </row>
    <row r="2252">
      <c r="A2252" t="n">
        <v>899000030</v>
      </c>
      <c r="B2252" t="inlineStr">
        <is>
          <t>口令邀请</t>
        </is>
      </c>
    </row>
    <row r="2253">
      <c r="A2253" t="n">
        <v>899000031</v>
      </c>
      <c r="B2253" t="inlineStr">
        <is>
          <t>您的口令已生成</t>
        </is>
      </c>
    </row>
    <row r="2254">
      <c r="A2254" t="n">
        <v>899000032</v>
      </c>
      <c r="B2254" t="inlineStr">
        <is>
          <t>复制您的专属邀请码</t>
        </is>
      </c>
    </row>
    <row r="2255">
      <c r="A2255" t="n">
        <v>899000033</v>
      </c>
      <c r="B2255" t="inlineStr">
        <is>
          <t>发送给好友，邀请好友输入绑定</t>
        </is>
      </c>
    </row>
    <row r="2256">
      <c r="A2256" t="n">
        <v>899000034</v>
      </c>
      <c r="B2256" t="inlineStr">
        <is>
          <t>我的推荐码</t>
        </is>
      </c>
    </row>
    <row r="2257">
      <c r="A2257" t="n">
        <v>899000035</v>
      </c>
      <c r="B2257" t="inlineStr">
        <is>
          <t>复制口令</t>
        </is>
      </c>
    </row>
    <row r="2258">
      <c r="A2258" t="n">
        <v>899000036</v>
      </c>
      <c r="B2258" t="inlineStr">
        <is>
          <t>邀请好友游玩</t>
        </is>
      </c>
    </row>
    <row r="2259">
      <c r="A2259" t="n">
        <v>899000037</v>
      </c>
      <c r="B2259" t="inlineStr">
        <is>
          <t>且达到10级</t>
        </is>
      </c>
    </row>
    <row r="2260">
      <c r="A2260" t="n">
        <v>899000038</v>
      </c>
      <c r="B2260" t="inlineStr">
        <is>
          <t>可获得</t>
        </is>
      </c>
    </row>
    <row r="2261">
      <c r="A2261" t="n">
        <v>899000039</v>
      </c>
      <c r="B2261" t="inlineStr">
        <is>
          <t>丰厚奖励</t>
        </is>
      </c>
    </row>
    <row r="2262">
      <c r="A2262" t="n">
        <v>899000040</v>
      </c>
      <c r="B2262" t="inlineStr">
        <is>
          <t>当前推荐人数：</t>
        </is>
      </c>
    </row>
    <row r="2263">
      <c r="A2263" t="n">
        <v>899000041</v>
      </c>
      <c r="B2263" t="inlineStr">
        <is>
          <t>输入推荐人</t>
        </is>
      </c>
    </row>
    <row r="2264">
      <c r="A2264" t="n">
        <v>400016</v>
      </c>
      <c r="B2264" t="inlineStr">
        <is>
          <t>赠送更多钻石或星钻！</t>
        </is>
      </c>
    </row>
    <row r="2265">
      <c r="A2265" t="n">
        <v>400017</v>
      </c>
      <c r="B2265" t="inlineStr">
        <is>
          <t>跳转官网</t>
        </is>
      </c>
    </row>
    <row r="2266">
      <c r="A2266" t="n">
        <v>400018</v>
      </c>
      <c r="B2266" t="inlineStr">
        <is>
          <t>每周首次前往可通过邮箱获得奖励</t>
        </is>
      </c>
    </row>
    <row r="2267">
      <c r="A2267" t="n">
        <v>400019</v>
      </c>
      <c r="B2267" t="inlineStr">
        <is>
          <t>官方福利</t>
        </is>
      </c>
    </row>
    <row r="2268">
      <c r="A2268" t="n">
        <v>899000042</v>
      </c>
      <c r="B2268" t="inlineStr">
        <is>
          <t>官网充值</t>
        </is>
      </c>
    </row>
    <row r="2269">
      <c r="A2269" t="n">
        <v>899000043</v>
      </c>
      <c r="B2269" t="inlineStr">
        <is>
          <t>官网充值福利</t>
        </is>
      </c>
    </row>
    <row r="2270">
      <c r="A2270" t="n">
        <v>899000044</v>
      </c>
      <c r="B2270" t="inlineStr">
        <is>
          <t>武魂显示</t>
        </is>
      </c>
    </row>
    <row r="2271">
      <c r="A2271" t="n">
        <v>899000045</v>
      </c>
      <c r="B2271" t="inlineStr">
        <is>
          <t>武魂预览</t>
        </is>
      </c>
    </row>
    <row r="2272">
      <c r="A2272" t="n">
        <v>899000046</v>
      </c>
      <c r="B2272" t="inlineStr">
        <is>
          <t>属性详情</t>
        </is>
      </c>
    </row>
    <row r="2273">
      <c r="A2273" t="n">
        <v>899000047</v>
      </c>
      <c r="B2273" t="inlineStr">
        <is>
          <t>Facebook</t>
        </is>
      </c>
    </row>
    <row r="2274">
      <c r="A2274" t="n">
        <v>899000048</v>
      </c>
      <c r="B2274" t="inlineStr">
        <is>
          <t>Discord</t>
        </is>
      </c>
    </row>
    <row r="2275">
      <c r="A2275" t="n">
        <v>899000049</v>
      </c>
      <c r="B2275" t="inlineStr">
        <is>
          <t>联系客服</t>
        </is>
      </c>
    </row>
    <row r="2276">
      <c r="A2276" t="n">
        <v>899000050</v>
      </c>
      <c r="B2276" t="inlineStr">
        <is>
          <t>欢迎各位玩家前往以下客服渠道进行咨询</t>
        </is>
      </c>
    </row>
    <row r="2277">
      <c r="A2277" t="n">
        <v>899000051</v>
      </c>
      <c r="B2277" t="inlineStr">
        <is>
          <t>浏览</t>
        </is>
      </c>
    </row>
    <row r="2278">
      <c r="A2278" t="n">
        <v>899000052</v>
      </c>
      <c r="B2278" t="inlineStr">
        <is>
          <t>美洲大区（UTC-4）与欧洲大区（UTC+2）玩家不支持互相绑定</t>
        </is>
      </c>
    </row>
    <row r="2279">
      <c r="A2279" t="n">
        <v>500162</v>
      </c>
      <c r="B2279" t="inlineStr">
        <is>
          <t>寻找复活兔</t>
        </is>
      </c>
    </row>
    <row r="2280">
      <c r="A2280" t="n">
        <v>500163</v>
      </c>
      <c r="B2280" t="inlineStr">
        <is>
          <t>彩蛋礼包</t>
        </is>
      </c>
    </row>
    <row r="2281">
      <c r="A2281" t="n">
        <v>500164</v>
      </c>
      <c r="B2281" t="inlineStr">
        <is>
          <t>提示</t>
        </is>
      </c>
    </row>
    <row r="2282">
      <c r="A2282" t="n">
        <v>500165</v>
      </c>
      <c r="B2282" t="inlineStr">
        <is>
          <t>幸运狩猎</t>
        </is>
      </c>
    </row>
    <row r="2283">
      <c r="A2283" t="n">
        <v>500166</v>
      </c>
      <c r="B2283" t="inlineStr">
        <is>
          <t>幸运值</t>
        </is>
      </c>
    </row>
    <row r="2284">
      <c r="A2284" t="n">
        <v>500167</v>
      </c>
      <c r="B2284" t="inlineStr">
        <is>
          <t>富饶之歌</t>
        </is>
      </c>
    </row>
    <row r="2285">
      <c r="A2285" t="n">
        <v>500168</v>
      </c>
      <c r="B2285" t="inlineStr">
        <is>
          <t>复苏之景</t>
        </is>
      </c>
    </row>
    <row r="2286">
      <c r="A2286" t="n">
        <v>500169</v>
      </c>
      <c r="B2286" t="inlineStr">
        <is>
          <t>新生之诗</t>
        </is>
      </c>
    </row>
    <row r="2287">
      <c r="A2287" t="n">
        <v>500170</v>
      </c>
      <c r="B2287" t="inlineStr">
        <is>
          <t>添加狩猎值</t>
        </is>
      </c>
    </row>
    <row r="2288">
      <c r="A2288" t="n">
        <v>500171</v>
      </c>
      <c r="B2288" t="inlineStr">
        <is>
          <t>游玩达人</t>
        </is>
      </c>
    </row>
    <row r="2289">
      <c r="A2289" t="n">
        <v>500172</v>
      </c>
      <c r="B2289" t="inlineStr">
        <is>
          <t>游玩达人奖励</t>
        </is>
      </c>
    </row>
    <row r="2290">
      <c r="A2290" t="n">
        <v>500173</v>
      </c>
      <c r="B2290" t="inlineStr">
        <is>
          <t>复苏商店</t>
        </is>
      </c>
    </row>
    <row r="2291">
      <c r="A2291" t="n">
        <v>500174</v>
      </c>
      <c r="B2291" t="inlineStr">
        <is>
          <t>彩蛋狩猎季</t>
        </is>
      </c>
    </row>
    <row r="2292">
      <c r="A2292" t="n">
        <v>500175</v>
      </c>
      <c r="B2292" t="inlineStr">
        <is>
          <t>彩蛋寻宝</t>
        </is>
      </c>
    </row>
    <row r="2293">
      <c r="A2293" t="n">
        <v>500176</v>
      </c>
      <c r="B2293" t="inlineStr">
        <is>
          <t>点亮春天</t>
        </is>
      </c>
    </row>
    <row r="2294">
      <c r="A2294" t="n">
        <v>500177</v>
      </c>
      <c r="B2294" t="inlineStr">
        <is>
          <t>游玩达人</t>
        </is>
      </c>
    </row>
    <row r="2295">
      <c r="A2295" t="n">
        <v>500178</v>
      </c>
      <c r="B2295" t="inlineStr">
        <is>
          <t>添加狩猎值可获得幸运值</t>
        </is>
      </c>
    </row>
    <row r="2296">
      <c r="A2296" t="n">
        <v>300751</v>
      </c>
      <c r="B2296" t="inlineStr">
        <is>
          <t>跳过转职动画</t>
        </is>
      </c>
    </row>
    <row r="2297">
      <c r="A2297" t="n">
        <v>899000054</v>
      </c>
      <c r="B2297" t="inlineStr">
        <is>
          <t>迎接新生</t>
        </is>
      </c>
    </row>
    <row r="2298">
      <c r="A2298" t="n">
        <v>899000055</v>
      </c>
      <c r="B2298" t="inlineStr">
        <is>
          <t>奇遇补给</t>
        </is>
      </c>
    </row>
    <row r="2299">
      <c r="A2299" t="n">
        <v>400058</v>
      </c>
      <c r="B2299" t="inlineStr">
        <is>
          <t>前往点亮</t>
        </is>
      </c>
    </row>
    <row r="2300">
      <c r="A2300" t="n">
        <v>400059</v>
      </c>
      <c r="B2300" t="inlineStr">
        <is>
          <t>重置本关</t>
        </is>
      </c>
    </row>
    <row r="2301">
      <c r="A2301" t="n">
        <v>500004</v>
      </c>
      <c r="B2301" t="inlineStr">
        <is>
          <t>已获得</t>
        </is>
      </c>
    </row>
    <row r="2302">
      <c r="A2302" t="n">
        <v>500074</v>
      </c>
      <c r="B2302" t="inlineStr">
        <is>
          <t>领取</t>
        </is>
      </c>
    </row>
    <row r="2303">
      <c r="A2303" t="n">
        <v>500075</v>
      </c>
      <c r="B2303" t="inlineStr">
        <is>
          <t>已领取</t>
        </is>
      </c>
    </row>
    <row r="2304">
      <c r="A2304" t="n">
        <v>999300208</v>
      </c>
      <c r="B2304" t="inlineStr">
        <is>
          <t>线索%s</t>
        </is>
      </c>
    </row>
    <row r="2305">
      <c r="A2305" t="n">
        <v>500160</v>
      </c>
      <c r="B2305" t="inlineStr">
        <is>
          <t>属性来源</t>
        </is>
      </c>
    </row>
    <row r="2306">
      <c r="A2306" t="n">
        <v>500161</v>
      </c>
      <c r="B2306" t="inlineStr">
        <is>
          <t>长按可查看道具详情</t>
        </is>
      </c>
    </row>
    <row r="2307">
      <c r="A2307" t="n">
        <v>600000001</v>
      </c>
      <c r="B2307" t="inlineStr">
        <is>
          <t>戒指</t>
        </is>
      </c>
    </row>
    <row r="2308">
      <c r="A2308" t="n">
        <v>600000002</v>
      </c>
      <c r="B2308" t="inlineStr">
        <is>
          <t>婚礼</t>
        </is>
      </c>
    </row>
    <row r="2309">
      <c r="A2309" t="n">
        <v>600000003</v>
      </c>
      <c r="B2309" t="inlineStr">
        <is>
          <t>发起结缘</t>
        </is>
      </c>
    </row>
    <row r="2310">
      <c r="A2310" t="n">
        <v>600000004</v>
      </c>
      <c r="B2310" t="inlineStr">
        <is>
          <t>发起求婚</t>
        </is>
      </c>
    </row>
    <row r="2311">
      <c r="A2311" t="n">
        <v>600000005</v>
      </c>
      <c r="B2311" t="inlineStr">
        <is>
          <t>发送请柬</t>
        </is>
      </c>
    </row>
    <row r="2312">
      <c r="A2312" t="n">
        <v>600000006</v>
      </c>
      <c r="B2312" t="inlineStr">
        <is>
          <t>发起求婚</t>
        </is>
      </c>
    </row>
    <row r="2313">
      <c r="A2313" t="n">
        <v>600000007</v>
      </c>
      <c r="B2313" t="inlineStr">
        <is>
          <t>好友亲密度</t>
        </is>
      </c>
    </row>
    <row r="2314">
      <c r="A2314" t="n">
        <v>600000008</v>
      </c>
      <c r="B2314" t="inlineStr">
        <is>
          <t>结婚仪式</t>
        </is>
      </c>
    </row>
    <row r="2315">
      <c r="A2315" t="n">
        <v>600000009</v>
      </c>
      <c r="B2315" t="inlineStr">
        <is>
          <t>每周亲密任务</t>
        </is>
      </c>
    </row>
    <row r="2316">
      <c r="A2316" t="n">
        <v>600000010</v>
      </c>
      <c r="B2316" t="inlineStr">
        <is>
          <t>请选择你要结缘的对象</t>
        </is>
      </c>
    </row>
    <row r="2317">
      <c r="A2317" t="n">
        <v>600000011</v>
      </c>
      <c r="B2317" t="inlineStr">
        <is>
          <t>赠花</t>
        </is>
      </c>
    </row>
    <row r="2318">
      <c r="A2318" t="n">
        <v>600000012</v>
      </c>
      <c r="B2318" t="inlineStr">
        <is>
          <t>赠礼</t>
        </is>
      </c>
    </row>
    <row r="2319">
      <c r="A2319" t="n">
        <v>600000034</v>
      </c>
      <c r="B2319" t="inlineStr">
        <is>
          <t>自信炫耀</t>
        </is>
      </c>
    </row>
    <row r="2320">
      <c r="A2320" t="n">
        <v>400057</v>
      </c>
      <c r="B2320" t="inlineStr">
        <is>
          <t>待寻找</t>
        </is>
      </c>
    </row>
    <row r="2321">
      <c r="A2321" t="n">
        <v>400313</v>
      </c>
      <c r="B2321" t="inlineStr">
        <is>
          <t>待寻找</t>
        </is>
      </c>
    </row>
    <row r="2322">
      <c r="A2322" t="n">
        <v>400325</v>
      </c>
      <c r="B2322" t="inlineStr">
        <is>
          <t>解锁后，可立即获得以下奖励</t>
        </is>
      </c>
    </row>
    <row r="2323">
      <c r="A2323" t="n">
        <v>400366</v>
      </c>
      <c r="B2323" t="inlineStr">
        <is>
          <t>请输入UID</t>
        </is>
      </c>
    </row>
    <row r="2324">
      <c r="A2324" t="n">
        <v>400367</v>
      </c>
      <c r="B2324" t="inlineStr">
        <is>
          <t>砸中该层大奖会赠送该层剩余奖励</t>
        </is>
      </c>
    </row>
    <row r="2325">
      <c r="A2325" t="n">
        <v>400368</v>
      </c>
      <c r="B2325" t="inlineStr">
        <is>
          <t>悲伤娃商店</t>
        </is>
      </c>
    </row>
    <row r="2326">
      <c r="A2326" t="n">
        <v>400369</v>
      </c>
      <c r="B2326" t="inlineStr">
        <is>
          <t>蛙蛙锤礼包</t>
        </is>
      </c>
    </row>
    <row r="2327">
      <c r="A2327" t="n">
        <v>400370</v>
      </c>
      <c r="B2327" t="inlineStr">
        <is>
          <t>守卫点：</t>
        </is>
      </c>
    </row>
    <row r="2328">
      <c r="A2328" t="n">
        <v>400371</v>
      </c>
      <c r="B2328" t="inlineStr">
        <is>
          <t>得分：</t>
        </is>
      </c>
    </row>
    <row r="2329">
      <c r="A2329" t="n">
        <v>400372</v>
      </c>
      <c r="B2329" t="inlineStr">
        <is>
          <t>时间到了</t>
        </is>
      </c>
    </row>
    <row r="2330">
      <c r="A2330" t="n">
        <v>400373</v>
      </c>
      <c r="B2330" t="inlineStr">
        <is>
          <t>生命耗尽了</t>
        </is>
      </c>
    </row>
    <row r="2331">
      <c r="A2331" t="n">
        <v>400374</v>
      </c>
      <c r="B2331" t="inlineStr">
        <is>
          <t>选择锤子</t>
        </is>
      </c>
    </row>
    <row r="2332">
      <c r="A2332" t="n">
        <v>400375</v>
      </c>
      <c r="B2332" t="inlineStr">
        <is>
          <t>历史最高分</t>
        </is>
      </c>
    </row>
    <row r="2333">
      <c r="A2333" t="n">
        <v>400376</v>
      </c>
      <c r="B2333" t="inlineStr">
        <is>
          <t>悲伤蛙宇宙</t>
        </is>
      </c>
    </row>
    <row r="2334">
      <c r="A2334" t="n">
        <v>400377</v>
      </c>
      <c r="B2334" t="inlineStr">
        <is>
          <t>泡泡礼包</t>
        </is>
      </c>
    </row>
    <row r="2335">
      <c r="A2335" t="n">
        <v>400378</v>
      </c>
      <c r="B2335" t="inlineStr">
        <is>
          <t>悲伤蛙商店</t>
        </is>
      </c>
    </row>
    <row r="2336">
      <c r="A2336" t="n">
        <v>400379</v>
      </c>
      <c r="B2336" t="inlineStr">
        <is>
          <t>蛙蛙锤礼包</t>
        </is>
      </c>
    </row>
    <row r="2337">
      <c r="A2337" t="n">
        <v>400380</v>
      </c>
      <c r="B2337" t="inlineStr">
        <is>
          <t>辗转反侧</t>
        </is>
      </c>
    </row>
    <row r="2338">
      <c r="A2338" t="n">
        <v>400381</v>
      </c>
      <c r="B2338" t="inlineStr">
        <is>
          <t>越想越气</t>
        </is>
      </c>
    </row>
    <row r="2339">
      <c r="A2339" t="n">
        <v>400382</v>
      </c>
      <c r="B2339" t="inlineStr">
        <is>
          <t>如睡</t>
        </is>
      </c>
    </row>
    <row r="2340">
      <c r="A2340" t="n">
        <v>400383</v>
      </c>
      <c r="B2340" t="inlineStr">
        <is>
          <t>赠送玩偶</t>
        </is>
      </c>
    </row>
    <row r="2341">
      <c r="A2341" t="n">
        <v>400384</v>
      </c>
      <c r="B2341" t="inlineStr">
        <is>
          <t>赠送玩偶可增加好感</t>
        </is>
      </c>
    </row>
    <row r="2342">
      <c r="A2342" t="n">
        <v>400385</v>
      </c>
      <c r="B2342" t="inlineStr">
        <is>
          <t>开始游戏</t>
        </is>
      </c>
    </row>
    <row r="2343">
      <c r="A2343" t="n">
        <v>400386</v>
      </c>
      <c r="B2343" t="inlineStr">
        <is>
          <t>悲伤蛙礼包Ⅰ</t>
        </is>
      </c>
    </row>
    <row r="2344">
      <c r="A2344" t="n">
        <v>400387</v>
      </c>
      <c r="B2344" t="inlineStr">
        <is>
          <t>悲伤蛙礼包Ⅱ</t>
        </is>
      </c>
    </row>
    <row r="2345">
      <c r="A2345" t="n">
        <v>400388</v>
      </c>
      <c r="B2345" t="inlineStr">
        <is>
          <t>悲伤蛙礼包Ⅲ</t>
        </is>
      </c>
    </row>
    <row r="2346">
      <c r="A2346" t="n">
        <v>400389</v>
      </c>
      <c r="B2346" t="inlineStr">
        <is>
          <t>悲伤蛙礼包Ⅳ</t>
        </is>
      </c>
    </row>
    <row r="2347">
      <c r="A2347" t="n">
        <v>400390</v>
      </c>
      <c r="B2347" t="inlineStr">
        <is>
          <t>悲伤蛙礼包Ⅴ</t>
        </is>
      </c>
    </row>
    <row r="2348">
      <c r="A2348" t="n">
        <v>400391</v>
      </c>
      <c r="B2348" t="inlineStr">
        <is>
          <t>悲伤蛙礼包Ⅵ</t>
        </is>
      </c>
    </row>
    <row r="2349">
      <c r="A2349" t="n">
        <v>400392</v>
      </c>
      <c r="B2349" t="inlineStr">
        <is>
          <t>悲伤蛙礼包Ⅶ</t>
        </is>
      </c>
    </row>
    <row r="2350">
      <c r="A2350" t="n">
        <v>400395</v>
      </c>
      <c r="B2350" t="inlineStr">
        <is>
          <t>寻找悲伤蛙</t>
        </is>
      </c>
    </row>
    <row r="2351">
      <c r="A2351" t="n">
        <v>400398</v>
      </c>
      <c r="B2351" t="inlineStr">
        <is>
          <t>消耗锤子</t>
        </is>
      </c>
    </row>
    <row r="2352">
      <c r="A2352" t="n">
        <v>400399</v>
      </c>
      <c r="B2352" t="inlineStr">
        <is>
          <t>装扮自选</t>
        </is>
      </c>
    </row>
    <row r="2353">
      <c r="A2353" t="n">
        <v>400400</v>
      </c>
      <c r="B2353" t="inlineStr">
        <is>
          <t>自信炫耀时装</t>
        </is>
      </c>
    </row>
    <row r="2354">
      <c r="A2354" t="n">
        <v>500092</v>
      </c>
      <c r="B2354" t="inlineStr">
        <is>
          <t>提示</t>
        </is>
      </c>
    </row>
    <row r="2355">
      <c r="A2355" t="n">
        <v>500093</v>
      </c>
      <c r="B2355" t="inlineStr">
        <is>
          <t>当前退出将失去进度\n是否继续退出？</t>
        </is>
      </c>
    </row>
    <row r="2356">
      <c r="A2356" t="n">
        <v>500094</v>
      </c>
      <c r="B2356" t="inlineStr">
        <is>
          <t>确认</t>
        </is>
      </c>
    </row>
    <row r="2357">
      <c r="A2357" t="n">
        <v>500095</v>
      </c>
      <c r="B2357" t="inlineStr">
        <is>
          <t>指引</t>
        </is>
      </c>
    </row>
    <row r="2358">
      <c r="A2358" t="n">
        <v>500096</v>
      </c>
      <c r="B2358" t="inlineStr">
        <is>
          <t>木锤</t>
        </is>
      </c>
    </row>
    <row r="2359">
      <c r="A2359" t="n">
        <v>500097</v>
      </c>
      <c r="B2359" t="inlineStr">
        <is>
          <t>初始装备</t>
        </is>
      </c>
    </row>
    <row r="2360">
      <c r="A2360" t="n">
        <v>500098</v>
      </c>
      <c r="B2360" t="inlineStr">
        <is>
          <t>已装备</t>
        </is>
      </c>
    </row>
    <row r="2361">
      <c r="A2361" t="n">
        <v>500099</v>
      </c>
      <c r="B2361" t="inlineStr">
        <is>
          <t>更换</t>
        </is>
      </c>
    </row>
    <row r="2362">
      <c r="A2362" t="n">
        <v>500100</v>
      </c>
      <c r="B2362" t="inlineStr">
        <is>
          <t>XXXXXX后解锁</t>
        </is>
      </c>
    </row>
    <row r="2363">
      <c r="A2363" t="n">
        <v>500101</v>
      </c>
      <c r="B2363" t="inlineStr">
        <is>
          <t>选择锤子</t>
        </is>
      </c>
    </row>
    <row r="2364">
      <c r="A2364" t="n">
        <v>500102</v>
      </c>
      <c r="B2364" t="inlineStr">
        <is>
          <t>关卡1</t>
        </is>
      </c>
    </row>
    <row r="2365">
      <c r="A2365" t="n">
        <v>500103</v>
      </c>
      <c r="B2365" t="inlineStr">
        <is>
          <t>历史最高分</t>
        </is>
      </c>
    </row>
    <row r="2366">
      <c r="A2366" t="n">
        <v>500104</v>
      </c>
      <c r="B2366" t="inlineStr">
        <is>
          <t>挑战关卡，可出现的敌人种类随着活动开启时间进行变化</t>
        </is>
      </c>
    </row>
    <row r="2367">
      <c r="A2367" t="n">
        <v>500105</v>
      </c>
      <c r="B2367" t="inlineStr">
        <is>
          <t>开始游戏</t>
        </is>
      </c>
    </row>
    <row r="2368">
      <c r="A2368" t="n">
        <v>500106</v>
      </c>
      <c r="B2368" t="inlineStr">
        <is>
          <t>任务列表</t>
        </is>
      </c>
    </row>
    <row r="2369">
      <c r="A2369" t="n">
        <v>500107</v>
      </c>
      <c r="B2369" t="inlineStr">
        <is>
          <t>指引</t>
        </is>
      </c>
    </row>
    <row r="2370">
      <c r="A2370" t="n">
        <v>500108</v>
      </c>
      <c r="B2370" t="inlineStr">
        <is>
          <t>剩余时间：</t>
        </is>
      </c>
    </row>
    <row r="2371">
      <c r="A2371" t="n">
        <v>500109</v>
      </c>
      <c r="B2371" t="inlineStr">
        <is>
          <t>历史最高：</t>
        </is>
      </c>
    </row>
    <row r="2372">
      <c r="A2372" t="n">
        <v>500110</v>
      </c>
      <c r="B2372" t="inlineStr">
        <is>
          <t>新记录！</t>
        </is>
      </c>
    </row>
    <row r="2373">
      <c r="A2373" t="n">
        <v>500111</v>
      </c>
      <c r="B2373" t="inlineStr">
        <is>
          <t>击杀数</t>
        </is>
      </c>
    </row>
    <row r="2374">
      <c r="A2374" t="n">
        <v>500112</v>
      </c>
      <c r="B2374" t="inlineStr">
        <is>
          <t>击杀得分</t>
        </is>
      </c>
    </row>
    <row r="2375">
      <c r="A2375" t="n">
        <v>500113</v>
      </c>
      <c r="B2375" t="inlineStr">
        <is>
          <t>击杀总数</t>
        </is>
      </c>
    </row>
    <row r="2376">
      <c r="A2376" t="n">
        <v>500114</v>
      </c>
      <c r="B2376" t="inlineStr">
        <is>
          <t>守卫点：</t>
        </is>
      </c>
    </row>
    <row r="2377">
      <c r="A2377" t="n">
        <v>500115</v>
      </c>
      <c r="B2377" t="inlineStr">
        <is>
          <t>点击空白处关闭</t>
        </is>
      </c>
    </row>
    <row r="2378">
      <c r="A2378" t="n">
        <v>500116</v>
      </c>
      <c r="B2378" t="inlineStr">
        <is>
          <t>显示对应的任务内容</t>
        </is>
      </c>
    </row>
    <row r="2379">
      <c r="A2379" t="n">
        <v>500117</v>
      </c>
      <c r="B2379" t="inlineStr">
        <is>
          <t>未完成</t>
        </is>
      </c>
    </row>
    <row r="2380">
      <c r="A2380" t="n">
        <v>500118</v>
      </c>
      <c r="B2380" t="inlineStr">
        <is>
          <t>必杀</t>
        </is>
      </c>
    </row>
    <row r="2381">
      <c r="A2381" t="n">
        <v>500119</v>
      </c>
      <c r="B2381" t="inlineStr">
        <is>
          <t>守卫佛系蛙</t>
        </is>
      </c>
    </row>
    <row r="2382">
      <c r="A2382" t="n">
        <v>500120</v>
      </c>
      <c r="B2382" t="inlineStr">
        <is>
          <t>不限时，尽可能守卫更长时间吧！</t>
        </is>
      </c>
    </row>
    <row r="2383">
      <c r="A2383" t="n">
        <v>500121</v>
      </c>
      <c r="B2383" t="inlineStr">
        <is>
          <t>关卡一</t>
        </is>
      </c>
    </row>
    <row r="2384">
      <c r="A2384" t="n">
        <v>500122</v>
      </c>
      <c r="B2384" t="inlineStr">
        <is>
          <t>倒计时：</t>
        </is>
      </c>
    </row>
    <row r="2385">
      <c r="A2385" t="n">
        <v>500123</v>
      </c>
      <c r="B2385" t="inlineStr">
        <is>
          <t>60秒</t>
        </is>
      </c>
    </row>
    <row r="2386">
      <c r="A2386" t="n">
        <v>500124</v>
      </c>
      <c r="B2386" t="inlineStr">
        <is>
          <t>得分：</t>
        </is>
      </c>
    </row>
    <row r="2387">
      <c r="A2387" t="n">
        <v>500156</v>
      </c>
      <c r="B2387" t="inlineStr">
        <is>
          <t>分！!</t>
        </is>
      </c>
    </row>
    <row r="2388">
      <c r="A2388" t="n">
        <v>500157</v>
      </c>
      <c r="B2388" t="inlineStr">
        <is>
          <t>真滴强</t>
        </is>
      </c>
    </row>
    <row r="2389">
      <c r="A2389" t="n">
        <v>500158</v>
      </c>
      <c r="B2389" t="inlineStr">
        <is>
          <t>守卫佛系蛙挑战关卡</t>
        </is>
      </c>
    </row>
    <row r="2390">
      <c r="A2390" t="n">
        <v>500159</v>
      </c>
      <c r="B2390" t="inlineStr">
        <is>
          <t>点击开始</t>
        </is>
      </c>
    </row>
    <row r="2391">
      <c r="A2391" t="n">
        <v>400048</v>
      </c>
      <c r="B2391" t="inlineStr">
        <is>
          <t>当前层</t>
        </is>
      </c>
    </row>
    <row r="2392">
      <c r="A2392" t="n">
        <v>400347</v>
      </c>
      <c r="B2392" t="inlineStr">
        <is>
          <t>累计次数</t>
        </is>
      </c>
    </row>
    <row r="2393">
      <c r="A2393" t="n">
        <v>400346</v>
      </c>
      <c r="B2393" t="inlineStr">
        <is>
          <t>已获得</t>
        </is>
      </c>
    </row>
    <row r="2394">
      <c r="A2394" t="n">
        <v>400336</v>
      </c>
      <c r="B2394" t="inlineStr">
        <is>
          <t>剩余</t>
        </is>
      </c>
    </row>
    <row r="2395">
      <c r="A2395" t="n">
        <v>400332</v>
      </c>
      <c r="B2395" t="inlineStr">
        <is>
          <t>额外奖励</t>
        </is>
      </c>
    </row>
    <row r="2396">
      <c r="A2396" t="n">
        <v>400327</v>
      </c>
      <c r="B2396" t="inlineStr">
        <is>
          <t>使用</t>
        </is>
      </c>
    </row>
    <row r="2397">
      <c r="A2397" t="n">
        <v>400258</v>
      </c>
      <c r="B2397" t="inlineStr">
        <is>
          <t>剩余时间：</t>
        </is>
      </c>
    </row>
    <row r="2398">
      <c r="A2398" t="n">
        <v>400349</v>
      </c>
      <c r="B2398" t="inlineStr">
        <is>
          <t>跳过动画</t>
        </is>
      </c>
    </row>
    <row r="2399">
      <c r="A2399" t="n">
        <v>400350</v>
      </c>
      <c r="B2399" t="inlineStr">
        <is>
          <t>抽奖概率</t>
        </is>
      </c>
    </row>
    <row r="2400">
      <c r="A2400" t="n">
        <v>400351</v>
      </c>
      <c r="B2400" t="inlineStr">
        <is>
          <t>抽取一次</t>
        </is>
      </c>
    </row>
    <row r="2401">
      <c r="A2401" t="n">
        <v>400352</v>
      </c>
      <c r="B2401" t="inlineStr">
        <is>
          <t>(赠</t>
        </is>
      </c>
    </row>
    <row r="2402">
      <c r="A2402" t="n">
        <v>400353</v>
      </c>
      <c r="B2402" t="inlineStr">
        <is>
          <t>抽取十次</t>
        </is>
      </c>
    </row>
    <row r="2403">
      <c r="A2403" t="n">
        <v>400339</v>
      </c>
      <c r="B2403" t="inlineStr">
        <is>
          <t>参与区服</t>
        </is>
      </c>
    </row>
    <row r="2404">
      <c r="A2404" t="n">
        <v>400345</v>
      </c>
      <c r="B2404" t="inlineStr">
        <is>
          <t>前往</t>
        </is>
      </c>
    </row>
    <row r="2405">
      <c r="A2405" t="n">
        <v>400254</v>
      </c>
      <c r="B2405" t="inlineStr">
        <is>
          <t>领取</t>
        </is>
      </c>
    </row>
    <row r="2406">
      <c r="A2406" t="n">
        <v>400255</v>
      </c>
      <c r="B2406" t="inlineStr">
        <is>
          <t>已领取</t>
        </is>
      </c>
    </row>
    <row r="2407">
      <c r="A2407" t="n">
        <v>400256</v>
      </c>
      <c r="B2407" t="inlineStr">
        <is>
          <t>未完成</t>
        </is>
      </c>
    </row>
    <row r="2408">
      <c r="A2408" t="n">
        <v>400312</v>
      </c>
      <c r="B2408" t="inlineStr">
        <is>
          <t>完成所有线索可获得</t>
        </is>
      </c>
    </row>
    <row r="2409">
      <c r="A2409" t="n">
        <v>400043</v>
      </c>
      <c r="B2409" t="inlineStr">
        <is>
          <t>剩余时间：</t>
        </is>
      </c>
    </row>
    <row r="2410">
      <c r="A2410" t="n">
        <v>400044</v>
      </c>
      <c r="B2410" t="inlineStr">
        <is>
          <t>概率</t>
        </is>
      </c>
    </row>
    <row r="2411">
      <c r="A2411" t="n">
        <v>400045</v>
      </c>
      <c r="B2411" t="inlineStr">
        <is>
          <t>消耗福运锤</t>
        </is>
      </c>
    </row>
    <row r="2412">
      <c r="A2412" t="n">
        <v>400046</v>
      </c>
      <c r="B2412" t="inlineStr">
        <is>
          <t>一键砸晕</t>
        </is>
      </c>
    </row>
    <row r="2413">
      <c r="A2413" t="n">
        <v>400047</v>
      </c>
      <c r="B2413" t="inlineStr">
        <is>
          <t>点击进入下一层</t>
        </is>
      </c>
    </row>
    <row r="2414">
      <c r="A2414" t="n">
        <v>300970</v>
      </c>
      <c r="B2414" t="inlineStr">
        <is>
          <t>任务</t>
        </is>
      </c>
    </row>
    <row r="2415">
      <c r="A2415" t="n">
        <v>300971</v>
      </c>
      <c r="B2415" t="inlineStr">
        <is>
          <t>全服进度</t>
        </is>
      </c>
    </row>
    <row r="2416">
      <c r="A2416" t="n">
        <v>300972</v>
      </c>
      <c r="B2416" t="inlineStr">
        <is>
          <t>好感</t>
        </is>
      </c>
    </row>
    <row r="2417">
      <c r="A2417" t="n">
        <v>400238</v>
      </c>
      <c r="B2417" t="inlineStr">
        <is>
          <t>已售罄</t>
        </is>
      </c>
    </row>
    <row r="2418">
      <c r="A2418" t="n">
        <v>400296</v>
      </c>
      <c r="B2418" t="inlineStr">
        <is>
          <t>确定</t>
        </is>
      </c>
    </row>
    <row r="2419">
      <c r="A2419" t="n">
        <v>400297</v>
      </c>
      <c r="B2419" t="inlineStr">
        <is>
          <t>取消</t>
        </is>
      </c>
    </row>
    <row r="2420">
      <c r="A2420" t="n">
        <v>400314</v>
      </c>
      <c r="B2420" t="inlineStr">
        <is>
          <t>已完成</t>
        </is>
      </c>
    </row>
    <row r="2421">
      <c r="A2421" t="n">
        <v>300646</v>
      </c>
      <c r="B2421" t="inlineStr">
        <is>
          <t>砸中该层大奖会赠送该层剩余奖励</t>
        </is>
      </c>
    </row>
    <row r="2422">
      <c r="A2422" t="n">
        <v>300967</v>
      </c>
      <c r="B2422" t="inlineStr">
        <is>
          <t>属性对比</t>
        </is>
      </c>
    </row>
    <row r="2423">
      <c r="A2423" t="n">
        <v>300968</v>
      </c>
      <c r="B2423" t="inlineStr">
        <is>
          <t>属性来源</t>
        </is>
      </c>
    </row>
    <row r="2424">
      <c r="A2424" t="n">
        <v>300969</v>
      </c>
      <c r="B2424" t="inlineStr">
        <is>
          <t>绘制</t>
        </is>
      </c>
    </row>
    <row r="2425">
      <c r="A2425" t="n">
        <v>799000007</v>
      </c>
      <c r="B2425" t="inlineStr">
        <is>
          <t>10日登录</t>
        </is>
      </c>
    </row>
    <row r="2426">
      <c r="A2426" t="n">
        <v>799000008</v>
      </c>
      <c r="B2426" t="inlineStr">
        <is>
          <t>谁躲在暗处？</t>
        </is>
      </c>
    </row>
    <row r="2427">
      <c r="A2427" t="n">
        <v>799000009</v>
      </c>
      <c r="B2427" t="inlineStr">
        <is>
          <t>守护佛系蛙</t>
        </is>
      </c>
    </row>
    <row r="2428">
      <c r="A2428" t="n">
        <v>799000010</v>
      </c>
      <c r="B2428" t="inlineStr">
        <is>
          <t>BOSS来袭</t>
        </is>
      </c>
    </row>
    <row r="2429">
      <c r="A2429" t="n">
        <v>799000011</v>
      </c>
      <c r="B2429" t="inlineStr">
        <is>
          <t>吃我一大锤</t>
        </is>
      </c>
    </row>
    <row r="2430">
      <c r="A2430" t="n">
        <v>799000012</v>
      </c>
      <c r="B2430" t="inlineStr">
        <is>
          <t>宇宙爆炸我拍照</t>
        </is>
      </c>
    </row>
    <row r="2431">
      <c r="A2431" t="n">
        <v>799000013</v>
      </c>
      <c r="B2431" t="inlineStr">
        <is>
          <t>躲蛙蛙</t>
        </is>
      </c>
    </row>
    <row r="2432">
      <c r="A2432" t="n">
        <v>799000014</v>
      </c>
      <c r="B2432" t="inlineStr">
        <is>
          <t>失眠蛙</t>
        </is>
      </c>
    </row>
    <row r="2433">
      <c r="A2433" t="n">
        <v>799000015</v>
      </c>
      <c r="B2433" t="inlineStr">
        <is>
          <t>高光时刻</t>
        </is>
      </c>
    </row>
    <row r="2434">
      <c r="A2434" t="n">
        <v>799000016</v>
      </c>
      <c r="B2434" t="inlineStr">
        <is>
          <t>星球之旅</t>
        </is>
      </c>
    </row>
    <row r="2435">
      <c r="A2435" t="n">
        <v>799000017</v>
      </c>
      <c r="B2435" t="inlineStr">
        <is>
          <t>打爆不开心</t>
        </is>
      </c>
    </row>
    <row r="2436">
      <c r="A2436" t="n">
        <v>799000018</v>
      </c>
      <c r="B2436" t="inlineStr">
        <is>
          <t>悲伤蛙宇宙</t>
        </is>
      </c>
    </row>
    <row r="2437">
      <c r="A2437" t="n">
        <v>799000019</v>
      </c>
      <c r="B2437" t="inlineStr">
        <is>
          <t>线索</t>
        </is>
      </c>
    </row>
    <row r="2438">
      <c r="A2438" t="n">
        <v>799000020</v>
      </c>
      <c r="B2438" t="inlineStr">
        <is>
          <t>六</t>
        </is>
      </c>
    </row>
    <row r="2439">
      <c r="A2439" t="n">
        <v>799000021</v>
      </c>
      <c r="B2439" t="inlineStr">
        <is>
          <t>七</t>
        </is>
      </c>
    </row>
    <row r="2440">
      <c r="A2440" t="n">
        <v>799000022</v>
      </c>
      <c r="B2440" t="inlineStr">
        <is>
          <t>八</t>
        </is>
      </c>
    </row>
    <row r="2441">
      <c r="A2441" t="n">
        <v>799000023</v>
      </c>
      <c r="B2441" t="inlineStr">
        <is>
          <t>寻找悲伤蛙</t>
        </is>
      </c>
    </row>
    <row r="2442">
      <c r="A2442" t="n">
        <v>799000024</v>
      </c>
      <c r="B2442" t="inlineStr">
        <is>
          <t>失眠蛙</t>
        </is>
      </c>
    </row>
    <row r="2443">
      <c r="A2443" t="n">
        <v>799000025</v>
      </c>
      <c r="B2443" t="inlineStr">
        <is>
          <t>太空历险蛙</t>
        </is>
      </c>
    </row>
    <row r="2444">
      <c r="A2444" t="n">
        <v>799000026</v>
      </c>
      <c r="B2444" t="inlineStr">
        <is>
          <t>活动礼包</t>
        </is>
      </c>
    </row>
    <row r="2445">
      <c r="A2445" t="n">
        <v>799000027</v>
      </c>
      <c r="B2445" t="inlineStr">
        <is>
          <t>活动商店</t>
        </is>
      </c>
    </row>
    <row r="2446">
      <c r="A2446" t="n">
        <v>799000028</v>
      </c>
      <c r="B2446" t="inlineStr">
        <is>
          <t>选择锤子</t>
        </is>
      </c>
    </row>
    <row r="2447">
      <c r="A2447" t="n">
        <v>799000029</v>
      </c>
      <c r="B2447" t="inlineStr">
        <is>
          <t>自选大奖</t>
        </is>
      </c>
    </row>
    <row r="2448">
      <c r="A2448" t="n">
        <v>799000628</v>
      </c>
      <c r="B2448" t="inlineStr">
        <is>
          <t>太空</t>
        </is>
      </c>
    </row>
    <row r="2449">
      <c r="A2449" t="n">
        <v>799000629</v>
      </c>
      <c r="B2449" t="inlineStr">
        <is>
          <t>历险蛙</t>
        </is>
      </c>
    </row>
    <row r="2450">
      <c r="A2450" t="n">
        <v>799000630</v>
      </c>
      <c r="B2450" t="inlineStr">
        <is>
          <t>守卫</t>
        </is>
      </c>
    </row>
    <row r="2451">
      <c r="A2451" t="n">
        <v>799000631</v>
      </c>
      <c r="B2451" t="inlineStr">
        <is>
          <t>佛系蛙</t>
        </is>
      </c>
    </row>
    <row r="2452">
      <c r="A2452" t="n">
        <v>799000632</v>
      </c>
      <c r="B2452" t="inlineStr">
        <is>
          <t>本次得分</t>
        </is>
      </c>
    </row>
    <row r="2453">
      <c r="A2453" t="n">
        <v>799000633</v>
      </c>
      <c r="B2453" t="inlineStr">
        <is>
          <t>举报证据：</t>
        </is>
      </c>
    </row>
    <row r="2454">
      <c r="A2454" t="n">
        <v>799000634</v>
      </c>
      <c r="B2454" t="inlineStr">
        <is>
          <t>传奇大亨</t>
        </is>
      </c>
    </row>
    <row r="2455">
      <c r="A2455" t="n">
        <v>799000635</v>
      </c>
      <c r="B2455" t="inlineStr">
        <is>
          <t>创业菇</t>
        </is>
      </c>
    </row>
    <row r="2456">
      <c r="A2456" t="n">
        <v>799000636</v>
      </c>
      <c r="B2456" t="inlineStr">
        <is>
          <t>传奇菇</t>
        </is>
      </c>
    </row>
    <row r="2457">
      <c r="A2457" t="n">
        <v>799000637</v>
      </c>
      <c r="B2457" t="inlineStr">
        <is>
          <t>创业日志</t>
        </is>
      </c>
    </row>
    <row r="2458">
      <c r="A2458" t="n">
        <v>799000638</v>
      </c>
      <c r="B2458" t="inlineStr">
        <is>
          <t>交易所</t>
        </is>
      </c>
    </row>
    <row r="2459">
      <c r="A2459" t="n">
        <v>799000639</v>
      </c>
      <c r="B2459" t="inlineStr">
        <is>
          <t>购买自我投资礼包后：</t>
        </is>
      </c>
    </row>
    <row r="2460">
      <c r="A2460" t="n">
        <v>799000640</v>
      </c>
      <c r="B2460" t="inlineStr">
        <is>
          <t>真凶推理</t>
        </is>
      </c>
    </row>
    <row r="2461">
      <c r="A2461" t="n">
        <v>799000641</v>
      </c>
      <c r="B2461" t="inlineStr">
        <is>
          <t>常规搜证</t>
        </is>
      </c>
    </row>
    <row r="2462">
      <c r="A2462" t="n">
        <v>799000642</v>
      </c>
      <c r="B2462" t="inlineStr">
        <is>
          <t>思维商店</t>
        </is>
      </c>
    </row>
    <row r="2463">
      <c r="A2463" t="n">
        <v>799000643</v>
      </c>
      <c r="B2463" t="inlineStr">
        <is>
          <t>侦探助力</t>
        </is>
      </c>
    </row>
    <row r="2464">
      <c r="A2464" t="n">
        <v>799000644</v>
      </c>
      <c r="B2464" t="inlineStr">
        <is>
          <t>7人团购优惠：</t>
        </is>
      </c>
    </row>
    <row r="2465">
      <c r="A2465" t="n">
        <v>799000645</v>
      </c>
      <c r="B2465" t="inlineStr">
        <is>
          <t>团购队伍</t>
        </is>
      </c>
    </row>
    <row r="2466">
      <c r="A2466" t="n">
        <v>799000648</v>
      </c>
      <c r="B2466" t="inlineStr">
        <is>
          <t>团购狂欢</t>
        </is>
      </c>
    </row>
    <row r="2467">
      <c r="A2467" t="n">
        <v>799000650</v>
      </c>
      <c r="B2467" t="inlineStr">
        <is>
          <t>退出团购</t>
        </is>
      </c>
    </row>
    <row r="2468">
      <c r="A2468" t="n">
        <v>799000651</v>
      </c>
      <c r="B2468" t="inlineStr">
        <is>
          <t>团购</t>
        </is>
      </c>
    </row>
    <row r="2469">
      <c r="A2469" t="n">
        <v>799000656</v>
      </c>
      <c r="B2469" t="inlineStr">
        <is>
          <t>等级满30级后可获取</t>
        </is>
      </c>
    </row>
    <row r="2470">
      <c r="A2470" t="n">
        <v>799000662</v>
      </c>
      <c r="B2470" t="inlineStr">
        <is>
          <t>线索破译</t>
        </is>
      </c>
    </row>
    <row r="2471">
      <c r="A2471" t="n">
        <v>799000665</v>
      </c>
      <c r="B2471" t="inlineStr">
        <is>
          <t>达到50线索进度后，每获得50线索，都可以领取1次奖励</t>
        </is>
      </c>
    </row>
    <row r="2472">
      <c r="A2472" t="n">
        <v>799000666</v>
      </c>
      <c r="B2472" t="inlineStr">
        <is>
          <t>破译</t>
        </is>
      </c>
    </row>
    <row r="2473">
      <c r="A2473" t="n">
        <v>799000668</v>
      </c>
      <c r="B2473" t="inlineStr">
        <is>
          <t>金条大劫案</t>
        </is>
      </c>
    </row>
    <row r="2474">
      <c r="A2474" t="n">
        <v>799000670</v>
      </c>
      <c r="B2474" t="inlineStr">
        <is>
          <t>增加</t>
        </is>
      </c>
    </row>
    <row r="2475">
      <c r="A2475" t="n">
        <v>799000671</v>
      </c>
      <c r="B2475" t="inlineStr">
        <is>
          <t>暂无加成</t>
        </is>
      </c>
    </row>
    <row r="2476">
      <c r="A2476" t="n">
        <v>799000672</v>
      </c>
      <c r="B2476" t="inlineStr">
        <is>
          <t>线索加成</t>
        </is>
      </c>
    </row>
    <row r="2477">
      <c r="A2477" t="n">
        <v>799000673</v>
      </c>
      <c r="B2477" t="inlineStr">
        <is>
          <t>挑战胜利，继续往前进发吧！</t>
        </is>
      </c>
    </row>
    <row r="2478">
      <c r="A2478" t="n">
        <v>799000674</v>
      </c>
      <c r="B2478" t="inlineStr">
        <is>
          <t>今日已得到全部线索，请明日再来</t>
        </is>
      </c>
    </row>
    <row r="2479">
      <c r="A2479" t="n">
        <v>799000675</v>
      </c>
      <c r="B2479" t="inlineStr">
        <is>
          <t>想要知道线索，先跟我打一架看看</t>
        </is>
      </c>
    </row>
    <row r="2480">
      <c r="A2480" t="n">
        <v>799000676</v>
      </c>
      <c r="B2480" t="inlineStr">
        <is>
          <t>战胜奖励</t>
        </is>
      </c>
    </row>
    <row r="2481">
      <c r="A2481" t="n">
        <v>799000677</v>
      </c>
      <c r="B2481" t="inlineStr">
        <is>
          <t>发起挑战</t>
        </is>
      </c>
    </row>
    <row r="2482">
      <c r="A2482" t="n">
        <v>799000678</v>
      </c>
      <c r="B2482" t="inlineStr">
        <is>
          <t>索要线索</t>
        </is>
      </c>
    </row>
    <row r="2483">
      <c r="A2483" t="n">
        <v>799000680</v>
      </c>
      <c r="B2483" t="inlineStr">
        <is>
          <t>刷新倒计时：</t>
        </is>
      </c>
    </row>
    <row r="2484">
      <c r="A2484" t="n">
        <v>799000681</v>
      </c>
      <c r="B2484" t="inlineStr">
        <is>
          <t>金条追踪</t>
        </is>
      </c>
    </row>
    <row r="2485">
      <c r="A2485" t="n">
        <v>799000682</v>
      </c>
      <c r="B2485" t="inlineStr">
        <is>
          <t>神探名单</t>
        </is>
      </c>
    </row>
    <row r="2486">
      <c r="A2486" t="n">
        <v>799000683</v>
      </c>
      <c r="B2486" t="inlineStr">
        <is>
          <t>神探榜</t>
        </is>
      </c>
    </row>
    <row r="2487">
      <c r="A2487" t="n">
        <v>799000684</v>
      </c>
      <c r="B2487" t="inlineStr">
        <is>
          <t>神探榜奖励</t>
        </is>
      </c>
    </row>
    <row r="2488">
      <c r="A2488" t="n">
        <v>799000686</v>
      </c>
      <c r="B2488" t="inlineStr">
        <is>
          <t>兑换商店</t>
        </is>
      </c>
    </row>
    <row r="2489">
      <c r="A2489" t="n">
        <v>799000690</v>
      </c>
      <c r="B2489" t="inlineStr">
        <is>
          <t>名侦排行</t>
        </is>
      </c>
    </row>
    <row r="2490">
      <c r="A2490" t="n">
        <v>799000691</v>
      </c>
      <c r="B2490" t="inlineStr">
        <is>
          <t>侦察补给</t>
        </is>
      </c>
    </row>
    <row r="2491">
      <c r="A2491" t="n">
        <v>799000692</v>
      </c>
      <c r="B2491" t="inlineStr">
        <is>
          <t>加入团购</t>
        </is>
      </c>
    </row>
    <row r="2492">
      <c r="A2492" t="n">
        <v>300752</v>
      </c>
      <c r="B2492" t="inlineStr">
        <is>
          <t>本次下落获取</t>
        </is>
      </c>
    </row>
    <row r="2493">
      <c r="A2493" t="n">
        <v>300753</v>
      </c>
      <c r="B2493" t="inlineStr">
        <is>
          <t>食遍天下</t>
        </is>
      </c>
    </row>
    <row r="2494">
      <c r="A2494" t="n">
        <v>300754</v>
      </c>
      <c r="B2494" t="inlineStr">
        <is>
          <t>食光回味</t>
        </is>
      </c>
    </row>
    <row r="2495">
      <c r="A2495" t="n">
        <v>300755</v>
      </c>
      <c r="B2495" t="inlineStr">
        <is>
          <t>食在路上</t>
        </is>
      </c>
    </row>
    <row r="2496">
      <c r="A2496" t="n">
        <v>300756</v>
      </c>
      <c r="B2496" t="inlineStr">
        <is>
          <t>开始下落</t>
        </is>
      </c>
    </row>
    <row r="2497">
      <c r="A2497" t="n">
        <v>300757</v>
      </c>
      <c r="B2497" t="inlineStr">
        <is>
          <t>下一轮</t>
        </is>
      </c>
    </row>
    <row r="2498">
      <c r="A2498" t="n">
        <v>300758</v>
      </c>
      <c r="B2498" t="inlineStr">
        <is>
          <t>继续</t>
        </is>
      </c>
    </row>
    <row r="2499">
      <c r="A2499" t="n">
        <v>300759</v>
      </c>
      <c r="B2499" t="inlineStr">
        <is>
          <t>进入关卡</t>
        </is>
      </c>
    </row>
    <row r="2500">
      <c r="A2500" t="n">
        <v>300760</v>
      </c>
      <c r="B2500" t="inlineStr">
        <is>
          <t>继承数据</t>
        </is>
      </c>
    </row>
    <row r="2501">
      <c r="A2501" t="n">
        <v>300761</v>
      </c>
      <c r="B2501" t="inlineStr">
        <is>
          <t>退出</t>
        </is>
      </c>
    </row>
    <row r="2502">
      <c r="A2502" t="n">
        <v>300762</v>
      </c>
      <c r="B2502" t="inlineStr">
        <is>
          <t>糕点师</t>
        </is>
      </c>
    </row>
    <row r="2503">
      <c r="A2503" t="n">
        <v>300763</v>
      </c>
      <c r="B2503" t="inlineStr">
        <is>
          <t>甜点大师</t>
        </is>
      </c>
    </row>
    <row r="2504">
      <c r="A2504" t="n">
        <v>300764</v>
      </c>
      <c r="B2504" t="inlineStr">
        <is>
          <t>前置关卡未完成</t>
        </is>
      </c>
    </row>
    <row r="2505">
      <c r="A2505" t="n">
        <v>300765</v>
      </c>
      <c r="B2505" t="inlineStr">
        <is>
          <t>继续游玩</t>
        </is>
      </c>
    </row>
    <row r="2506">
      <c r="A2506" t="n">
        <v>300766</v>
      </c>
      <c r="B2506" t="inlineStr">
        <is>
          <t>通关</t>
        </is>
      </c>
    </row>
    <row r="2507">
      <c r="A2507" t="n">
        <v>300767</v>
      </c>
      <c r="B2507" t="inlineStr">
        <is>
          <t>省电</t>
        </is>
      </c>
    </row>
    <row r="2508">
      <c r="A2508" t="n">
        <v>300768</v>
      </c>
      <c r="B2508" t="inlineStr">
        <is>
          <t>本周战报</t>
        </is>
      </c>
    </row>
    <row r="2509">
      <c r="A2509" t="n">
        <v>300769</v>
      </c>
      <c r="B2509" t="inlineStr">
        <is>
          <t>驻守状态</t>
        </is>
      </c>
    </row>
    <row r="2510">
      <c r="A2510" t="n">
        <v>300770</v>
      </c>
      <c r="B2510" t="inlineStr">
        <is>
          <t>抢占状态</t>
        </is>
      </c>
    </row>
    <row r="2511">
      <c r="A2511" t="n">
        <v>300771</v>
      </c>
      <c r="B2511" t="inlineStr">
        <is>
          <t>驻守杀敌数：</t>
        </is>
      </c>
    </row>
    <row r="2512">
      <c r="A2512" t="n">
        <v>300772</v>
      </c>
      <c r="B2512" t="inlineStr">
        <is>
          <t>抢占杀敌数：</t>
        </is>
      </c>
    </row>
    <row r="2513">
      <c r="A2513" t="n">
        <v>300773</v>
      </c>
      <c r="B2513" t="inlineStr">
        <is>
          <t>暂无跨服车位</t>
        </is>
      </c>
    </row>
    <row r="2514">
      <c r="A2514" t="n">
        <v>300774</v>
      </c>
      <c r="B2514" t="inlineStr">
        <is>
          <t>花费心得可购买新的餐具。</t>
        </is>
      </c>
    </row>
    <row r="2515">
      <c r="A2515" t="n">
        <v>300775</v>
      </c>
      <c r="B2515" t="inlineStr">
        <is>
          <t>同等级餐具合成，可获得更高级的餐具。</t>
        </is>
      </c>
    </row>
    <row r="2516">
      <c r="A2516" t="n">
        <v>400558</v>
      </c>
      <c r="B2516" t="inlineStr">
        <is>
          <t>坐骑、神器和背饰装配技能</t>
        </is>
      </c>
    </row>
    <row r="2517">
      <c r="A2517" t="n">
        <v>400559</v>
      </c>
      <c r="B2517" t="inlineStr">
        <is>
          <t>坐骑拥有技能设置</t>
        </is>
      </c>
    </row>
    <row r="2518">
      <c r="A2518" t="n">
        <v>400560</v>
      </c>
      <c r="B2518" t="inlineStr">
        <is>
          <t>额外坐骑技能</t>
        </is>
      </c>
    </row>
    <row r="2519">
      <c r="A2519" t="n">
        <v>400561</v>
      </c>
      <c r="B2519" t="inlineStr">
        <is>
          <t>神器拥有技能设置</t>
        </is>
      </c>
    </row>
    <row r="2520">
      <c r="A2520" t="n">
        <v>400562</v>
      </c>
      <c r="B2520" t="inlineStr">
        <is>
          <t>额外神器技能</t>
        </is>
      </c>
    </row>
    <row r="2521">
      <c r="A2521" t="n">
        <v>400563</v>
      </c>
      <c r="B2521" t="inlineStr">
        <is>
          <t>背饰拥有技能设置</t>
        </is>
      </c>
    </row>
    <row r="2522">
      <c r="A2522" t="n">
        <v>400564</v>
      </c>
      <c r="B2522" t="inlineStr">
        <is>
          <t>额外背饰技能</t>
        </is>
      </c>
    </row>
    <row r="2523">
      <c r="A2523" t="n">
        <v>600000048</v>
      </c>
      <c r="B2523" t="inlineStr">
        <is>
          <t>美食敲敲乐</t>
        </is>
      </c>
    </row>
    <row r="2524">
      <c r="A2524" t="n">
        <v>500201</v>
      </c>
      <c r="B2524" t="inlineStr">
        <is>
          <t>抢占冷却中...</t>
        </is>
      </c>
    </row>
    <row r="2525">
      <c r="A2525" t="n">
        <v>500202</v>
      </c>
      <c r="B2525" t="inlineStr">
        <is>
          <t>可抢占</t>
        </is>
      </c>
    </row>
    <row r="2526">
      <c r="A2526" t="n">
        <v>500203</v>
      </c>
      <c r="B2526" t="inlineStr">
        <is>
          <t>抢占中...</t>
        </is>
      </c>
    </row>
    <row r="2527">
      <c r="A2527" t="n">
        <v>500204</v>
      </c>
      <c r="B2527" t="inlineStr">
        <is>
          <t>驻守冷却中...</t>
        </is>
      </c>
    </row>
    <row r="2528">
      <c r="A2528" t="n">
        <v>500205</v>
      </c>
      <c r="B2528" t="inlineStr">
        <is>
          <t>可驻守</t>
        </is>
      </c>
    </row>
    <row r="2529">
      <c r="A2529" t="n">
        <v>500206</v>
      </c>
      <c r="B2529" t="inlineStr">
        <is>
          <t>驻守中</t>
        </is>
      </c>
    </row>
    <row r="2530">
      <c r="A2530" t="n">
        <v>500207</v>
      </c>
      <c r="B2530" t="inlineStr">
        <is>
          <t>当前车位加成</t>
        </is>
      </c>
    </row>
    <row r="2531">
      <c r="A2531" t="n">
        <v>500208</v>
      </c>
      <c r="B2531" t="inlineStr">
        <is>
          <t>车位管理</t>
        </is>
      </c>
    </row>
    <row r="2532">
      <c r="A2532" t="n">
        <v>500209</v>
      </c>
      <c r="B2532" t="inlineStr">
        <is>
          <t>跨服车位日志</t>
        </is>
      </c>
    </row>
    <row r="2533">
      <c r="A2533" t="n">
        <v>600000049</v>
      </c>
      <c r="B2533" t="inlineStr">
        <is>
          <t>未达成目标</t>
        </is>
      </c>
    </row>
    <row r="2534">
      <c r="A2534" t="n">
        <v>600000050</v>
      </c>
      <c r="B2534" t="inlineStr">
        <is>
          <t>达成目标</t>
        </is>
      </c>
    </row>
    <row r="2535">
      <c r="A2535" t="n">
        <v>700000078</v>
      </c>
      <c r="B2535" t="inlineStr">
        <is>
          <t>发起团购</t>
        </is>
      </c>
    </row>
    <row r="2536">
      <c r="A2536" t="n">
        <v>799000006</v>
      </c>
      <c r="B2536" t="inlineStr">
        <is>
          <t>深度冒险</t>
        </is>
      </c>
    </row>
    <row r="2537">
      <c r="A2537" t="n">
        <v>400229</v>
      </c>
      <c r="B2537" t="inlineStr">
        <is>
          <t>奖励自选</t>
        </is>
      </c>
    </row>
    <row r="2538">
      <c r="A2538" t="n">
        <v>400037</v>
      </c>
      <c r="B2538" t="inlineStr">
        <is>
          <t>选择心仪的道具</t>
        </is>
      </c>
    </row>
    <row r="2539">
      <c r="A2539" t="n">
        <v>700000079</v>
      </c>
      <c r="B2539" t="inlineStr">
        <is>
          <t>戒指</t>
        </is>
      </c>
    </row>
    <row r="2540">
      <c r="A2540" t="n">
        <v>700000080</v>
      </c>
      <c r="B2540" t="inlineStr">
        <is>
          <t>婚礼</t>
        </is>
      </c>
    </row>
    <row r="2541">
      <c r="A2541" t="n">
        <v>700000081</v>
      </c>
      <c r="B2541" t="inlineStr">
        <is>
          <t>发起结缘</t>
        </is>
      </c>
    </row>
    <row r="2542">
      <c r="A2542" t="n">
        <v>700000082</v>
      </c>
      <c r="B2542" t="inlineStr">
        <is>
          <t>发起求婚</t>
        </is>
      </c>
    </row>
    <row r="2543">
      <c r="A2543" t="n">
        <v>700000083</v>
      </c>
      <c r="B2543" t="inlineStr">
        <is>
          <t>发送请柬</t>
        </is>
      </c>
    </row>
    <row r="2544">
      <c r="A2544" t="n">
        <v>700000084</v>
      </c>
      <c r="B2544" t="inlineStr">
        <is>
          <t>发起求婚</t>
        </is>
      </c>
    </row>
    <row r="2545">
      <c r="A2545" t="n">
        <v>700000085</v>
      </c>
      <c r="B2545" t="inlineStr">
        <is>
          <t>好友亲密度</t>
        </is>
      </c>
    </row>
    <row r="2546">
      <c r="A2546" t="n">
        <v>700000086</v>
      </c>
      <c r="B2546" t="inlineStr">
        <is>
          <t>婚礼</t>
        </is>
      </c>
    </row>
    <row r="2547">
      <c r="A2547" t="n">
        <v>700000087</v>
      </c>
      <c r="B2547" t="inlineStr">
        <is>
          <t>每周亲密任务</t>
        </is>
      </c>
    </row>
    <row r="2548">
      <c r="A2548" t="n">
        <v>700000088</v>
      </c>
      <c r="B2548" t="inlineStr">
        <is>
          <t>请选择你要结缘的对象</t>
        </is>
      </c>
    </row>
    <row r="2549">
      <c r="A2549" t="n">
        <v>700000089</v>
      </c>
      <c r="B2549" t="inlineStr">
        <is>
          <t>赠花</t>
        </is>
      </c>
    </row>
    <row r="2550">
      <c r="A2550" t="n">
        <v>700000090</v>
      </c>
      <c r="B2550" t="inlineStr">
        <is>
          <t>赠礼</t>
        </is>
      </c>
    </row>
    <row r="2551">
      <c r="A2551" t="n">
        <v>700000097</v>
      </c>
      <c r="B2551" t="inlineStr">
        <is>
          <t>赠送战令</t>
        </is>
      </c>
    </row>
    <row r="2552">
      <c r="A2552" t="n">
        <v>700000098</v>
      </c>
      <c r="B2552" t="inlineStr">
        <is>
          <t>战令邀请</t>
        </is>
      </c>
    </row>
    <row r="2553">
      <c r="A2553" t="n">
        <v>700000099</v>
      </c>
      <c r="B2553" t="inlineStr">
        <is>
          <t>邀请记录</t>
        </is>
      </c>
    </row>
    <row r="2554">
      <c r="A2554" t="n">
        <v>300886</v>
      </c>
      <c r="B2554" t="inlineStr">
        <is>
          <t>拍照</t>
        </is>
      </c>
    </row>
    <row r="2555">
      <c r="A2555" t="n">
        <v>300887</v>
      </c>
      <c r="B2555" t="inlineStr">
        <is>
          <t>保存至相册</t>
        </is>
      </c>
    </row>
    <row r="2556">
      <c r="A2556" t="n">
        <v>300888</v>
      </c>
      <c r="B2556" t="inlineStr">
        <is>
          <t>上传纪念册</t>
        </is>
      </c>
    </row>
    <row r="2557">
      <c r="A2557" t="n">
        <v>300889</v>
      </c>
      <c r="B2557" t="inlineStr">
        <is>
          <t>跳转到\n第一页</t>
        </is>
      </c>
    </row>
    <row r="2558">
      <c r="A2558" t="n">
        <v>300890</v>
      </c>
      <c r="B2558" t="inlineStr">
        <is>
          <t>跳转到\n自己那一页</t>
        </is>
      </c>
    </row>
    <row r="2559">
      <c r="A2559" t="n">
        <v>300891</v>
      </c>
      <c r="B2559" t="inlineStr">
        <is>
          <t>跳转到\n最后一页</t>
        </is>
      </c>
    </row>
    <row r="2560">
      <c r="A2560" t="n">
        <v>300892</v>
      </c>
      <c r="B2560" t="inlineStr">
        <is>
          <t>比格先生</t>
        </is>
      </c>
    </row>
    <row r="2561">
      <c r="A2561" t="n">
        <v>300893</v>
      </c>
      <c r="B2561" t="inlineStr">
        <is>
          <t>赠礼</t>
        </is>
      </c>
    </row>
    <row r="2562">
      <c r="A2562" t="n">
        <v>300894</v>
      </c>
      <c r="B2562" t="inlineStr">
        <is>
          <t>你暂无好友</t>
        </is>
      </c>
    </row>
    <row r="2563">
      <c r="A2563" t="n">
        <v>300895</v>
      </c>
      <c r="B2563" t="inlineStr">
        <is>
          <t>你暂未加入家族</t>
        </is>
      </c>
    </row>
    <row r="2564">
      <c r="A2564" t="n">
        <v>300896</v>
      </c>
      <c r="B2564" t="inlineStr">
        <is>
          <t>已接受</t>
        </is>
      </c>
    </row>
    <row r="2565">
      <c r="A2565" t="n">
        <v>300897</v>
      </c>
      <c r="B2565" t="inlineStr">
        <is>
          <t>已拒绝</t>
        </is>
      </c>
    </row>
    <row r="2566">
      <c r="A2566" t="n">
        <v>300898</v>
      </c>
      <c r="B2566" t="inlineStr">
        <is>
          <t>已发送</t>
        </is>
      </c>
    </row>
    <row r="2567">
      <c r="A2567" t="n">
        <v>300899</v>
      </c>
      <c r="B2567" t="inlineStr">
        <is>
          <t>发送请柬</t>
        </is>
      </c>
    </row>
    <row r="2568">
      <c r="A2568" t="n">
        <v>300900</v>
      </c>
      <c r="B2568" t="inlineStr">
        <is>
          <t>游戏好友</t>
        </is>
      </c>
    </row>
    <row r="2569">
      <c r="A2569" t="n">
        <v>300901</v>
      </c>
      <c r="B2569" t="inlineStr">
        <is>
          <t>家族成员</t>
        </is>
      </c>
    </row>
    <row r="2570">
      <c r="A2570" t="n">
        <v>300902</v>
      </c>
      <c r="B2570" t="inlineStr">
        <is>
          <t>已完成</t>
        </is>
      </c>
    </row>
    <row r="2571">
      <c r="A2571" t="n">
        <v>300903</v>
      </c>
      <c r="B2571" t="inlineStr">
        <is>
          <t>当前关系为：</t>
        </is>
      </c>
    </row>
    <row r="2572">
      <c r="A2572" t="n">
        <v>300904</v>
      </c>
      <c r="B2572" t="inlineStr">
        <is>
          <t>未解锁</t>
        </is>
      </c>
    </row>
    <row r="2573">
      <c r="A2573" t="n">
        <v>300905</v>
      </c>
      <c r="B2573" t="inlineStr">
        <is>
          <t>已达上限</t>
        </is>
      </c>
    </row>
    <row r="2574">
      <c r="A2574" t="n">
        <v>300906</v>
      </c>
      <c r="B2574" t="inlineStr">
        <is>
          <t>请输入求婚誓言</t>
        </is>
      </c>
    </row>
    <row r="2575">
      <c r="A2575" t="n">
        <v>300907</v>
      </c>
      <c r="B2575" t="inlineStr">
        <is>
          <t>请输入求婚誓言</t>
        </is>
      </c>
    </row>
    <row r="2576">
      <c r="A2576" t="n">
        <v>300908</v>
      </c>
      <c r="B2576" t="inlineStr">
        <is>
          <t>请输入内容...</t>
        </is>
      </c>
    </row>
    <row r="2577">
      <c r="A2577" t="n">
        <v>300909</v>
      </c>
      <c r="B2577" t="inlineStr">
        <is>
          <t>提高亲密度：</t>
        </is>
      </c>
    </row>
    <row r="2578">
      <c r="A2578" t="n">
        <v>300910</v>
      </c>
      <c r="B2578" t="inlineStr">
        <is>
          <t>额外装配技能</t>
        </is>
      </c>
    </row>
    <row r="2579">
      <c r="A2579" t="n">
        <v>300911</v>
      </c>
      <c r="B2579" t="inlineStr">
        <is>
          <t>请柬</t>
        </is>
      </c>
    </row>
    <row r="2580">
      <c r="A2580" t="n">
        <v>300912</v>
      </c>
      <c r="B2580" t="inlineStr">
        <is>
          <t>婉拒</t>
        </is>
      </c>
    </row>
    <row r="2581">
      <c r="A2581" t="n">
        <v>300913</v>
      </c>
      <c r="B2581" t="inlineStr">
        <is>
          <t>接受</t>
        </is>
      </c>
    </row>
    <row r="2582">
      <c r="A2582" t="n">
        <v>300914</v>
      </c>
      <c r="B2582" t="inlineStr">
        <is>
          <t>我愿意</t>
        </is>
      </c>
    </row>
    <row r="2583">
      <c r="A2583" t="n">
        <v>300915</v>
      </c>
      <c r="B2583" t="inlineStr">
        <is>
          <t>结缘</t>
        </is>
      </c>
    </row>
    <row r="2584">
      <c r="A2584" t="n">
        <v>300916</v>
      </c>
      <c r="B2584" t="inlineStr">
        <is>
          <t>伴手礼盒持续掉落中!</t>
        </is>
      </c>
    </row>
    <row r="2585">
      <c r="A2585" t="n">
        <v>300917</v>
      </c>
      <c r="B2585" t="inlineStr">
        <is>
          <t>新一轮伴手礼盒已刷新</t>
        </is>
      </c>
    </row>
    <row r="2586">
      <c r="A2586" t="n">
        <v>300918</v>
      </c>
      <c r="B2586" t="inlineStr">
        <is>
          <t>本轮礼盒掉落已结束</t>
        </is>
      </c>
    </row>
    <row r="2587">
      <c r="A2587" t="n">
        <v>300919</v>
      </c>
      <c r="B2587" t="inlineStr">
        <is>
          <t>暂无照片</t>
        </is>
      </c>
    </row>
    <row r="2588">
      <c r="A2588" t="n">
        <v>300920</v>
      </c>
      <c r="B2588" t="inlineStr">
        <is>
          <t>快去举办婚礼上传纪念照片吧</t>
        </is>
      </c>
    </row>
    <row r="2589">
      <c r="A2589" t="n">
        <v>700000103</v>
      </c>
      <c r="B2589" t="inlineStr">
        <is>
          <t>礼堂</t>
        </is>
      </c>
    </row>
    <row r="2590">
      <c r="A2590" t="n">
        <v>700000104</v>
      </c>
      <c r="B2590" t="inlineStr">
        <is>
          <t>司仪</t>
        </is>
      </c>
    </row>
    <row r="2591">
      <c r="A2591" t="n">
        <v>301011</v>
      </c>
      <c r="B2591" t="inlineStr">
        <is>
          <t>伴侣</t>
        </is>
      </c>
    </row>
    <row r="2592">
      <c r="A2592" t="n">
        <v>300634</v>
      </c>
      <c r="B2592" t="inlineStr">
        <is>
          <t>一鍵砸蛋</t>
        </is>
      </c>
    </row>
    <row r="2593">
      <c r="A2593" t="n">
        <v>300781</v>
      </c>
      <c r="B2593" t="inlineStr">
        <is>
          <t>礼炮</t>
        </is>
      </c>
    </row>
    <row r="2594">
      <c r="A2594" t="n">
        <v>300782</v>
      </c>
      <c r="B2594" t="inlineStr">
        <is>
          <t>干杯</t>
        </is>
      </c>
    </row>
    <row r="2595">
      <c r="A2595" t="n">
        <v>300783</v>
      </c>
      <c r="B2595" t="inlineStr">
        <is>
          <t>使用礼炮\n增加热度</t>
        </is>
      </c>
    </row>
    <row r="2596">
      <c r="A2596" t="n">
        <v>300784</v>
      </c>
      <c r="B2596" t="inlineStr">
        <is>
          <t>点击输入</t>
        </is>
      </c>
    </row>
    <row r="2597">
      <c r="A2597" t="n">
        <v>300785</v>
      </c>
      <c r="B2597" t="inlineStr">
        <is>
          <t>仪式进行中：</t>
        </is>
      </c>
    </row>
    <row r="2598">
      <c r="A2598" t="n">
        <v>300786</v>
      </c>
      <c r="B2598" t="inlineStr">
        <is>
          <t>点击查看仪式流程</t>
        </is>
      </c>
    </row>
    <row r="2599">
      <c r="A2599" t="n">
        <v>300787</v>
      </c>
      <c r="B2599" t="inlineStr">
        <is>
          <t>赠礼</t>
        </is>
      </c>
    </row>
    <row r="2600">
      <c r="A2600" t="n">
        <v>700000105</v>
      </c>
      <c r="B2600" t="inlineStr">
        <is>
          <t>可预订</t>
        </is>
      </c>
    </row>
    <row r="2601">
      <c r="A2601" t="n">
        <v>700000106</v>
      </c>
      <c r="B2601" t="inlineStr">
        <is>
          <t>已被预定</t>
        </is>
      </c>
    </row>
    <row r="2602">
      <c r="A2602" t="n">
        <v>700000107</v>
      </c>
      <c r="B2602" t="inlineStr">
        <is>
          <t>游戏客服</t>
        </is>
      </c>
    </row>
    <row r="2603">
      <c r="A2603" t="n">
        <v>100548</v>
      </c>
      <c r="B2603" t="inlineStr">
        <is>
          <t>调整期间，家族族长、长老可修改出战顺序</t>
        </is>
      </c>
    </row>
    <row r="2604">
      <c r="A2604" t="n">
        <v>300258</v>
      </c>
      <c r="B2604" t="inlineStr">
        <is>
          <t>调整期间，家族族长、长老可修改出战顺序</t>
        </is>
      </c>
    </row>
    <row r="2605">
      <c r="A2605" t="n">
        <v>400567</v>
      </c>
      <c r="B2605" t="inlineStr">
        <is>
          <t>最多可点亮3个分支的最终天赋</t>
        </is>
      </c>
    </row>
    <row r="2606">
      <c r="A2606" t="n">
        <v>700000108</v>
      </c>
      <c r="B2606" t="inlineStr">
        <is>
          <t>沐春之约</t>
        </is>
      </c>
    </row>
    <row r="2607">
      <c r="A2607" t="n">
        <v>700000109</v>
      </c>
      <c r="B2607" t="inlineStr">
        <is>
          <t>炽恋时光</t>
        </is>
      </c>
    </row>
    <row r="2608">
      <c r="A2608" t="n">
        <v>700000110</v>
      </c>
      <c r="B2608" t="inlineStr">
        <is>
          <t>挚友</t>
        </is>
      </c>
    </row>
    <row r="2609">
      <c r="A2609" t="n">
        <v>700000111</v>
      </c>
      <c r="B2609" t="inlineStr">
        <is>
          <t>春日限定\n与你同行</t>
        </is>
      </c>
    </row>
    <row r="2610">
      <c r="A2610" t="n">
        <v>700000112</v>
      </c>
      <c r="B2610" t="inlineStr">
        <is>
          <t>趣玩清单</t>
        </is>
      </c>
    </row>
    <row r="2611">
      <c r="A2611" t="n">
        <v>700000113</v>
      </c>
      <c r="B2611" t="inlineStr">
        <is>
          <t>烛光晚宴</t>
        </is>
      </c>
    </row>
    <row r="2612">
      <c r="A2612" t="n">
        <v>700000114</v>
      </c>
      <c r="B2612" t="inlineStr">
        <is>
          <t>战令解锁</t>
        </is>
      </c>
    </row>
    <row r="2613">
      <c r="A2613" t="n">
        <v>700000115</v>
      </c>
      <c r="B2613" t="inlineStr">
        <is>
          <t>好友赠礼</t>
        </is>
      </c>
    </row>
    <row r="2614">
      <c r="A2614" t="n">
        <v>700000116</v>
      </c>
      <c r="B2614" t="inlineStr">
        <is>
          <t>最佳配对榜</t>
        </is>
      </c>
    </row>
    <row r="2615">
      <c r="A2615" t="n">
        <v>700000117</v>
      </c>
      <c r="B2615" t="inlineStr">
        <is>
          <t>舞会主宰</t>
        </is>
      </c>
    </row>
    <row r="2616">
      <c r="A2616" t="n">
        <v>700000118</v>
      </c>
      <c r="B2616" t="inlineStr">
        <is>
          <t>蒙面舞会</t>
        </is>
      </c>
    </row>
    <row r="2617">
      <c r="A2617" t="n">
        <v>700000119</v>
      </c>
      <c r="B2617" t="inlineStr">
        <is>
          <t>约会采购</t>
        </is>
      </c>
    </row>
    <row r="2618">
      <c r="A2618" t="n">
        <v>400230</v>
      </c>
      <c r="B2618" t="inlineStr">
        <is>
          <t>汤泉池暖</t>
        </is>
      </c>
    </row>
    <row r="2619">
      <c r="A2619" t="n">
        <v>400076</v>
      </c>
      <c r="B2619" t="inlineStr">
        <is>
          <t>已获得</t>
        </is>
      </c>
    </row>
    <row r="2620">
      <c r="A2620" t="n">
        <v>400227</v>
      </c>
      <c r="B2620" t="inlineStr">
        <is>
          <t>邀请成功后，您将无法变更伙伴，请慎重选择</t>
        </is>
      </c>
    </row>
    <row r="2621">
      <c r="A2621" t="n">
        <v>400228</v>
      </c>
      <c r="B2621" t="inlineStr">
        <is>
          <t>接受对方邀请后，您将无法变更伙伴，请慎重选择</t>
        </is>
      </c>
    </row>
    <row r="2622">
      <c r="A2622" t="n">
        <v>400231</v>
      </c>
      <c r="B2622" t="inlineStr">
        <is>
          <t>娱情惬意</t>
        </is>
      </c>
    </row>
    <row r="2623">
      <c r="A2623" t="n">
        <v>400232</v>
      </c>
      <c r="B2623" t="inlineStr">
        <is>
          <t>情意融融</t>
        </is>
      </c>
    </row>
    <row r="2624">
      <c r="A2624" t="n">
        <v>400233</v>
      </c>
      <c r="B2624" t="inlineStr">
        <is>
          <t>情意值</t>
        </is>
      </c>
    </row>
    <row r="2625">
      <c r="A2625" t="n">
        <v>400234</v>
      </c>
      <c r="B2625" t="inlineStr">
        <is>
          <t>赠礼</t>
        </is>
      </c>
    </row>
    <row r="2626">
      <c r="A2626" t="n">
        <v>400235</v>
      </c>
      <c r="B2626" t="inlineStr">
        <is>
          <t>赠送战令</t>
        </is>
      </c>
    </row>
    <row r="2627">
      <c r="A2627" t="n">
        <v>400236</v>
      </c>
      <c r="B2627" t="inlineStr">
        <is>
          <t>赠送后获得</t>
        </is>
      </c>
    </row>
    <row r="2628">
      <c r="A2628" t="n">
        <v>400237</v>
      </c>
      <c r="B2628" t="inlineStr">
        <is>
          <t>限购：</t>
        </is>
      </c>
    </row>
    <row r="2629">
      <c r="A2629" t="n">
        <v>400239</v>
      </c>
      <c r="B2629" t="inlineStr">
        <is>
          <t>邀请记录</t>
        </is>
      </c>
    </row>
    <row r="2630">
      <c r="A2630" t="n">
        <v>400240</v>
      </c>
      <c r="B2630" t="inlineStr">
        <is>
          <t>战令邀请</t>
        </is>
      </c>
    </row>
    <row r="2631">
      <c r="A2631" t="n">
        <v>400241</v>
      </c>
      <c r="B2631" t="inlineStr">
        <is>
          <t>邀请伙伴后，战令购买价格降低</t>
        </is>
      </c>
    </row>
    <row r="2632">
      <c r="A2632" t="n">
        <v>700000120</v>
      </c>
      <c r="B2632" t="inlineStr">
        <is>
          <t>约会胜地</t>
        </is>
      </c>
    </row>
    <row r="2633">
      <c r="A2633" t="n">
        <v>301017</v>
      </c>
      <c r="B2633" t="inlineStr">
        <is>
          <t>最多可点亮3个分支的最终天赋</t>
        </is>
      </c>
    </row>
    <row r="2634">
      <c r="A2634" t="n">
        <v>999000507</v>
      </c>
      <c r="B2634" t="inlineStr">
        <is>
          <t>今日购买后，明日即可购买下一级奖励</t>
        </is>
      </c>
    </row>
    <row r="2635">
      <c r="A2635" t="n">
        <v>9990005071</v>
      </c>
      <c r="B2635" t="inlineStr">
        <is>
          <t>购买之LV.7后，每日购买均为Lv.7礼包</t>
        </is>
      </c>
    </row>
    <row r="2636">
      <c r="A2636" t="n">
        <v>700000121</v>
      </c>
      <c r="B2636" t="inlineStr">
        <is>
          <t>个人调整</t>
        </is>
      </c>
    </row>
    <row r="2637">
      <c r="A2637" t="n">
        <v>700000122</v>
      </c>
      <c r="B2637" t="inlineStr">
        <is>
          <t>点击想更换分路的玩家信息，可选择将其调整到其他分路</t>
        </is>
      </c>
    </row>
    <row r="2638">
      <c r="A2638" t="n">
        <v>700000123</v>
      </c>
      <c r="B2638" t="inlineStr">
        <is>
          <t>坏事发生</t>
        </is>
      </c>
    </row>
    <row r="2639">
      <c r="A2639" t="n">
        <v>700000124</v>
      </c>
      <c r="B2639" t="inlineStr">
        <is>
          <t>自我投资</t>
        </is>
      </c>
    </row>
    <row r="2640">
      <c r="A2640" t="n">
        <v>700000125</v>
      </c>
      <c r="B2640" t="inlineStr">
        <is>
          <t>置业商店</t>
        </is>
      </c>
    </row>
    <row r="2641">
      <c r="A2641" t="n">
        <v>700000126</v>
      </c>
      <c r="B2641" t="inlineStr">
        <is>
          <t>幸运事件</t>
        </is>
      </c>
    </row>
    <row r="2642">
      <c r="A2642" t="n">
        <v>700000127</v>
      </c>
      <c r="B2642" t="inlineStr">
        <is>
          <t>停车罚款</t>
        </is>
      </c>
    </row>
    <row r="2643">
      <c r="A2643" t="n">
        <v>700000128</v>
      </c>
      <c r="B2643" t="inlineStr">
        <is>
          <t>监狱</t>
        </is>
      </c>
    </row>
    <row r="2644">
      <c r="A2644" t="n">
        <v>700000129</v>
      </c>
      <c r="B2644" t="inlineStr">
        <is>
          <t>税收</t>
        </is>
      </c>
    </row>
    <row r="2645">
      <c r="A2645" t="n">
        <v>700000130</v>
      </c>
      <c r="B2645" t="inlineStr">
        <is>
          <t>所有商品售罄后，格子变为最高级城市</t>
        </is>
      </c>
    </row>
    <row r="2646">
      <c r="A2646" t="n">
        <v>700001001</v>
      </c>
      <c r="B2646" t="inlineStr">
        <is>
          <t>弹走烦恼</t>
        </is>
      </c>
    </row>
    <row r="2647">
      <c r="A2647" t="n">
        <v>700001002</v>
      </c>
      <c r="B2647" t="inlineStr">
        <is>
          <t>飞镖礼包</t>
        </is>
      </c>
    </row>
    <row r="2648">
      <c r="A2648" t="n">
        <v>700001003</v>
      </c>
      <c r="B2648" t="inlineStr">
        <is>
          <t>童心童趣</t>
        </is>
      </c>
    </row>
    <row r="2649">
      <c r="A2649" t="n">
        <v>700001004</v>
      </c>
      <c r="B2649" t="inlineStr">
        <is>
          <t>英雄少年</t>
        </is>
      </c>
    </row>
    <row r="2650">
      <c r="A2650" t="n">
        <v>700001005</v>
      </c>
      <c r="B2650" t="inlineStr">
        <is>
          <t>筑梦未来</t>
        </is>
      </c>
    </row>
    <row r="2651">
      <c r="A2651" t="n">
        <v>700001006</v>
      </c>
      <c r="B2651" t="inlineStr">
        <is>
          <t>童趣乐园</t>
        </is>
      </c>
    </row>
    <row r="2652">
      <c r="A2652" t="n">
        <v>700001009</v>
      </c>
      <c r="B2652" t="inlineStr">
        <is>
          <t>环游日志</t>
        </is>
      </c>
    </row>
    <row r="2653">
      <c r="A2653" t="n">
        <v>700001010</v>
      </c>
      <c r="B2653" t="inlineStr">
        <is>
          <t>假日礼盒</t>
        </is>
      </c>
    </row>
    <row r="2654">
      <c r="A2654" t="n">
        <v>700001011</v>
      </c>
      <c r="B2654" t="inlineStr">
        <is>
          <t>加油站</t>
        </is>
      </c>
    </row>
    <row r="2655">
      <c r="A2655" t="n">
        <v>400283</v>
      </c>
      <c r="B2655" t="inlineStr">
        <is>
          <t>loading</t>
        </is>
      </c>
    </row>
    <row r="2656">
      <c r="A2656" t="n">
        <v>400284</v>
      </c>
      <c r="B2656" t="inlineStr">
        <is>
          <t>世界频道分享</t>
        </is>
      </c>
    </row>
    <row r="2657">
      <c r="A2657" t="n">
        <v>400285</v>
      </c>
      <c r="B2657" t="inlineStr">
        <is>
          <t>loading</t>
        </is>
      </c>
    </row>
    <row r="2658">
      <c r="A2658" t="n">
        <v>400286</v>
      </c>
      <c r="B2658" t="inlineStr">
        <is>
          <t>领取消息</t>
        </is>
      </c>
    </row>
    <row r="2659">
      <c r="A2659" t="n">
        <v>400287</v>
      </c>
      <c r="B2659" t="inlineStr">
        <is>
          <t>赠送消息</t>
        </is>
      </c>
    </row>
    <row r="2660">
      <c r="A2660" t="n">
        <v>400288</v>
      </c>
      <c r="B2660" t="inlineStr">
        <is>
          <t>赠送【卡牌名字】x1</t>
        </is>
      </c>
    </row>
    <row r="2661">
      <c r="A2661" t="n">
        <v>400289</v>
      </c>
      <c r="B2661" t="inlineStr">
        <is>
          <t>请输入UID/名称</t>
        </is>
      </c>
    </row>
    <row r="2662">
      <c r="A2662" t="n">
        <v>400290</v>
      </c>
      <c r="B2662" t="inlineStr">
        <is>
          <t>搜索</t>
        </is>
      </c>
    </row>
    <row r="2663">
      <c r="A2663" t="n">
        <v>400291</v>
      </c>
      <c r="B2663" t="inlineStr">
        <is>
          <t xml:space="preserve">好友名字六字 </t>
        </is>
      </c>
    </row>
    <row r="2664">
      <c r="A2664" t="n">
        <v>400292</v>
      </c>
      <c r="B2664" t="inlineStr">
        <is>
          <t>好友</t>
        </is>
      </c>
    </row>
    <row r="2665">
      <c r="A2665" t="n">
        <v>400293</v>
      </c>
      <c r="B2665" t="inlineStr">
        <is>
          <t>家族成员</t>
        </is>
      </c>
    </row>
    <row r="2666">
      <c r="A2666" t="n">
        <v>400294</v>
      </c>
      <c r="B2666" t="inlineStr">
        <is>
          <t>多余2张</t>
        </is>
      </c>
    </row>
    <row r="2667">
      <c r="A2667" t="n">
        <v>400295</v>
      </c>
      <c r="B2667" t="inlineStr">
        <is>
          <t>是否向【玩家名称】赠送一张【卡牌名称】？</t>
        </is>
      </c>
    </row>
    <row r="2668">
      <c r="A2668" t="n">
        <v>400298</v>
      </c>
      <c r="B2668" t="inlineStr">
        <is>
          <t>消息</t>
        </is>
      </c>
    </row>
    <row r="2669">
      <c r="A2669" t="n">
        <v>400299</v>
      </c>
      <c r="B2669" t="inlineStr">
        <is>
          <t>集卡进度2/5</t>
        </is>
      </c>
    </row>
    <row r="2670">
      <c r="A2670" t="n">
        <v>400300</v>
      </c>
      <c r="B2670" t="inlineStr">
        <is>
          <t>卡牌获取途径</t>
        </is>
      </c>
    </row>
    <row r="2671">
      <c r="A2671" t="n">
        <v>400301</v>
      </c>
      <c r="B2671" t="inlineStr">
        <is>
          <t>集齐任意3张卡牌</t>
        </is>
      </c>
    </row>
    <row r="2672">
      <c r="A2672" t="n">
        <v>400302</v>
      </c>
      <c r="B2672" t="inlineStr">
        <is>
          <t>（集齐5张卡牌将获得丰厚奖励）</t>
        </is>
      </c>
    </row>
    <row r="2673">
      <c r="A2673" t="n">
        <v>400303</v>
      </c>
      <c r="B2673" t="inlineStr">
        <is>
          <t>赠送</t>
        </is>
      </c>
    </row>
    <row r="2674">
      <c r="A2674" t="n">
        <v>400304</v>
      </c>
      <c r="B2674" t="inlineStr">
        <is>
          <t>剩余时间</t>
        </is>
      </c>
    </row>
    <row r="2675">
      <c r="A2675" t="n">
        <v>400315</v>
      </c>
      <c r="B2675" t="inlineStr">
        <is>
          <t>今日可拆开礼物次数（1/10）</t>
        </is>
      </c>
    </row>
    <row r="2676">
      <c r="A2676" t="n">
        <v>400316</v>
      </c>
      <c r="B2676" t="inlineStr">
        <is>
          <t>暂无礼物</t>
        </is>
      </c>
    </row>
    <row r="2677">
      <c r="A2677" t="n">
        <v>400317</v>
      </c>
      <c r="B2677" t="inlineStr">
        <is>
          <t>请输入ID...</t>
        </is>
      </c>
    </row>
    <row r="2678">
      <c r="A2678" t="n">
        <v>400319</v>
      </c>
      <c r="B2678" t="inlineStr">
        <is>
          <t>可领取</t>
        </is>
      </c>
    </row>
    <row r="2679">
      <c r="A2679" t="n">
        <v>400320</v>
      </c>
      <c r="B2679" t="inlineStr">
        <is>
          <t>卡牌名称</t>
        </is>
      </c>
    </row>
    <row r="2680">
      <c r="A2680" t="n">
        <v>400321</v>
      </c>
      <c r="B2680" t="inlineStr">
        <is>
          <t>私聊赠送</t>
        </is>
      </c>
    </row>
    <row r="2681">
      <c r="A2681" t="n">
        <v>400322</v>
      </c>
      <c r="B2681" t="inlineStr">
        <is>
          <t>频道赠送</t>
        </is>
      </c>
    </row>
    <row r="2682">
      <c r="A2682" t="n">
        <v>400323</v>
      </c>
      <c r="B2682" t="inlineStr">
        <is>
          <t>索要</t>
        </is>
      </c>
    </row>
    <row r="2683">
      <c r="A2683" t="n">
        <v>400324</v>
      </c>
      <c r="B2683" t="inlineStr">
        <is>
          <t>今日可索要次数:3次</t>
        </is>
      </c>
    </row>
    <row r="2684">
      <c r="A2684" t="n">
        <v>400326</v>
      </c>
      <c r="B2684" t="inlineStr">
        <is>
          <t>名字</t>
        </is>
      </c>
    </row>
    <row r="2685">
      <c r="A2685" t="n">
        <v>400607</v>
      </c>
      <c r="B2685" t="inlineStr">
        <is>
          <t>节奏校准</t>
        </is>
      </c>
    </row>
    <row r="2686">
      <c r="A2686" t="n">
        <v>400608</v>
      </c>
      <c r="B2686" t="inlineStr">
        <is>
          <t>是否保存当前音乐校准设置？</t>
        </is>
      </c>
    </row>
    <row r="2687">
      <c r="A2687" t="n">
        <v>400609</v>
      </c>
      <c r="B2687" t="inlineStr">
        <is>
          <t>似乎发现了一个特殊气球</t>
        </is>
      </c>
    </row>
    <row r="2688">
      <c r="A2688" t="n">
        <v>400610</v>
      </c>
      <c r="B2688" t="inlineStr">
        <is>
          <t>请选择一个气球打破</t>
        </is>
      </c>
    </row>
    <row r="2689">
      <c r="A2689" t="n">
        <v>400611</v>
      </c>
      <c r="B2689" t="inlineStr">
        <is>
          <t>打破左边</t>
        </is>
      </c>
    </row>
    <row r="2690">
      <c r="A2690" t="n">
        <v>400612</v>
      </c>
      <c r="B2690" t="inlineStr">
        <is>
          <t>似乎发现了一个特殊气球</t>
        </is>
      </c>
    </row>
    <row r="2691">
      <c r="A2691" t="n">
        <v>400613</v>
      </c>
      <c r="B2691" t="inlineStr">
        <is>
          <t>本层所有气球都已打破！</t>
        </is>
      </c>
    </row>
    <row r="2692">
      <c r="A2692" t="n">
        <v>400614</v>
      </c>
      <c r="B2692" t="inlineStr">
        <is>
          <t>击中彩虹气球可获得本层大奖并进入下一层</t>
        </is>
      </c>
    </row>
    <row r="2693">
      <c r="A2693" t="n">
        <v>400615</v>
      </c>
      <c r="B2693" t="inlineStr">
        <is>
          <t>剩余时间</t>
        </is>
      </c>
    </row>
    <row r="2694">
      <c r="A2694" t="n">
        <v>400616</v>
      </c>
      <c r="B2694" t="inlineStr">
        <is>
          <t>奇幻漫游</t>
        </is>
      </c>
    </row>
    <row r="2695">
      <c r="A2695" t="n">
        <v>400617</v>
      </c>
      <c r="B2695" t="inlineStr">
        <is>
          <t>气球飞镖客</t>
        </is>
      </c>
    </row>
    <row r="2696">
      <c r="A2696" t="n">
        <v>400618</v>
      </c>
      <c r="B2696" t="inlineStr">
        <is>
          <t>好感</t>
        </is>
      </c>
    </row>
    <row r="2697">
      <c r="A2697" t="n">
        <v>400619</v>
      </c>
      <c r="B2697" t="inlineStr">
        <is>
          <t>放下束缚</t>
        </is>
      </c>
    </row>
    <row r="2698">
      <c r="A2698" t="n">
        <v>400620</v>
      </c>
      <c r="B2698" t="inlineStr">
        <is>
          <t>寻觅自我</t>
        </is>
      </c>
    </row>
    <row r="2699">
      <c r="A2699" t="n">
        <v>400621</v>
      </c>
      <c r="B2699" t="inlineStr">
        <is>
          <t>拥抱世界</t>
        </is>
      </c>
    </row>
    <row r="2700">
      <c r="A2700" t="n">
        <v>400622</v>
      </c>
      <c r="B2700" t="inlineStr">
        <is>
          <t>赠送印章</t>
        </is>
      </c>
    </row>
    <row r="2701">
      <c r="A2701" t="n">
        <v>400623</v>
      </c>
      <c r="B2701" t="inlineStr">
        <is>
          <t>赠送印章可获得好感</t>
        </is>
      </c>
    </row>
    <row r="2702">
      <c r="A2702" t="n">
        <v>400624</v>
      </c>
      <c r="B2702" t="inlineStr">
        <is>
          <t>排行榜</t>
        </is>
      </c>
    </row>
    <row r="2703">
      <c r="A2703" t="n">
        <v>400625</v>
      </c>
      <c r="B2703" t="inlineStr">
        <is>
          <t>排行奖励</t>
        </is>
      </c>
    </row>
    <row r="2704">
      <c r="A2704" t="n">
        <v>400626</v>
      </c>
      <c r="B2704" t="inlineStr">
        <is>
          <t>名字六个字符</t>
        </is>
      </c>
    </row>
    <row r="2705">
      <c r="A2705" t="n">
        <v>400627</v>
      </c>
      <c r="B2705" t="inlineStr">
        <is>
          <t>等级：Lv.1</t>
        </is>
      </c>
    </row>
    <row r="2706">
      <c r="A2706" t="n">
        <v>400628</v>
      </c>
      <c r="B2706" t="inlineStr">
        <is>
          <t>刷新时间</t>
        </is>
      </c>
    </row>
    <row r="2707">
      <c r="A2707" t="n">
        <v>400629</v>
      </c>
      <c r="B2707" t="inlineStr">
        <is>
          <t>大奖自选</t>
        </is>
      </c>
    </row>
    <row r="2708">
      <c r="A2708" t="n">
        <v>400630</v>
      </c>
      <c r="B2708" t="inlineStr">
        <is>
          <t>节日礼盒</t>
        </is>
      </c>
    </row>
    <row r="2709">
      <c r="A2709" t="n">
        <v>400631</v>
      </c>
      <c r="B2709" t="inlineStr">
        <is>
          <t>加油站</t>
        </is>
      </c>
    </row>
    <row r="2710">
      <c r="A2710" t="n">
        <v>400632</v>
      </c>
      <c r="B2710" t="inlineStr">
        <is>
          <t>猜猜我在哪</t>
        </is>
      </c>
    </row>
    <row r="2711">
      <c r="A2711" t="n">
        <v>400633</v>
      </c>
      <c r="B2711" t="inlineStr">
        <is>
          <t>投奔自由</t>
        </is>
      </c>
    </row>
    <row r="2712">
      <c r="A2712" t="n">
        <v>400634</v>
      </c>
      <c r="B2712" t="inlineStr">
        <is>
          <t>游玩打卡</t>
        </is>
      </c>
    </row>
    <row r="2713">
      <c r="A2713" t="n">
        <v>400635</v>
      </c>
      <c r="B2713" t="inlineStr">
        <is>
          <t>不如跳舞</t>
        </is>
      </c>
    </row>
    <row r="2714">
      <c r="A2714" t="n">
        <v>400636</v>
      </c>
      <c r="B2714" t="inlineStr">
        <is>
          <t>捕捉坏心情</t>
        </is>
      </c>
    </row>
    <row r="2715">
      <c r="A2715" t="n">
        <v>400637</v>
      </c>
      <c r="B2715" t="inlineStr">
        <is>
          <t>顶峰相见</t>
        </is>
      </c>
    </row>
    <row r="2716">
      <c r="A2716" t="n">
        <v>400638</v>
      </c>
      <c r="B2716" t="inlineStr">
        <is>
          <t>环游日志</t>
        </is>
      </c>
    </row>
    <row r="2717">
      <c r="A2717" t="n">
        <v>400639</v>
      </c>
      <c r="B2717" t="inlineStr">
        <is>
          <t>自选礼包</t>
        </is>
      </c>
    </row>
    <row r="2718">
      <c r="A2718" t="n">
        <v>400640</v>
      </c>
      <c r="B2718" t="inlineStr">
        <is>
          <t>海上秘宝</t>
        </is>
      </c>
    </row>
    <row r="2719">
      <c r="A2719" t="n">
        <v>400641</v>
      </c>
      <c r="B2719" t="inlineStr">
        <is>
          <t>战功商店</t>
        </is>
      </c>
    </row>
    <row r="2720">
      <c r="A2720" t="n">
        <v>400642</v>
      </c>
      <c r="B2720" t="inlineStr">
        <is>
          <t>是否保存当前进度？</t>
        </is>
      </c>
    </row>
    <row r="2721">
      <c r="A2721" t="n">
        <v>400643</v>
      </c>
      <c r="B2721" t="inlineStr">
        <is>
          <t>读取进度</t>
        </is>
      </c>
    </row>
    <row r="2722">
      <c r="A2722" t="n">
        <v>400644</v>
      </c>
      <c r="B2722" t="inlineStr">
        <is>
          <t>照片获取途径</t>
        </is>
      </c>
    </row>
    <row r="2723">
      <c r="A2723" t="n">
        <v>400645</v>
      </c>
      <c r="B2723" t="inlineStr">
        <is>
          <t>（集齐4张照片将获得丰厚奖励）</t>
        </is>
      </c>
    </row>
    <row r="2724">
      <c r="A2724" t="n">
        <v>400646</v>
      </c>
      <c r="B2724" t="inlineStr">
        <is>
          <t>巅峰排行榜</t>
        </is>
      </c>
    </row>
    <row r="2725">
      <c r="A2725" t="n">
        <v>400492</v>
      </c>
      <c r="B2725" t="inlineStr">
        <is>
          <t>不被定义的美</t>
        </is>
      </c>
    </row>
    <row r="2726">
      <c r="A2726" t="n">
        <v>400493</v>
      </c>
      <c r="B2726" t="inlineStr">
        <is>
          <t>在规定的次数内套中全部目标</t>
        </is>
      </c>
    </row>
    <row r="2727">
      <c r="A2727" t="n">
        <v>400494</v>
      </c>
      <c r="B2727" t="inlineStr">
        <is>
          <t>获得的神灯外观需要在神灯化形功能处切换才可生效</t>
        </is>
      </c>
    </row>
    <row r="2728">
      <c r="A2728" t="n">
        <v>400495</v>
      </c>
      <c r="B2728" t="inlineStr">
        <is>
          <t>最高分数</t>
        </is>
      </c>
    </row>
    <row r="2729">
      <c r="A2729" t="n">
        <v>400496</v>
      </c>
      <c r="B2729" t="inlineStr">
        <is>
          <t>每日任务：</t>
        </is>
      </c>
    </row>
    <row r="2730">
      <c r="A2730" t="n">
        <v>400497</v>
      </c>
      <c r="B2730" t="inlineStr">
        <is>
          <t>新纪录</t>
        </is>
      </c>
    </row>
    <row r="2731">
      <c r="A2731" t="n">
        <v>400498</v>
      </c>
      <c r="B2731" t="inlineStr">
        <is>
          <t>击中彩虹气球可获得本层大奖并进入下一层！</t>
        </is>
      </c>
    </row>
    <row r="2732">
      <c r="A2732" t="n">
        <v>400499</v>
      </c>
      <c r="B2732" t="inlineStr">
        <is>
          <t>请选择一个气球打破</t>
        </is>
      </c>
    </row>
    <row r="2733">
      <c r="A2733" t="n">
        <v>400500</v>
      </c>
      <c r="B2733" t="inlineStr">
        <is>
          <t>打破左边</t>
        </is>
      </c>
    </row>
    <row r="2734">
      <c r="A2734" t="n">
        <v>400501</v>
      </c>
      <c r="B2734" t="inlineStr">
        <is>
          <t>打破右边</t>
        </is>
      </c>
    </row>
    <row r="2735">
      <c r="A2735" t="n">
        <v>400502</v>
      </c>
      <c r="B2735" t="inlineStr">
        <is>
          <t>打破十个</t>
        </is>
      </c>
    </row>
    <row r="2736">
      <c r="A2736" t="n">
        <v>400503</v>
      </c>
      <c r="B2736" t="inlineStr">
        <is>
          <t>圆气球</t>
        </is>
      </c>
    </row>
    <row r="2737">
      <c r="A2737" t="n">
        <v>400504</v>
      </c>
      <c r="B2737" t="inlineStr">
        <is>
          <t>心形气球</t>
        </is>
      </c>
    </row>
    <row r="2738">
      <c r="A2738" t="n">
        <v>400505</v>
      </c>
      <c r="B2738" t="inlineStr">
        <is>
          <t>晴雨气球</t>
        </is>
      </c>
    </row>
    <row r="2739">
      <c r="A2739" t="n">
        <v>400506</v>
      </c>
      <c r="B2739" t="inlineStr">
        <is>
          <t>彩虹气球</t>
        </is>
      </c>
    </row>
    <row r="2740">
      <c r="A2740" t="n">
        <v>400541</v>
      </c>
      <c r="B2740" t="inlineStr">
        <is>
          <t>获得的神灯外观需要在神灯化形功能处切换才可生效</t>
        </is>
      </c>
    </row>
    <row r="2741">
      <c r="A2741" t="n">
        <v>400542</v>
      </c>
      <c r="B2741" t="inlineStr">
        <is>
          <t>互相关注中</t>
        </is>
      </c>
    </row>
    <row r="2742">
      <c r="A2742" t="n">
        <v>400543</v>
      </c>
      <c r="B2742" t="inlineStr">
        <is>
          <t>无</t>
        </is>
      </c>
    </row>
    <row r="2743">
      <c r="A2743" t="n">
        <v>400544</v>
      </c>
      <c r="B2743" t="inlineStr">
        <is>
          <t>第2天后每日12点刷新</t>
        </is>
      </c>
    </row>
    <row r="2744">
      <c r="A2744" t="n">
        <v>400545</v>
      </c>
      <c r="B2744" t="inlineStr">
        <is>
          <t>每日挑战</t>
        </is>
      </c>
    </row>
    <row r="2745">
      <c r="A2745" t="n">
        <v>400546</v>
      </c>
      <c r="B2745" t="inlineStr">
        <is>
          <t>第10天后每日12点刷新</t>
        </is>
      </c>
    </row>
    <row r="2746">
      <c r="A2746" t="n">
        <v>400547</v>
      </c>
      <c r="B2746" t="inlineStr">
        <is>
          <t>第14天的12点后开启</t>
        </is>
      </c>
    </row>
    <row r="2747">
      <c r="A2747" t="n">
        <v>201145</v>
      </c>
      <c r="B2747" t="inlineStr">
        <is>
          <t>开启倒计时:</t>
        </is>
      </c>
    </row>
    <row r="2748">
      <c r="A2748" t="n">
        <v>300776</v>
      </c>
      <c r="B2748" t="inlineStr">
        <is>
          <t>加入抢占</t>
        </is>
      </c>
    </row>
    <row r="2749">
      <c r="A2749" t="n">
        <v>300777</v>
      </c>
      <c r="B2749" t="inlineStr">
        <is>
          <t>取消抢占</t>
        </is>
      </c>
    </row>
    <row r="2750">
      <c r="A2750" t="n">
        <v>300778</v>
      </c>
      <c r="B2750" t="inlineStr">
        <is>
          <t>加入驻守</t>
        </is>
      </c>
    </row>
    <row r="2751">
      <c r="A2751" t="n">
        <v>300779</v>
      </c>
      <c r="B2751" t="inlineStr">
        <is>
          <t>取消驻守</t>
        </is>
      </c>
    </row>
    <row r="2752">
      <c r="A2752" t="n">
        <v>300780</v>
      </c>
      <c r="B2752" t="inlineStr">
        <is>
          <t>置顶驻守</t>
        </is>
      </c>
    </row>
    <row r="2753">
      <c r="A2753" t="n">
        <v>300792</v>
      </c>
      <c r="B2753" t="inlineStr">
        <is>
          <t>跨服车位</t>
        </is>
      </c>
    </row>
    <row r="2754">
      <c r="A2754" t="n">
        <v>500183</v>
      </c>
      <c r="B2754" t="inlineStr">
        <is>
          <t>每日活跃达到10时可领取活跃珠以解锁宝箱进度，不同进度对应不同品质的宝箱。每周一可领取上周宝箱。</t>
        </is>
      </c>
    </row>
    <row r="2755">
      <c r="A2755" t="n">
        <v>500184</v>
      </c>
      <c r="B2755" t="inlineStr">
        <is>
          <t>您的区服成功抢占跨服车位</t>
        </is>
      </c>
    </row>
    <row r="2756">
      <c r="A2756" t="n">
        <v>500185</v>
      </c>
      <c r="B2756" t="inlineStr">
        <is>
          <t>跨服车位</t>
        </is>
      </c>
    </row>
    <row r="2757">
      <c r="A2757" t="n">
        <v>500186</v>
      </c>
      <c r="B2757" t="inlineStr">
        <is>
          <t>不在抢占时间内...</t>
        </is>
      </c>
    </row>
    <row r="2758">
      <c r="A2758" t="n">
        <v>500187</v>
      </c>
      <c r="B2758" t="inlineStr">
        <is>
          <t>不在驻守时间内...</t>
        </is>
      </c>
    </row>
    <row r="2759">
      <c r="A2759" t="n">
        <v>500188</v>
      </c>
      <c r="B2759" t="inlineStr">
        <is>
          <t>亲爱的菇菇，您有未领取的到期邮件奖励，菇妹已为您保管，请注意查收哟~</t>
        </is>
      </c>
    </row>
    <row r="2760">
      <c r="A2760" t="n">
        <v>500258</v>
      </c>
      <c r="B2760" t="inlineStr">
        <is>
          <t>回血道具2</t>
        </is>
      </c>
    </row>
    <row r="2761">
      <c r="A2761" t="n">
        <v>500259</v>
      </c>
      <c r="B2761" t="inlineStr">
        <is>
          <t>刷新倒计时</t>
        </is>
      </c>
    </row>
    <row r="2762">
      <c r="A2762" t="n">
        <v>500260</v>
      </c>
      <c r="B2762" t="inlineStr">
        <is>
          <t>补给礼包</t>
        </is>
      </c>
    </row>
    <row r="2763">
      <c r="A2763" t="n">
        <v>500261</v>
      </c>
      <c r="B2763" t="inlineStr">
        <is>
          <t>领取</t>
        </is>
      </c>
    </row>
    <row r="2764">
      <c r="A2764" t="n">
        <v>500262</v>
      </c>
      <c r="B2764" t="inlineStr">
        <is>
          <t>自动</t>
        </is>
      </c>
    </row>
    <row r="2765">
      <c r="A2765" t="n">
        <v>500263</v>
      </c>
      <c r="B2765" t="inlineStr">
        <is>
          <t>主船等级决定了锻造出装备的等级</t>
        </is>
      </c>
    </row>
    <row r="2766">
      <c r="A2766" t="n">
        <v>500264</v>
      </c>
      <c r="B2766" t="inlineStr">
        <is>
          <t>幻化</t>
        </is>
      </c>
    </row>
    <row r="2767">
      <c r="A2767" t="n">
        <v>500265</v>
      </c>
      <c r="B2767" t="inlineStr">
        <is>
          <t>战船抽奖</t>
        </is>
      </c>
    </row>
    <row r="2768">
      <c r="A2768" t="n">
        <v>500266</v>
      </c>
      <c r="B2768" t="inlineStr">
        <is>
          <t>出航</t>
        </is>
      </c>
    </row>
    <row r="2769">
      <c r="A2769" t="n">
        <v>500267</v>
      </c>
      <c r="B2769" t="inlineStr">
        <is>
          <t>御海堂</t>
        </is>
      </c>
    </row>
    <row r="2770">
      <c r="A2770" t="n">
        <v>500268</v>
      </c>
      <c r="B2770" t="inlineStr">
        <is>
          <t>藏宝地</t>
        </is>
      </c>
    </row>
    <row r="2771">
      <c r="A2771" t="n">
        <v>500269</v>
      </c>
      <c r="B2771" t="inlineStr">
        <is>
          <t>观海台</t>
        </is>
      </c>
    </row>
    <row r="2772">
      <c r="A2772" t="n">
        <v>500270</v>
      </c>
      <c r="B2772" t="inlineStr">
        <is>
          <t>--/次</t>
        </is>
      </c>
    </row>
    <row r="2773">
      <c r="A2773" t="n">
        <v>500271</v>
      </c>
      <c r="B2773" t="inlineStr">
        <is>
          <t>主船</t>
        </is>
      </c>
    </row>
    <row r="2774">
      <c r="A2774" t="n">
        <v>500272</v>
      </c>
      <c r="B2774" t="inlineStr">
        <is>
          <t>总览</t>
        </is>
      </c>
    </row>
    <row r="2775">
      <c r="A2775" t="n">
        <v>500273</v>
      </c>
      <c r="B2775" t="inlineStr">
        <is>
          <t>加载中。。</t>
        </is>
      </c>
    </row>
    <row r="2776">
      <c r="A2776" t="n">
        <v>500274</v>
      </c>
      <c r="B2776" t="inlineStr">
        <is>
          <t>背包</t>
        </is>
      </c>
    </row>
    <row r="2777">
      <c r="A2777" t="n">
        <v>500275</v>
      </c>
      <c r="B2777" t="inlineStr">
        <is>
          <t>战功</t>
        </is>
      </c>
    </row>
    <row r="2778">
      <c r="A2778" t="n">
        <v>500276</v>
      </c>
      <c r="B2778" t="inlineStr">
        <is>
          <t>补给</t>
        </is>
      </c>
    </row>
    <row r="2779">
      <c r="A2779" t="n">
        <v>500277</v>
      </c>
      <c r="B2779" t="inlineStr">
        <is>
          <t>已阵亡</t>
        </is>
      </c>
    </row>
    <row r="2780">
      <c r="A2780" t="n">
        <v>500278</v>
      </c>
      <c r="B2780" t="inlineStr">
        <is>
          <t>总血量</t>
        </is>
      </c>
    </row>
    <row r="2781">
      <c r="A2781" t="n">
        <v>500279</v>
      </c>
      <c r="B2781" t="inlineStr">
        <is>
          <t>战报</t>
        </is>
      </c>
    </row>
    <row r="2782">
      <c r="A2782" t="n">
        <v>500280</v>
      </c>
      <c r="B2782" t="inlineStr">
        <is>
          <t>赛季分组</t>
        </is>
      </c>
    </row>
    <row r="2783">
      <c r="A2783" t="n">
        <v>500281</v>
      </c>
      <c r="B2783" t="inlineStr">
        <is>
          <t>赛季奖励</t>
        </is>
      </c>
    </row>
    <row r="2784">
      <c r="A2784" t="n">
        <v>500282</v>
      </c>
      <c r="B2784" t="inlineStr">
        <is>
          <t>港口</t>
        </is>
      </c>
    </row>
    <row r="2785">
      <c r="A2785" t="n">
        <v>500283</v>
      </c>
      <c r="B2785" t="inlineStr">
        <is>
          <t>任务</t>
        </is>
      </c>
    </row>
    <row r="2786">
      <c r="A2786" t="n">
        <v>500284</v>
      </c>
      <c r="B2786" t="inlineStr">
        <is>
          <t>00:00:30后出现</t>
        </is>
      </c>
    </row>
    <row r="2787">
      <c r="A2787" t="n">
        <v>500285</v>
      </c>
      <c r="B2787" t="inlineStr">
        <is>
          <t>海域手册</t>
        </is>
      </c>
    </row>
    <row r="2788">
      <c r="A2788" t="n">
        <v>500286</v>
      </c>
      <c r="B2788" t="inlineStr">
        <is>
          <t>小地图</t>
        </is>
      </c>
    </row>
    <row r="2789">
      <c r="A2789" t="n">
        <v>500287</v>
      </c>
      <c r="B2789" t="inlineStr">
        <is>
          <t>任务:</t>
        </is>
      </c>
    </row>
    <row r="2790">
      <c r="A2790" t="n">
        <v>500288</v>
      </c>
      <c r="B2790" t="inlineStr">
        <is>
          <t>奖励:</t>
        </is>
      </c>
    </row>
    <row r="2791">
      <c r="A2791" t="n">
        <v>500289</v>
      </c>
      <c r="B2791" t="inlineStr">
        <is>
          <t>集齐任意3张卡牌</t>
        </is>
      </c>
    </row>
    <row r="2792">
      <c r="A2792" t="n">
        <v>500290</v>
      </c>
      <c r="B2792" t="inlineStr">
        <is>
          <t>已领取</t>
        </is>
      </c>
    </row>
    <row r="2793">
      <c r="A2793" t="n">
        <v>500291</v>
      </c>
      <c r="B2793" t="inlineStr">
        <is>
          <t>已解开迷失之海的秘密</t>
        </is>
      </c>
    </row>
    <row r="2794">
      <c r="A2794" t="n">
        <v>500292</v>
      </c>
      <c r="B2794" t="inlineStr">
        <is>
          <t>虚位以待</t>
        </is>
      </c>
    </row>
    <row r="2795">
      <c r="A2795" t="n">
        <v>500293</v>
      </c>
      <c r="B2795" t="inlineStr">
        <is>
          <t>名字六个字符</t>
        </is>
      </c>
    </row>
    <row r="2796">
      <c r="A2796" t="n">
        <v>500294</v>
      </c>
      <c r="B2796" t="inlineStr">
        <is>
          <t>战力值：455</t>
        </is>
      </c>
    </row>
    <row r="2797">
      <c r="A2797" t="n">
        <v>500295</v>
      </c>
      <c r="B2797" t="inlineStr">
        <is>
          <t>个人排行</t>
        </is>
      </c>
    </row>
    <row r="2798">
      <c r="A2798" t="n">
        <v>500296</v>
      </c>
      <c r="B2798" t="inlineStr">
        <is>
          <t>服务器排行</t>
        </is>
      </c>
    </row>
    <row r="2799">
      <c r="A2799" t="n">
        <v>500297</v>
      </c>
      <c r="B2799" t="inlineStr">
        <is>
          <t>个人奖励</t>
        </is>
      </c>
    </row>
    <row r="2800">
      <c r="A2800" t="n">
        <v>500298</v>
      </c>
      <c r="B2800" t="inlineStr">
        <is>
          <t>服务器奖励</t>
        </is>
      </c>
    </row>
    <row r="2801">
      <c r="A2801" t="n">
        <v>500299</v>
      </c>
      <c r="B2801" t="inlineStr">
        <is>
          <t>拥有效果</t>
        </is>
      </c>
    </row>
    <row r="2802">
      <c r="A2802" t="n">
        <v>500300</v>
      </c>
      <c r="B2802" t="inlineStr">
        <is>
          <t>（升星可提高效果）</t>
        </is>
      </c>
    </row>
    <row r="2803">
      <c r="A2803" t="n">
        <v>500301</v>
      </c>
      <c r="B2803" t="inlineStr">
        <is>
          <t>生命加成</t>
        </is>
      </c>
    </row>
    <row r="2804">
      <c r="A2804" t="n">
        <v>500302</v>
      </c>
      <c r="B2804" t="inlineStr">
        <is>
          <t>使用效果</t>
        </is>
      </c>
    </row>
    <row r="2805">
      <c r="A2805" t="n">
        <v>500303</v>
      </c>
      <c r="B2805" t="inlineStr">
        <is>
          <t>升级</t>
        </is>
      </c>
    </row>
    <row r="2806">
      <c r="A2806" t="n">
        <v>500304</v>
      </c>
      <c r="B2806" t="inlineStr">
        <is>
          <t>已满级</t>
        </is>
      </c>
    </row>
    <row r="2807">
      <c r="A2807" t="n">
        <v>500305</v>
      </c>
      <c r="B2807" t="inlineStr">
        <is>
          <t>船身名称</t>
        </is>
      </c>
    </row>
    <row r="2808">
      <c r="A2808" t="n">
        <v>500306</v>
      </c>
      <c r="B2808" t="inlineStr">
        <is>
          <t>船身</t>
        </is>
      </c>
    </row>
    <row r="2809">
      <c r="A2809" t="n">
        <v>500307</v>
      </c>
      <c r="B2809" t="inlineStr">
        <is>
          <t>下一等级：4</t>
        </is>
      </c>
    </row>
    <row r="2810">
      <c r="A2810" t="n">
        <v>500308</v>
      </c>
      <c r="B2810" t="inlineStr">
        <is>
          <t>当前等级：3</t>
        </is>
      </c>
    </row>
    <row r="2811">
      <c r="A2811" t="n">
        <v>500309</v>
      </c>
      <c r="B2811" t="inlineStr">
        <is>
          <t>锻造升级</t>
        </is>
      </c>
    </row>
    <row r="2812">
      <c r="A2812" t="n">
        <v>500310</v>
      </c>
      <c r="B2812" t="inlineStr">
        <is>
          <t>锻造台等级已达到上限</t>
        </is>
      </c>
    </row>
    <row r="2813">
      <c r="A2813" t="n">
        <v>500311</v>
      </c>
      <c r="B2813" t="inlineStr">
        <is>
          <t>升级提高获得高级装备的概率</t>
        </is>
      </c>
    </row>
    <row r="2814">
      <c r="A2814" t="n">
        <v>500312</v>
      </c>
      <c r="B2814" t="inlineStr">
        <is>
          <t>1500万</t>
        </is>
      </c>
    </row>
    <row r="2815">
      <c r="A2815" t="n">
        <v>500313</v>
      </c>
      <c r="B2815" t="inlineStr">
        <is>
          <t>点槽位替换</t>
        </is>
      </c>
    </row>
    <row r="2816">
      <c r="A2816" t="n">
        <v>500314</v>
      </c>
      <c r="B2816" t="inlineStr">
        <is>
          <t>船舱解锁进度：</t>
        </is>
      </c>
    </row>
    <row r="2817">
      <c r="A2817" t="n">
        <v>500315</v>
      </c>
      <c r="B2817" t="inlineStr">
        <is>
          <t>船只基础属性</t>
        </is>
      </c>
    </row>
    <row r="2818">
      <c r="A2818" t="n">
        <v>500316</v>
      </c>
      <c r="B2818" t="inlineStr">
        <is>
          <t>船长战斗属性</t>
        </is>
      </c>
    </row>
    <row r="2819">
      <c r="A2819" t="n">
        <v>500317</v>
      </c>
      <c r="B2819" t="inlineStr">
        <is>
          <t>最终属性</t>
        </is>
      </c>
    </row>
    <row r="2820">
      <c r="A2820" t="n">
        <v>500318</v>
      </c>
      <c r="B2820" t="inlineStr">
        <is>
          <t>（同船只）</t>
        </is>
      </c>
    </row>
    <row r="2821">
      <c r="A2821" t="n">
        <v>500319</v>
      </c>
      <c r="B2821" t="inlineStr">
        <is>
          <t>高级属性</t>
        </is>
      </c>
    </row>
    <row r="2822">
      <c r="A2822" t="n">
        <v>500320</v>
      </c>
      <c r="B2822" t="inlineStr">
        <is>
          <t>船长</t>
        </is>
      </c>
    </row>
    <row r="2823">
      <c r="A2823" t="n">
        <v>500321</v>
      </c>
      <c r="B2823" t="inlineStr">
        <is>
          <t>职业</t>
        </is>
      </c>
    </row>
    <row r="2824">
      <c r="A2824" t="n">
        <v>500322</v>
      </c>
      <c r="B2824" t="inlineStr">
        <is>
          <t>遗物</t>
        </is>
      </c>
    </row>
    <row r="2825">
      <c r="A2825" t="n">
        <v>500323</v>
      </c>
      <c r="B2825" t="inlineStr">
        <is>
          <t>开始</t>
        </is>
      </c>
    </row>
    <row r="2826">
      <c r="A2826" t="n">
        <v>500324</v>
      </c>
      <c r="B2826" t="inlineStr">
        <is>
          <t>装备品质</t>
        </is>
      </c>
    </row>
    <row r="2827">
      <c r="A2827" t="n">
        <v>500325</v>
      </c>
      <c r="B2827" t="inlineStr">
        <is>
          <t>筛选条件</t>
        </is>
      </c>
    </row>
    <row r="2828">
      <c r="A2828" t="n">
        <v>500326</v>
      </c>
      <c r="B2828" t="inlineStr">
        <is>
          <t>爆击</t>
        </is>
      </c>
    </row>
    <row r="2829">
      <c r="A2829" t="n">
        <v>500327</v>
      </c>
      <c r="B2829" t="inlineStr">
        <is>
          <t>不符合条件的装备将自动出售</t>
        </is>
      </c>
    </row>
    <row r="2830">
      <c r="A2830" t="n">
        <v>500328</v>
      </c>
      <c r="B2830" t="inlineStr">
        <is>
          <t>[传奇的]护手护手护手护手</t>
        </is>
      </c>
    </row>
    <row r="2831">
      <c r="A2831" t="n">
        <v>500329</v>
      </c>
      <c r="B2831" t="inlineStr">
        <is>
          <t>不装扮</t>
        </is>
      </c>
    </row>
    <row r="2832">
      <c r="A2832" t="n">
        <v>500330</v>
      </c>
      <c r="B2832" t="inlineStr">
        <is>
          <t>伤害</t>
        </is>
      </c>
    </row>
    <row r="2833">
      <c r="A2833" t="n">
        <v>500331</v>
      </c>
      <c r="B2833" t="inlineStr">
        <is>
          <t>[普通的</t>
        </is>
      </c>
    </row>
    <row r="2834">
      <c r="A2834" t="n">
        <v>500332</v>
      </c>
      <c r="B2834" t="inlineStr">
        <is>
          <t>船炮攻速</t>
        </is>
      </c>
    </row>
    <row r="2835">
      <c r="A2835" t="n">
        <v>500333</v>
      </c>
      <c r="B2835" t="inlineStr">
        <is>
          <t>附加效果：</t>
        </is>
      </c>
    </row>
    <row r="2836">
      <c r="A2836" t="n">
        <v>500334</v>
      </c>
      <c r="B2836" t="inlineStr">
        <is>
          <t>当前装备</t>
        </is>
      </c>
    </row>
    <row r="2837">
      <c r="A2837" t="n">
        <v>500335</v>
      </c>
      <c r="B2837" t="inlineStr">
        <is>
          <t>[传奇的</t>
        </is>
      </c>
    </row>
    <row r="2838">
      <c r="A2838" t="n">
        <v>500336</v>
      </c>
      <c r="B2838" t="inlineStr">
        <is>
          <t>装备</t>
        </is>
      </c>
    </row>
    <row r="2839">
      <c r="A2839" t="n">
        <v>500337</v>
      </c>
      <c r="B2839" t="inlineStr">
        <is>
          <t>主船基础效果</t>
        </is>
      </c>
    </row>
    <row r="2840">
      <c r="A2840" t="n">
        <v>500338</v>
      </c>
      <c r="B2840" t="inlineStr">
        <is>
          <t>等级</t>
        </is>
      </c>
    </row>
    <row r="2841">
      <c r="A2841" t="n">
        <v>500339</v>
      </c>
      <c r="B2841" t="inlineStr">
        <is>
          <t>分解无用船装可获得主船经验</t>
        </is>
      </c>
    </row>
    <row r="2842">
      <c r="A2842" t="n">
        <v>500340</v>
      </c>
      <c r="B2842" t="inlineStr">
        <is>
          <t>基础属性</t>
        </is>
      </c>
    </row>
    <row r="2843">
      <c r="A2843" t="n">
        <v>500341</v>
      </c>
      <c r="B2843" t="inlineStr">
        <is>
          <t>附加效果</t>
        </is>
      </c>
    </row>
    <row r="2844">
      <c r="A2844" t="n">
        <v>500342</v>
      </c>
      <c r="B2844" t="inlineStr">
        <is>
          <t>暂无附加效果</t>
        </is>
      </c>
    </row>
    <row r="2845">
      <c r="A2845" t="n">
        <v>500343</v>
      </c>
      <c r="B2845" t="inlineStr">
        <is>
          <t>主船等级30级解锁</t>
        </is>
      </c>
    </row>
    <row r="2846">
      <c r="A2846" t="n">
        <v>500344</v>
      </c>
      <c r="B2846" t="inlineStr">
        <is>
          <t>船员</t>
        </is>
      </c>
    </row>
    <row r="2847">
      <c r="A2847" t="n">
        <v>500345</v>
      </c>
      <c r="B2847" t="inlineStr">
        <is>
          <t>限时</t>
        </is>
      </c>
    </row>
    <row r="2848">
      <c r="A2848" t="n">
        <v>500346</v>
      </c>
      <c r="B2848" t="inlineStr">
        <is>
          <t>船装</t>
        </is>
      </c>
    </row>
    <row r="2849">
      <c r="A2849" t="n">
        <v>500347</v>
      </c>
      <c r="B2849" t="inlineStr">
        <is>
          <t>时装</t>
        </is>
      </c>
    </row>
    <row r="2850">
      <c r="A2850" t="n">
        <v>500348</v>
      </c>
      <c r="B2850" t="inlineStr">
        <is>
          <t>传说宝藏</t>
        </is>
      </c>
    </row>
    <row r="2851">
      <c r="A2851" t="n">
        <v>500349</v>
      </c>
      <c r="B2851" t="inlineStr">
        <is>
          <t>完整船身：</t>
        </is>
      </c>
    </row>
    <row r="2852">
      <c r="A2852" t="n">
        <v>500350</v>
      </c>
      <c r="B2852" t="inlineStr">
        <is>
          <t>船身碎片：</t>
        </is>
      </c>
    </row>
    <row r="2853">
      <c r="A2853" t="n">
        <v>500351</v>
      </c>
      <c r="B2853" t="inlineStr">
        <is>
          <t>寻宝概率</t>
        </is>
      </c>
    </row>
    <row r="2854">
      <c r="A2854" t="n">
        <v>500352</v>
      </c>
      <c r="B2854" t="inlineStr">
        <is>
          <t>跳过动画</t>
        </is>
      </c>
    </row>
    <row r="2855">
      <c r="A2855" t="n">
        <v>500353</v>
      </c>
      <c r="B2855" t="inlineStr">
        <is>
          <t>海上补给</t>
        </is>
      </c>
    </row>
    <row r="2856">
      <c r="A2856" t="n">
        <v>500354</v>
      </c>
      <c r="B2856" t="inlineStr">
        <is>
          <t>（下一星级）</t>
        </is>
      </c>
    </row>
    <row r="2857">
      <c r="A2857" t="n">
        <v>500355</v>
      </c>
      <c r="B2857" t="inlineStr">
        <is>
          <t>道具名称</t>
        </is>
      </c>
    </row>
    <row r="2858">
      <c r="A2858" t="n">
        <v>500356</v>
      </c>
      <c r="B2858" t="inlineStr">
        <is>
          <t>限购：</t>
        </is>
      </c>
    </row>
    <row r="2859">
      <c r="A2859" t="n">
        <v>500357</v>
      </c>
      <c r="B2859" t="inlineStr">
        <is>
          <t>获取规则</t>
        </is>
      </c>
    </row>
    <row r="2860">
      <c r="A2860" t="n">
        <v>500358</v>
      </c>
      <c r="B2860" t="inlineStr">
        <is>
          <t>显示对应的</t>
        </is>
      </c>
    </row>
    <row r="2861">
      <c r="A2861" t="n">
        <v>500359</v>
      </c>
      <c r="B2861" t="inlineStr">
        <is>
          <t>加成效果</t>
        </is>
      </c>
    </row>
    <row r="2862">
      <c r="A2862" t="n">
        <v>500360</v>
      </c>
      <c r="B2862" t="inlineStr">
        <is>
          <t>对所有守卫伤害增加</t>
        </is>
      </c>
    </row>
    <row r="2863">
      <c r="A2863" t="n">
        <v>500361</v>
      </c>
      <c r="B2863" t="inlineStr">
        <is>
          <t>特殊效果</t>
        </is>
      </c>
    </row>
    <row r="2864">
      <c r="A2864" t="n">
        <v>500362</v>
      </c>
      <c r="B2864" t="inlineStr">
        <is>
          <t>一键修筑</t>
        </is>
      </c>
    </row>
    <row r="2865">
      <c r="A2865" t="n">
        <v>500363</v>
      </c>
      <c r="B2865" t="inlineStr">
        <is>
          <t>修筑</t>
        </is>
      </c>
    </row>
    <row r="2866">
      <c r="A2866" t="n">
        <v>500364</v>
      </c>
      <c r="B2866" t="inlineStr">
        <is>
          <t>基础效果</t>
        </is>
      </c>
    </row>
    <row r="2867">
      <c r="A2867" t="n">
        <v>500365</v>
      </c>
      <c r="B2867" t="inlineStr">
        <is>
          <t>升星</t>
        </is>
      </c>
    </row>
    <row r="2868">
      <c r="A2868" t="n">
        <v>500366</v>
      </c>
      <c r="B2868" t="inlineStr">
        <is>
          <t>（满级）</t>
        </is>
      </c>
    </row>
    <row r="2869">
      <c r="A2869" t="n">
        <v>500367</v>
      </c>
      <c r="B2869" t="inlineStr">
        <is>
          <t>（碎片足够后可激活相应珍宝）</t>
        </is>
      </c>
    </row>
    <row r="2870">
      <c r="A2870" t="n">
        <v>500368</v>
      </c>
      <c r="B2870" t="inlineStr">
        <is>
          <t>暂未拥有珍宝</t>
        </is>
      </c>
    </row>
    <row r="2871">
      <c r="A2871" t="n">
        <v>500369</v>
      </c>
      <c r="B2871" t="inlineStr">
        <is>
          <t>史诗珍宝</t>
        </is>
      </c>
    </row>
    <row r="2872">
      <c r="A2872" t="n">
        <v>500370</v>
      </c>
      <c r="B2872" t="inlineStr">
        <is>
          <t>宝物名称</t>
        </is>
      </c>
    </row>
    <row r="2873">
      <c r="A2873" t="n">
        <v>500371</v>
      </c>
      <c r="B2873" t="inlineStr">
        <is>
          <t>已拥有</t>
        </is>
      </c>
    </row>
    <row r="2874">
      <c r="A2874" t="n">
        <v>500372</v>
      </c>
      <c r="B2874" t="inlineStr">
        <is>
          <t>全部</t>
        </is>
      </c>
    </row>
    <row r="2875">
      <c r="A2875" t="n">
        <v>500373</v>
      </c>
      <c r="B2875" t="inlineStr">
        <is>
          <t>完整珍宝：</t>
        </is>
      </c>
    </row>
    <row r="2876">
      <c r="A2876" t="n">
        <v>500374</v>
      </c>
      <c r="B2876" t="inlineStr">
        <is>
          <t>珍宝碎片：</t>
        </is>
      </c>
    </row>
    <row r="2877">
      <c r="A2877" t="n">
        <v>500375</v>
      </c>
      <c r="B2877" t="inlineStr">
        <is>
          <t>驻守</t>
        </is>
      </c>
    </row>
    <row r="2878">
      <c r="A2878" t="n">
        <v>500376</v>
      </c>
      <c r="B2878" t="inlineStr">
        <is>
          <t>点击空白处关闭</t>
        </is>
      </c>
    </row>
    <row r="2879">
      <c r="A2879" t="n">
        <v>500377</v>
      </c>
      <c r="B2879" t="inlineStr">
        <is>
          <t>本次挑战奖励</t>
        </is>
      </c>
    </row>
    <row r="2880">
      <c r="A2880" t="n">
        <v>500378</v>
      </c>
      <c r="B2880" t="inlineStr">
        <is>
          <t>本次挑战伤害：</t>
        </is>
      </c>
    </row>
    <row r="2881">
      <c r="A2881" t="n">
        <v>500379</v>
      </c>
      <c r="B2881" t="inlineStr">
        <is>
          <t>今日最高伤害：</t>
        </is>
      </c>
    </row>
    <row r="2882">
      <c r="A2882" t="n">
        <v>500380</v>
      </c>
      <c r="B2882" t="inlineStr">
        <is>
          <t>今日伤害排名：</t>
        </is>
      </c>
    </row>
    <row r="2883">
      <c r="A2883" t="n">
        <v>500381</v>
      </c>
      <c r="B2883" t="inlineStr">
        <is>
          <t>今日可进攻次数：1次</t>
        </is>
      </c>
    </row>
    <row r="2884">
      <c r="A2884" t="n">
        <v>500382</v>
      </c>
      <c r="B2884" t="inlineStr">
        <is>
          <t>今日已获得过挑战奖励</t>
        </is>
      </c>
    </row>
    <row r="2885">
      <c r="A2885" t="n">
        <v>500383</v>
      </c>
      <c r="B2885" t="inlineStr">
        <is>
          <t>作战奖励</t>
        </is>
      </c>
    </row>
    <row r="2886">
      <c r="A2886" t="n">
        <v>500384</v>
      </c>
      <c r="B2886" t="inlineStr">
        <is>
          <t>进攻规则</t>
        </is>
      </c>
    </row>
    <row r="2887">
      <c r="A2887" t="n">
        <v>500385</v>
      </c>
      <c r="B2887" t="inlineStr">
        <is>
          <t>空投</t>
        </is>
      </c>
    </row>
    <row r="2888">
      <c r="A2888" t="n">
        <v>500386</v>
      </c>
      <c r="B2888" t="inlineStr">
        <is>
          <t>第X天后每日12点刷新</t>
        </is>
      </c>
    </row>
    <row r="2889">
      <c r="A2889" t="n">
        <v>500387</v>
      </c>
      <c r="B2889" t="inlineStr">
        <is>
          <t>随机刷新在王城外围的区域点位，连续占领15分钟的服务器可获得X点全服行动力补充，占领者还将获得强大的增益buff</t>
        </is>
      </c>
    </row>
    <row r="2890">
      <c r="A2890" t="n">
        <v>500388</v>
      </c>
      <c r="B2890" t="inlineStr">
        <is>
          <t>驻守上限：5</t>
        </is>
      </c>
    </row>
    <row r="2891">
      <c r="A2891" t="n">
        <v>500389</v>
      </c>
      <c r="B2891" t="inlineStr">
        <is>
          <t>地块百科</t>
        </is>
      </c>
    </row>
    <row r="2892">
      <c r="A2892" t="n">
        <v>500390</v>
      </c>
      <c r="B2892" t="inlineStr">
        <is>
          <t>行动规则</t>
        </is>
      </c>
    </row>
    <row r="2893">
      <c r="A2893" t="n">
        <v>500391</v>
      </c>
      <c r="B2893" t="inlineStr">
        <is>
          <t>战斗规则</t>
        </is>
      </c>
    </row>
    <row r="2894">
      <c r="A2894" t="n">
        <v>500392</v>
      </c>
      <c r="B2894" t="inlineStr">
        <is>
          <t>战功介绍</t>
        </is>
      </c>
    </row>
    <row r="2895">
      <c r="A2895" t="n">
        <v>500393</v>
      </c>
      <c r="B2895" t="inlineStr">
        <is>
          <t>排名奖励</t>
        </is>
      </c>
    </row>
    <row r="2896">
      <c r="A2896" t="n">
        <v>500394</v>
      </c>
      <c r="B2896" t="inlineStr">
        <is>
          <t>剩余时间00:00:00</t>
        </is>
      </c>
    </row>
    <row r="2897">
      <c r="A2897" t="n">
        <v>500395</v>
      </c>
      <c r="B2897" t="inlineStr">
        <is>
          <t>时间-10%</t>
        </is>
      </c>
    </row>
    <row r="2898">
      <c r="A2898" t="n">
        <v>500396</v>
      </c>
      <c r="B2898" t="inlineStr">
        <is>
          <t>开始航行</t>
        </is>
      </c>
    </row>
    <row r="2899">
      <c r="A2899" t="n">
        <v>500397</v>
      </c>
      <c r="B2899" t="inlineStr">
        <is>
          <t>进攻</t>
        </is>
      </c>
    </row>
    <row r="2900">
      <c r="A2900" t="n">
        <v>500398</v>
      </c>
      <c r="B2900" t="inlineStr">
        <is>
          <t>据点(35,23)</t>
        </is>
      </c>
    </row>
    <row r="2901">
      <c r="A2901" t="n">
        <v>500399</v>
      </c>
      <c r="B2901" t="inlineStr">
        <is>
          <t>(剩余49)</t>
        </is>
      </c>
    </row>
    <row r="2902">
      <c r="A2902" t="n">
        <v>500400</v>
      </c>
      <c r="B2902" t="inlineStr">
        <is>
          <t>驻守人数：29/30</t>
        </is>
      </c>
    </row>
    <row r="2903">
      <c r="A2903" t="n">
        <v>500401</v>
      </c>
      <c r="B2903" t="inlineStr">
        <is>
          <t>占领中</t>
        </is>
      </c>
    </row>
    <row r="2904">
      <c r="A2904" t="n">
        <v>500402</v>
      </c>
      <c r="B2904" s="3" t="inlineStr">
        <is>
          <t>&lt;b&gt;&lt;color=#544231&gt;占领时长满15：00后，确认空投归属方&lt;/color&gt;&lt;/b&gt;</t>
        </is>
      </c>
    </row>
    <row r="2905">
      <c r="A2905" t="n">
        <v>500403</v>
      </c>
      <c r="B2905" t="inlineStr">
        <is>
          <t>归属收益</t>
        </is>
      </c>
    </row>
    <row r="2906">
      <c r="A2906" t="n">
        <v>500404</v>
      </c>
      <c r="B2906" t="inlineStr">
        <is>
          <t>快速定位</t>
        </is>
      </c>
    </row>
    <row r="2907">
      <c r="A2907" t="n">
        <v>500405</v>
      </c>
      <c r="B2907" t="inlineStr">
        <is>
          <t>00:00:00\n后出现在地图（X, Y）</t>
        </is>
      </c>
    </row>
    <row r="2908">
      <c r="A2908" t="n">
        <v>500406</v>
      </c>
      <c r="B2908" t="inlineStr">
        <is>
          <t>无人占领</t>
        </is>
      </c>
    </row>
    <row r="2909">
      <c r="A2909" t="n">
        <v>500407</v>
      </c>
      <c r="B2909" t="inlineStr">
        <is>
          <t>当前占领者</t>
        </is>
      </c>
    </row>
    <row r="2910">
      <c r="A2910" t="n">
        <v>500408</v>
      </c>
      <c r="B2910" t="inlineStr">
        <is>
          <t>占领方服务器：</t>
        </is>
      </c>
    </row>
    <row r="2911">
      <c r="A2911" t="n">
        <v>500409</v>
      </c>
      <c r="B2911" t="inlineStr">
        <is>
          <t>占领者（驻守且时长最长）</t>
        </is>
      </c>
    </row>
    <row r="2912">
      <c r="A2912" t="n">
        <v>500410</v>
      </c>
      <c r="B2912" t="inlineStr">
        <is>
          <t>今日怪物挑战次数：2</t>
        </is>
      </c>
    </row>
    <row r="2913">
      <c r="A2913" t="n">
        <v>500411</v>
      </c>
      <c r="B2913" t="inlineStr">
        <is>
          <t>击败所有敌人可获得</t>
        </is>
      </c>
    </row>
    <row r="2914">
      <c r="A2914" t="n">
        <v>500412</v>
      </c>
      <c r="B2914" t="inlineStr">
        <is>
          <t>每日挑战奖励</t>
        </is>
      </c>
    </row>
    <row r="2915">
      <c r="A2915" t="n">
        <v>500413</v>
      </c>
      <c r="B2915" t="inlineStr">
        <is>
          <t>今日最高伤害：0</t>
        </is>
      </c>
    </row>
    <row r="2916">
      <c r="A2916" t="n">
        <v>500414</v>
      </c>
      <c r="B2916" t="inlineStr">
        <is>
          <t>今日伤害排名：0</t>
        </is>
      </c>
    </row>
    <row r="2917">
      <c r="A2917" t="n">
        <v>500415</v>
      </c>
      <c r="B2917" t="inlineStr">
        <is>
          <t>今日可进攻次数：0次</t>
        </is>
      </c>
    </row>
    <row r="2918">
      <c r="A2918" t="n">
        <v>500416</v>
      </c>
      <c r="B2918" t="inlineStr">
        <is>
          <t>未被占领</t>
        </is>
      </c>
    </row>
    <row r="2919">
      <c r="A2919" t="n">
        <v>500417</v>
      </c>
      <c r="B2919" t="inlineStr">
        <is>
          <t>占领收益</t>
        </is>
      </c>
    </row>
    <row r="2920">
      <c r="A2920" t="n">
        <v>500418</v>
      </c>
      <c r="B2920" t="inlineStr">
        <is>
          <t>首占奖励</t>
        </is>
      </c>
    </row>
    <row r="2921">
      <c r="A2921" t="n">
        <v>500419</v>
      </c>
      <c r="B2921" t="inlineStr">
        <is>
          <t>占领方：</t>
        </is>
      </c>
    </row>
    <row r="2922">
      <c r="A2922" t="n">
        <v>500420</v>
      </c>
      <c r="B2922" t="inlineStr">
        <is>
          <t>驻守时，每5分钟可回复10%血量</t>
        </is>
      </c>
    </row>
    <row r="2923">
      <c r="A2923" t="n">
        <v>500421</v>
      </c>
      <c r="B2923" t="inlineStr">
        <is>
          <t>驻守人数：29/55</t>
        </is>
      </c>
    </row>
    <row r="2924">
      <c r="A2924" t="n">
        <v>500422</v>
      </c>
      <c r="B2924" t="inlineStr">
        <is>
          <t>(我方占领中)</t>
        </is>
      </c>
    </row>
    <row r="2925">
      <c r="A2925" t="n">
        <v>500423</v>
      </c>
      <c r="B2925" t="inlineStr">
        <is>
          <t>点击空白关闭</t>
        </is>
      </c>
    </row>
    <row r="2926">
      <c r="A2926" t="n">
        <v>500424</v>
      </c>
      <c r="B2926" t="inlineStr">
        <is>
          <t>战力越高，挂机收益越高！</t>
        </is>
      </c>
    </row>
    <row r="2927">
      <c r="A2927" t="n">
        <v>500425</v>
      </c>
      <c r="B2927" t="inlineStr">
        <is>
          <t>储存时间：</t>
        </is>
      </c>
    </row>
    <row r="2928">
      <c r="A2928" t="n">
        <v>500426</v>
      </c>
      <c r="B2928" t="inlineStr">
        <is>
          <t>资源Lv.5</t>
        </is>
      </c>
    </row>
    <row r="2929">
      <c r="A2929" t="n">
        <v>500427</v>
      </c>
      <c r="B2929" t="inlineStr">
        <is>
          <t>据点 lv1 (20.30)</t>
        </is>
      </c>
    </row>
    <row r="2930">
      <c r="A2930" t="n">
        <v>500428</v>
      </c>
      <c r="B2930" t="inlineStr">
        <is>
          <t>设置</t>
        </is>
      </c>
    </row>
    <row r="2931">
      <c r="A2931" t="n">
        <v>500429</v>
      </c>
      <c r="B2931" t="inlineStr">
        <is>
          <t>复活点选择</t>
        </is>
      </c>
    </row>
    <row r="2932">
      <c r="A2932" t="n">
        <v>500430</v>
      </c>
      <c r="B2932" t="inlineStr">
        <is>
          <t>占领区服：</t>
        </is>
      </c>
    </row>
    <row r="2933">
      <c r="A2933" t="n">
        <v>500431</v>
      </c>
      <c r="B2933" t="inlineStr">
        <is>
          <t>驻守人数：</t>
        </is>
      </c>
    </row>
    <row r="2934">
      <c r="A2934" t="n">
        <v>500432</v>
      </c>
      <c r="B2934" t="inlineStr">
        <is>
          <t>总战力：</t>
        </is>
      </c>
    </row>
    <row r="2935">
      <c r="A2935" t="n">
        <v>500433</v>
      </c>
      <c r="B2935" t="inlineStr">
        <is>
          <t>请输分享内容：</t>
        </is>
      </c>
    </row>
    <row r="2936">
      <c r="A2936" t="n">
        <v>500434</v>
      </c>
      <c r="B2936" t="inlineStr">
        <is>
          <t>暂无该道具</t>
        </is>
      </c>
    </row>
    <row r="2937">
      <c r="A2937" t="n">
        <v>500435</v>
      </c>
      <c r="B2937" t="inlineStr">
        <is>
          <t>获取</t>
        </is>
      </c>
    </row>
    <row r="2938">
      <c r="A2938" t="n">
        <v>300788</v>
      </c>
      <c r="B2938" t="inlineStr">
        <is>
          <t>赠送战令</t>
        </is>
      </c>
    </row>
    <row r="2939">
      <c r="A2939" t="n">
        <v>300789</v>
      </c>
      <c r="B2939" t="inlineStr">
        <is>
          <t>特惠礼盒</t>
        </is>
      </c>
    </row>
    <row r="2940">
      <c r="A2940" t="n">
        <v>300790</v>
      </c>
      <c r="B2940" t="inlineStr">
        <is>
          <t>战令邀请</t>
        </is>
      </c>
    </row>
    <row r="2941">
      <c r="A2941" t="n">
        <v>300791</v>
      </c>
      <c r="B2941" t="inlineStr">
        <is>
          <t>邀请记录</t>
        </is>
      </c>
    </row>
    <row r="2942">
      <c r="A2942" t="n">
        <v>699000683</v>
      </c>
      <c r="B2942" t="inlineStr">
        <is>
          <t>+1</t>
        </is>
      </c>
    </row>
    <row r="2943">
      <c r="A2943" t="n">
        <v>699000684</v>
      </c>
      <c r="B2943" t="inlineStr">
        <is>
          <t>复制</t>
        </is>
      </c>
    </row>
    <row r="2944">
      <c r="A2944" t="n">
        <v>301012</v>
      </c>
      <c r="B2944" t="inlineStr">
        <is>
          <t>珍宝详情</t>
        </is>
      </c>
    </row>
    <row r="2945">
      <c r="A2945" t="n">
        <v>301013</v>
      </c>
      <c r="B2945" t="inlineStr">
        <is>
          <t>满星预览</t>
        </is>
      </c>
    </row>
    <row r="2946">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c r="A2947" t="n">
        <v>301019</v>
      </c>
      <c r="B2947" t="inlineStr">
        <is>
          <t>赛季内</t>
        </is>
      </c>
    </row>
    <row r="2948">
      <c r="A2948" t="n">
        <v>301020</v>
      </c>
      <c r="B2948" t="inlineStr">
        <is>
          <t>单次锻造船装数量</t>
        </is>
      </c>
    </row>
    <row r="2949">
      <c r="A2949" t="n">
        <v>301021</v>
      </c>
      <c r="B2949" t="inlineStr">
        <is>
          <t>已结算</t>
        </is>
      </c>
    </row>
    <row r="2950">
      <c r="A2950" t="n">
        <v>301026</v>
      </c>
      <c r="B2950" t="inlineStr">
        <is>
          <t>（夜间翻倍）</t>
        </is>
      </c>
    </row>
    <row r="2951">
      <c r="A2951" t="n">
        <v>301027</v>
      </c>
      <c r="B2951" t="inlineStr">
        <is>
          <t>深夜阶段(02:00-06:00)，消耗的行动力翻倍</t>
        </is>
      </c>
    </row>
    <row r="2952">
      <c r="A2952" t="n">
        <v>301028</v>
      </c>
      <c r="B2952" t="inlineStr">
        <is>
          <t>夜晚</t>
        </is>
      </c>
    </row>
    <row r="2953">
      <c r="A2953" t="n">
        <v>301029</v>
      </c>
      <c r="B2953" t="inlineStr">
        <is>
          <t>一键发送</t>
        </is>
      </c>
    </row>
    <row r="2954">
      <c r="A2954" t="n">
        <v>699000685</v>
      </c>
      <c r="B2954" t="inlineStr">
        <is>
          <t>套圈小游戏</t>
        </is>
      </c>
    </row>
    <row r="2955">
      <c r="A2955" s="4" t="n">
        <v>300933</v>
      </c>
      <c r="B2955" s="4" t="inlineStr">
        <is>
          <t>似乎发现了一个特殊宝箱</t>
        </is>
      </c>
    </row>
    <row r="2956">
      <c r="A2956" s="4" t="n">
        <v>300934</v>
      </c>
      <c r="B2956" s="4" t="inlineStr">
        <is>
          <t>开启</t>
        </is>
      </c>
    </row>
    <row r="2957">
      <c r="A2957" s="4" t="n">
        <v>300935</v>
      </c>
      <c r="B2957" s="4" t="inlineStr">
        <is>
          <t>继续前进吧</t>
        </is>
      </c>
    </row>
    <row r="2958">
      <c r="A2958" s="4" t="n">
        <v>300936</v>
      </c>
      <c r="B2958" s="4" t="inlineStr">
        <is>
          <t>继续前进</t>
        </is>
      </c>
    </row>
    <row r="2959">
      <c r="A2959" s="4" t="n">
        <v>300937</v>
      </c>
      <c r="B2959" s="4" t="inlineStr">
        <is>
          <t>所有奇遇宝箱已开启完毕！</t>
        </is>
      </c>
    </row>
    <row r="2960">
      <c r="A2960" s="4" t="n">
        <v>300938</v>
      </c>
      <c r="B2960" s="4" t="inlineStr">
        <is>
          <t>恭喜，发现了下一层入口！</t>
        </is>
      </c>
    </row>
    <row r="2961">
      <c r="A2961" s="4" t="n">
        <v>300939</v>
      </c>
      <c r="B2961" s="4" t="inlineStr">
        <is>
          <t>进入下一层</t>
        </is>
      </c>
    </row>
    <row r="2962">
      <c r="A2962" s="4" t="n">
        <v>300940</v>
      </c>
      <c r="B2962" s="4" t="inlineStr">
        <is>
          <t>自动前进</t>
        </is>
      </c>
    </row>
    <row r="2963">
      <c r="A2963" s="4" t="n">
        <v>300941</v>
      </c>
      <c r="B2963" s="4" t="inlineStr">
        <is>
          <t>开启22次</t>
        </is>
      </c>
    </row>
    <row r="2964">
      <c r="A2964" s="4" t="n">
        <v>300942</v>
      </c>
      <c r="B2964" s="4" t="inlineStr">
        <is>
          <t>开启奇遇宝箱可获得本层大奖并进入下一层</t>
        </is>
      </c>
    </row>
    <row r="2965">
      <c r="A2965" s="4" t="n">
        <v>300943</v>
      </c>
      <c r="B2965" s="4" t="inlineStr">
        <is>
          <t>礼包</t>
        </is>
      </c>
    </row>
    <row r="2966">
      <c r="A2966" t="n">
        <v>300803</v>
      </c>
      <c r="B2966" t="inlineStr">
        <is>
          <t>奇遇</t>
        </is>
      </c>
    </row>
    <row r="2967">
      <c r="A2967" s="4" t="n">
        <v>300925</v>
      </c>
      <c r="B2967" s="4" t="inlineStr">
        <is>
          <t>剩余时间：</t>
        </is>
      </c>
    </row>
    <row r="2968">
      <c r="A2968" s="3" t="n">
        <v>799100633</v>
      </c>
      <c r="B2968" s="4" t="inlineStr">
        <is>
          <t>立即前往</t>
        </is>
      </c>
    </row>
    <row r="2969">
      <c r="A2969" s="3" t="n">
        <v>799100634</v>
      </c>
      <c r="B2969" s="4" t="inlineStr">
        <is>
          <t>航行日志</t>
        </is>
      </c>
    </row>
    <row r="2970">
      <c r="A2970" s="3" t="n">
        <v>799100635</v>
      </c>
      <c r="B2970" s="4" t="inlineStr">
        <is>
          <t>航海时代</t>
        </is>
      </c>
    </row>
    <row r="2971">
      <c r="A2971" s="3" t="n">
        <v>799100636</v>
      </c>
      <c r="B2971" s="4" t="inlineStr">
        <is>
          <t>战功商店</t>
        </is>
      </c>
    </row>
    <row r="2972">
      <c r="A2972" s="3" t="n">
        <v>799100637</v>
      </c>
      <c r="B2972" s="4" t="inlineStr">
        <is>
          <t>船舱</t>
        </is>
      </c>
    </row>
    <row r="2973">
      <c r="A2973" s="3" t="n">
        <v>799100638</v>
      </c>
      <c r="B2973" s="4" t="inlineStr">
        <is>
          <t>赛季限定</t>
        </is>
      </c>
    </row>
    <row r="2974">
      <c r="A2974" s="3" t="n">
        <v>799100639</v>
      </c>
      <c r="B2974" s="4" t="inlineStr">
        <is>
          <t>限时销售</t>
        </is>
      </c>
    </row>
    <row r="2975">
      <c r="A2975" s="3" t="n">
        <v>799100640</v>
      </c>
      <c r="B2975" s="4" t="inlineStr">
        <is>
          <t>神秘海域</t>
        </is>
      </c>
    </row>
    <row r="2976">
      <c r="A2976" s="3" t="n">
        <v>799100641</v>
      </c>
      <c r="B2976" s="4" t="inlineStr">
        <is>
          <t>船坞</t>
        </is>
      </c>
    </row>
    <row r="2977">
      <c r="A2977" s="3" t="n">
        <v>799100642</v>
      </c>
      <c r="B2977" s="4" t="inlineStr">
        <is>
          <t>S1航海时代</t>
        </is>
      </c>
    </row>
    <row r="2978">
      <c r="A2978" s="3" t="n">
        <v>799100643</v>
      </c>
      <c r="B2978" s="4" t="inlineStr">
        <is>
          <t>标记</t>
        </is>
      </c>
    </row>
    <row r="2979">
      <c r="A2979" s="3" t="n">
        <v>799100644</v>
      </c>
      <c r="B2979" s="4" t="inlineStr">
        <is>
          <t>情报</t>
        </is>
      </c>
    </row>
    <row r="2980">
      <c r="A2980" s="3" t="n">
        <v>799100645</v>
      </c>
      <c r="B2980" s="4" t="inlineStr">
        <is>
          <t>地图收益</t>
        </is>
      </c>
    </row>
    <row r="2981">
      <c r="A2981" s="3" t="n">
        <v>799000646</v>
      </c>
      <c r="B2981" s="4" t="inlineStr">
        <is>
          <t>撤退中</t>
        </is>
      </c>
    </row>
    <row r="2982">
      <c r="A2982" s="3" t="n">
        <v>799000647</v>
      </c>
      <c r="B2982" s="4" t="inlineStr">
        <is>
          <t>航行中</t>
        </is>
      </c>
    </row>
    <row r="2983">
      <c r="A2983" s="3" t="n">
        <v>799100648</v>
      </c>
      <c r="B2983" s="4" t="inlineStr">
        <is>
          <t>战斗中</t>
        </is>
      </c>
    </row>
    <row r="2984">
      <c r="A2984" s="3" t="n">
        <v>799000649</v>
      </c>
      <c r="B2984" s="4" t="inlineStr">
        <is>
          <t>动力补充</t>
        </is>
      </c>
    </row>
    <row r="2985">
      <c r="A2985" s="3" t="n">
        <v>799100650</v>
      </c>
      <c r="B2985" s="4" t="inlineStr">
        <is>
          <t>据点详情</t>
        </is>
      </c>
    </row>
    <row r="2986">
      <c r="A2986" s="3" t="n">
        <v>799100651</v>
      </c>
      <c r="B2986" s="4" t="inlineStr">
        <is>
          <t>普通怪物</t>
        </is>
      </c>
    </row>
    <row r="2987">
      <c r="A2987" s="3" t="n">
        <v>799000652</v>
      </c>
      <c r="B2987" s="4" t="inlineStr">
        <is>
          <t>收益详情</t>
        </is>
      </c>
    </row>
    <row r="2988">
      <c r="A2988" s="3" t="n">
        <v>799000653</v>
      </c>
      <c r="B2988" s="4" t="inlineStr">
        <is>
          <t>王城</t>
        </is>
      </c>
    </row>
    <row r="2989">
      <c r="A2989" s="3" t="n">
        <v>799000654</v>
      </c>
      <c r="B2989" s="4" t="inlineStr">
        <is>
          <t>遗迹</t>
        </is>
      </c>
    </row>
    <row r="2990">
      <c r="A2990" s="3" t="n">
        <v>799000655</v>
      </c>
      <c r="B2990" s="4" t="inlineStr">
        <is>
          <t>遗迹挑战完成</t>
        </is>
      </c>
    </row>
    <row r="2991">
      <c r="A2991" s="3" t="n">
        <v>799100656</v>
      </c>
      <c r="B2991" s="4" t="inlineStr">
        <is>
          <t>空投已被占领</t>
        </is>
      </c>
    </row>
    <row r="2992">
      <c r="A2992" s="3" t="n">
        <v>799000657</v>
      </c>
      <c r="B2992" s="4" t="inlineStr">
        <is>
          <t>王城已被首占</t>
        </is>
      </c>
    </row>
    <row r="2993">
      <c r="A2993" s="3" t="n">
        <v>799000658</v>
      </c>
      <c r="B2993" s="4" t="inlineStr">
        <is>
          <t>海域地图</t>
        </is>
      </c>
    </row>
    <row r="2994">
      <c r="A2994" s="3" t="n">
        <v>799000659</v>
      </c>
      <c r="B2994" s="4" t="inlineStr">
        <is>
          <t>迷失之海</t>
        </is>
      </c>
    </row>
    <row r="2995">
      <c r="A2995" s="3" t="n">
        <v>799000660</v>
      </c>
      <c r="B2995" s="4" t="inlineStr">
        <is>
          <t>虚伪以待</t>
        </is>
      </c>
    </row>
    <row r="2996">
      <c r="A2996" s="3" t="n">
        <v>799000661</v>
      </c>
      <c r="B2996" s="4" t="inlineStr">
        <is>
          <t>战功：</t>
        </is>
      </c>
    </row>
    <row r="2997">
      <c r="A2997" s="3" t="n">
        <v>799100662</v>
      </c>
      <c r="B2997" s="4" t="inlineStr">
        <is>
          <t>余料兑换</t>
        </is>
      </c>
    </row>
    <row r="2998">
      <c r="A2998" s="3" t="n">
        <v>799000663</v>
      </c>
      <c r="B2998" s="4" t="inlineStr">
        <is>
          <t>余料转化</t>
        </is>
      </c>
    </row>
    <row r="2999">
      <c r="A2999" s="3" t="n">
        <v>799000664</v>
      </c>
      <c r="B2999" s="4" t="inlineStr">
        <is>
          <t>起航好礼</t>
        </is>
      </c>
    </row>
    <row r="3000">
      <c r="A3000" s="3" t="n">
        <v>799100665</v>
      </c>
      <c r="B3000" s="4" t="inlineStr">
        <is>
          <t>梦想起航</t>
        </is>
      </c>
    </row>
    <row r="3001">
      <c r="A3001" s="3" t="n">
        <v>799100666</v>
      </c>
      <c r="B3001" s="4" t="inlineStr">
        <is>
          <t>海上寻宝</t>
        </is>
      </c>
    </row>
    <row r="3002">
      <c r="A3002" s="3" t="n">
        <v>799000667</v>
      </c>
      <c r="B3002" s="4" t="inlineStr">
        <is>
          <t>升星预览</t>
        </is>
      </c>
    </row>
    <row r="3003">
      <c r="A3003" s="3" t="n">
        <v>799100668</v>
      </c>
      <c r="B3003" s="4" t="inlineStr">
        <is>
          <t>外形幻化</t>
        </is>
      </c>
    </row>
    <row r="3004">
      <c r="A3004" s="3" t="n">
        <v>799000669</v>
      </c>
      <c r="B3004" s="4" t="inlineStr">
        <is>
          <t>自动锻造</t>
        </is>
      </c>
    </row>
    <row r="3005">
      <c r="A3005" s="3" t="n">
        <v>799100670</v>
      </c>
      <c r="B3005" s="4" t="inlineStr">
        <is>
          <t>船装加成</t>
        </is>
      </c>
    </row>
    <row r="3006">
      <c r="A3006" s="3" t="n">
        <v>799100671</v>
      </c>
      <c r="B3006" s="4" t="inlineStr">
        <is>
          <t>海上霸主</t>
        </is>
      </c>
    </row>
    <row r="3007">
      <c r="A3007" s="3" t="n">
        <v>799100672</v>
      </c>
      <c r="B3007" s="4" t="inlineStr">
        <is>
          <t>扬帆起航</t>
        </is>
      </c>
    </row>
    <row r="3008">
      <c r="A3008" s="3" t="n">
        <v>799100673</v>
      </c>
      <c r="B3008" s="4" t="inlineStr">
        <is>
          <t>荣誉之墙</t>
        </is>
      </c>
    </row>
    <row r="3009">
      <c r="A3009" s="3" t="n">
        <v>799100674</v>
      </c>
      <c r="B3009" s="4" t="inlineStr">
        <is>
          <t>防守成功</t>
        </is>
      </c>
    </row>
    <row r="3010">
      <c r="A3010" s="3" t="n">
        <v>799100675</v>
      </c>
      <c r="B3010" s="4" t="inlineStr">
        <is>
          <t>防守失败</t>
        </is>
      </c>
    </row>
    <row r="3011">
      <c r="A3011" s="3" t="n">
        <v>799100676</v>
      </c>
      <c r="B3011" s="4" t="inlineStr">
        <is>
          <t>占领成功</t>
        </is>
      </c>
    </row>
    <row r="3012">
      <c r="A3012" s="3" t="n">
        <v>799100677</v>
      </c>
      <c r="B3012" s="4" t="inlineStr">
        <is>
          <t>占领失败</t>
        </is>
      </c>
    </row>
    <row r="3013">
      <c r="A3013" s="3" t="n">
        <v>799100678</v>
      </c>
      <c r="B3013" t="inlineStr">
        <is>
          <t>航海福利大放送</t>
        </is>
      </c>
    </row>
    <row r="3014">
      <c r="A3014" s="3" t="n">
        <v>799000679</v>
      </c>
      <c r="B3014" t="inlineStr">
        <is>
          <t>奖励一览</t>
        </is>
      </c>
    </row>
    <row r="3015">
      <c r="A3015" s="5" t="n">
        <v>4005411</v>
      </c>
      <c r="B3015" s="4" t="inlineStr">
        <is>
          <t>登录即送剑豪菇时装+航海三件套！</t>
        </is>
      </c>
    </row>
    <row r="3016">
      <c r="A3016" s="3" t="n">
        <v>699000680</v>
      </c>
      <c r="B3016" s="6" t="inlineStr">
        <is>
          <t>弹无虚发</t>
        </is>
      </c>
    </row>
    <row r="3017">
      <c r="A3017" s="3" t="n">
        <v>699000681</v>
      </c>
      <c r="B3017" s="6" t="inlineStr">
        <is>
          <t>逐一击破</t>
        </is>
      </c>
    </row>
    <row r="3018">
      <c r="A3018" s="3" t="n">
        <v>699000682</v>
      </c>
      <c r="B3018" s="6" t="inlineStr">
        <is>
          <t>唯一赢家</t>
        </is>
      </c>
    </row>
    <row r="3019">
      <c r="A3019" t="n">
        <v>300796</v>
      </c>
      <c r="B3019" t="inlineStr">
        <is>
          <t>抽取到唯</t>
        </is>
      </c>
    </row>
    <row r="3020">
      <c r="A3020" t="n">
        <v>300797</v>
      </c>
      <c r="B3020" t="inlineStr">
        <is>
          <t>抽取到</t>
        </is>
      </c>
    </row>
    <row r="3021">
      <c r="A3021" t="n">
        <v>300798</v>
      </c>
      <c r="B3021" t="inlineStr">
        <is>
          <t>可能获得以下奖励</t>
        </is>
      </c>
    </row>
    <row r="3022">
      <c r="A3022" t="n">
        <v>300799</v>
      </c>
      <c r="B3022" t="inlineStr">
        <is>
          <t>请选择一个宝箱开启</t>
        </is>
      </c>
    </row>
    <row r="3023">
      <c r="A3023" t="n">
        <v>300800</v>
      </c>
      <c r="B3023" t="inlineStr">
        <is>
          <t>开启左边</t>
        </is>
      </c>
    </row>
    <row r="3024">
      <c r="A3024" t="n">
        <v>300801</v>
      </c>
      <c r="B3024" t="inlineStr">
        <is>
          <t>开启右边</t>
        </is>
      </c>
    </row>
    <row r="3025">
      <c r="A3025" t="n">
        <v>300802</v>
      </c>
      <c r="B3025" t="inlineStr">
        <is>
          <t>开启十个</t>
        </is>
      </c>
    </row>
    <row r="3026">
      <c r="A3026" t="n">
        <v>300813</v>
      </c>
      <c r="B3026" t="inlineStr">
        <is>
          <t>大奖</t>
        </is>
      </c>
    </row>
    <row r="3027">
      <c r="A3027" s="3" t="n">
        <v>699000698</v>
      </c>
      <c r="B3027" t="inlineStr">
        <is>
          <t>危机大逃杀</t>
        </is>
      </c>
    </row>
    <row r="3028">
      <c r="A3028" s="3" t="n">
        <v>699000686</v>
      </c>
      <c r="B3028" t="inlineStr">
        <is>
          <t>幸存者名单</t>
        </is>
      </c>
    </row>
    <row r="3029">
      <c r="A3029" s="3" t="n">
        <v>699000687</v>
      </c>
      <c r="B3029" t="inlineStr">
        <is>
          <t>空投支援</t>
        </is>
      </c>
    </row>
    <row r="3030">
      <c r="A3030" s="3" t="n">
        <v>699000688</v>
      </c>
      <c r="B3030" t="inlineStr">
        <is>
          <t>武装研究所</t>
        </is>
      </c>
    </row>
    <row r="3031">
      <c r="A3031" s="3" t="n">
        <v>699000689</v>
      </c>
      <c r="B3031" t="inlineStr">
        <is>
          <t>兽潮来袭</t>
        </is>
      </c>
    </row>
    <row r="3032">
      <c r="A3032" s="3" t="n">
        <v>699000690</v>
      </c>
      <c r="B3032" t="inlineStr">
        <is>
          <t>生存日志</t>
        </is>
      </c>
    </row>
    <row r="3033">
      <c r="A3033" s="3" t="n">
        <v>699000691</v>
      </c>
      <c r="B3033" t="inlineStr">
        <is>
          <t>求生补给</t>
        </is>
      </c>
    </row>
    <row r="3034">
      <c r="A3034" s="3" t="n">
        <v>699000692</v>
      </c>
      <c r="B3034" t="inlineStr">
        <is>
          <t>战区商店</t>
        </is>
      </c>
    </row>
    <row r="3035">
      <c r="A3035" s="3" t="n">
        <v>699000693</v>
      </c>
      <c r="B3035" t="inlineStr">
        <is>
          <t>支援礼包</t>
        </is>
      </c>
    </row>
    <row r="3036">
      <c r="A3036" s="3" t="n">
        <v>699000694</v>
      </c>
      <c r="B3036" t="inlineStr">
        <is>
          <t>幸存数</t>
        </is>
      </c>
    </row>
    <row r="3037">
      <c r="A3037" s="3" t="n">
        <v>699000695</v>
      </c>
      <c r="B3037" t="inlineStr">
        <is>
          <t>赠送手环</t>
        </is>
      </c>
    </row>
    <row r="3038">
      <c r="A3038" s="3" t="n">
        <v>699000696</v>
      </c>
      <c r="B3038" t="inlineStr">
        <is>
          <t>赠送手环可增加幸存数</t>
        </is>
      </c>
    </row>
    <row r="3039">
      <c r="A3039" s="3" t="n">
        <v>699000697</v>
      </c>
      <c r="B3039" t="inlineStr">
        <is>
          <t>物资一览</t>
        </is>
      </c>
    </row>
    <row r="3040">
      <c r="A3040" s="7" t="n">
        <v>699001001</v>
      </c>
      <c r="B3040" s="8" t="inlineStr">
        <is>
          <t>海上秘宝</t>
        </is>
      </c>
    </row>
    <row r="3041">
      <c r="A3041" s="4" t="n">
        <v>301015</v>
      </c>
      <c r="B3041" s="4" t="inlineStr">
        <is>
          <t>海盗神灯娘外观</t>
        </is>
      </c>
    </row>
    <row r="3042">
      <c r="A3042" s="4" t="n">
        <v>301018</v>
      </c>
      <c r="B3042" s="4" t="inlineStr">
        <is>
          <t>请点亮下图所有的</t>
        </is>
      </c>
    </row>
    <row r="3043">
      <c r="A3043" s="4" t="n">
        <v>204787</v>
      </c>
      <c r="B3043" s="4" t="inlineStr">
        <is>
          <t>是否确认放弃该战友</t>
        </is>
      </c>
    </row>
    <row r="3044">
      <c r="A3044" s="4" t="n">
        <v>204788</v>
      </c>
      <c r="B3044" s="4" t="inlineStr">
        <is>
          <t>是否确认更换战友，更换后当前难度挑战进度将重置</t>
        </is>
      </c>
    </row>
    <row r="3045">
      <c r="A3045" s="4" t="n">
        <v>204789</v>
      </c>
      <c r="B3045" s="4" t="inlineStr">
        <is>
          <t>已同意成为您的战友，快去挑战吧</t>
        </is>
      </c>
    </row>
    <row r="3046">
      <c r="A3046" s="4" t="n">
        <v>204790</v>
      </c>
      <c r="B3046" s="4" t="inlineStr">
        <is>
          <t>不好意思，暂时无法成为您的战友</t>
        </is>
      </c>
    </row>
    <row r="3047">
      <c r="A3047" s="4" t="n">
        <v>204791</v>
      </c>
      <c r="B3047" s="4" t="inlineStr">
        <is>
          <t>对方设置了不接收私聊邀请，已将邀请发送至对方的助战管理</t>
        </is>
      </c>
    </row>
    <row r="3048">
      <c r="A3048" s="4" t="n">
        <v>204792</v>
      </c>
      <c r="B3048" s="4" t="inlineStr">
        <is>
          <t>对方设置了邀请权限，发送失败</t>
        </is>
      </c>
    </row>
    <row r="3049">
      <c r="A3049" s="4" t="n">
        <v>204793</v>
      </c>
      <c r="B3049" s="4" t="inlineStr">
        <is>
          <t>对方的助战人数已达上限</t>
        </is>
      </c>
    </row>
    <row r="3050">
      <c r="A3050" s="4" t="n">
        <v>204798</v>
      </c>
      <c r="B3050" s="4" t="inlineStr">
        <is>
          <t>累计助战##1关，已达到难度##2</t>
        </is>
      </c>
    </row>
    <row r="3051">
      <c r="A3051" s="4" t="n">
        <v>204799</v>
      </c>
      <c r="B3051" s="4" t="inlineStr">
        <is>
          <t>对方正在组队中，无法取消助战</t>
        </is>
      </c>
    </row>
    <row r="3052">
      <c r="A3052" s="4" t="n">
        <v>204800</v>
      </c>
      <c r="B3052" s="4" t="inlineStr">
        <is>
          <t>是否确认取消助战该玩家</t>
        </is>
      </c>
    </row>
    <row r="3053">
      <c r="A3053" s="4" t="n">
        <v>204801</v>
      </c>
      <c r="B3053" s="4" t="inlineStr">
        <is>
          <t>是否确认将当前难度挑战进度重置</t>
        </is>
      </c>
    </row>
    <row r="3054">
      <c r="A3054" s="4" t="n">
        <v>204803</v>
      </c>
      <c r="B3054" s="4" t="inlineStr">
        <is>
          <t>是否确认重置进度至此关卡，血量将调整为挑战此关卡前的初始血量</t>
        </is>
      </c>
    </row>
    <row r="3055">
      <c r="A3055" s="4" t="n">
        <v>204804</v>
      </c>
      <c r="B3055" s="4" t="inlineStr">
        <is>
          <t>冰霜审判</t>
        </is>
      </c>
    </row>
    <row r="3056">
      <c r="A3056" s="4" t="n">
        <v>204805</v>
      </c>
      <c r="B3056" s="4" t="inlineStr">
        <is>
          <t>飞云帛</t>
        </is>
      </c>
    </row>
    <row r="3057">
      <c r="A3057" s="4" t="n">
        <v>204806</v>
      </c>
      <c r="B3057" s="4" t="inlineStr">
        <is>
          <t>寂灭</t>
        </is>
      </c>
    </row>
    <row r="3058">
      <c r="A3058" s="4" t="n">
        <v>204807</v>
      </c>
      <c r="B3058" s="4" t="inlineStr">
        <is>
          <t>方天画戟</t>
        </is>
      </c>
    </row>
    <row r="3059">
      <c r="A3059" s="4" t="n">
        <v>204808</v>
      </c>
      <c r="B3059" s="4" t="inlineStr">
        <is>
          <t>红炎</t>
        </is>
      </c>
    </row>
    <row r="3060">
      <c r="A3060" s="4" t="n">
        <v>204809</v>
      </c>
      <c r="B3060" s="4" t="inlineStr">
        <is>
          <t>飞将紫金冠</t>
        </is>
      </c>
    </row>
    <row r="3061">
      <c r="A3061" s="4" t="n">
        <v>204810</v>
      </c>
      <c r="B3061" s="4" t="inlineStr">
        <is>
          <t>红焰烈刃</t>
        </is>
      </c>
    </row>
    <row r="3062">
      <c r="A3062" s="4" t="n">
        <v>204811</v>
      </c>
      <c r="B3062" s="4" t="inlineStr">
        <is>
          <t>影之屠戮</t>
        </is>
      </c>
    </row>
    <row r="3063">
      <c r="A3063" s="4" t="n">
        <v>204812</v>
      </c>
      <c r="B3063" s="4" t="inlineStr">
        <is>
          <t>魔猎使者</t>
        </is>
      </c>
    </row>
    <row r="3064">
      <c r="A3064" s="4" t="n">
        <v>204813</v>
      </c>
      <c r="B3064" s="4" t="inlineStr">
        <is>
          <t>赤炼屠龙刀</t>
        </is>
      </c>
    </row>
    <row r="3065">
      <c r="A3065" s="4" t="n">
        <v>204814</v>
      </c>
      <c r="B3065" s="4" t="inlineStr">
        <is>
          <t>星辰战盔</t>
        </is>
      </c>
    </row>
    <row r="3066">
      <c r="A3066" s="4" t="n">
        <v>204815</v>
      </c>
      <c r="B3066" s="4" t="inlineStr">
        <is>
          <t>神圣黄金面具</t>
        </is>
      </c>
    </row>
    <row r="3067">
      <c r="A3067" s="4" t="n">
        <v>204816</v>
      </c>
      <c r="B3067" s="4" t="inlineStr">
        <is>
          <t>玩家当前处于家族中</t>
        </is>
      </c>
    </row>
    <row r="3068">
      <c r="A3068" s="4" t="n">
        <v>204817</v>
      </c>
      <c r="B3068" s="4" t="inlineStr">
        <is>
          <t>玩家当前处于跃迁冷却期中</t>
        </is>
      </c>
    </row>
    <row r="3069">
      <c r="A3069" s="4" t="n">
        <v>204818</v>
      </c>
      <c r="B3069" s="4" t="inlineStr">
        <is>
          <t>玩家当前处于赛季进行期</t>
        </is>
      </c>
    </row>
    <row r="3070">
      <c r="A3070" s="4" t="n">
        <v>204819</v>
      </c>
      <c r="B3070" s="4" t="inlineStr">
        <is>
          <t>玩家当前处于跃迁申请或者被邀请状态</t>
        </is>
      </c>
    </row>
    <row r="3071">
      <c r="A3071" s="4" t="n">
        <v>204820</v>
      </c>
      <c r="B3071" s="4" t="inlineStr">
        <is>
          <t>玩家当前处于结缘状态</t>
        </is>
      </c>
    </row>
    <row r="3072">
      <c r="A3072" s="4" t="n">
        <v>204821</v>
      </c>
      <c r="B3072" s="4"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c r="A3073" s="4" t="n">
        <v>204822</v>
      </c>
      <c r="B3073" s="4" t="inlineStr">
        <is>
          <t>金鳞长剑</t>
        </is>
      </c>
    </row>
    <row r="3074">
      <c r="A3074" s="4" t="n">
        <v>204823</v>
      </c>
      <c r="B3074" s="4" t="inlineStr">
        <is>
          <t>我自逍遥</t>
        </is>
      </c>
    </row>
    <row r="3075">
      <c r="A3075" s="4" t="n">
        <v>204824</v>
      </c>
      <c r="B3075" s="4" t="inlineStr">
        <is>
          <t>剑客行</t>
        </is>
      </c>
    </row>
    <row r="3076">
      <c r="A3076" s="4" t="n">
        <v>204825</v>
      </c>
      <c r="B3076" s="4" t="inlineStr">
        <is>
          <t>狙击步枪</t>
        </is>
      </c>
    </row>
    <row r="3077">
      <c r="A3077" s="4" t="n">
        <v>204826</v>
      </c>
      <c r="B3077" s="4" t="inlineStr">
        <is>
          <t>草帽王</t>
        </is>
      </c>
    </row>
    <row r="3078">
      <c r="A3078" s="4" t="n">
        <v>204827</v>
      </c>
      <c r="B3078" s="4" t="inlineStr">
        <is>
          <t>指挥官烟斗</t>
        </is>
      </c>
    </row>
    <row r="3079">
      <c r="A3079" s="4" t="n">
        <v>204828</v>
      </c>
      <c r="B3079" s="4" t="inlineStr">
        <is>
          <t>封魔战戟</t>
        </is>
      </c>
    </row>
    <row r="3080">
      <c r="A3080" s="4" t="n">
        <v>204829</v>
      </c>
      <c r="B3080" s="4" t="inlineStr">
        <is>
          <t>磐云冠</t>
        </is>
      </c>
    </row>
    <row r="3081">
      <c r="A3081" s="4" t="n">
        <v>204830</v>
      </c>
      <c r="B3081" s="4" t="inlineStr">
        <is>
          <t>神谕</t>
        </is>
      </c>
    </row>
    <row r="3082">
      <c r="A3082" s="4" t="n">
        <v>204831</v>
      </c>
      <c r="B3082" s="4" t="inlineStr">
        <is>
          <t>天命战戟</t>
        </is>
      </c>
    </row>
    <row r="3083">
      <c r="A3083" s="4" t="n">
        <v>204832</v>
      </c>
      <c r="B3083" s="4" t="inlineStr">
        <is>
          <t>无双金冠</t>
        </is>
      </c>
    </row>
    <row r="3084">
      <c r="A3084" s="4" t="n">
        <v>204833</v>
      </c>
      <c r="B3084" s="4" t="inlineStr">
        <is>
          <t>统御面具</t>
        </is>
      </c>
    </row>
    <row r="3085">
      <c r="A3085" s="4" t="n">
        <v>204834</v>
      </c>
      <c r="B3085" s="4" t="inlineStr">
        <is>
          <t>无上之刃</t>
        </is>
      </c>
    </row>
    <row r="3086">
      <c r="A3086" s="4" t="n">
        <v>204835</v>
      </c>
      <c r="B3086" s="4" t="inlineStr">
        <is>
          <t>小丑假面</t>
        </is>
      </c>
    </row>
    <row r="3087">
      <c r="A3087" s="4" t="n">
        <v>204836</v>
      </c>
      <c r="B3087" s="4" t="inlineStr">
        <is>
          <t>爵士礼帽</t>
        </is>
      </c>
    </row>
    <row r="3088">
      <c r="A3088" s="4" t="n">
        <v>204837</v>
      </c>
      <c r="B3088" s="4" t="inlineStr">
        <is>
          <t>0点-8点为休战期，无法发起抢占</t>
        </is>
      </c>
    </row>
    <row r="3089">
      <c r="A3089" s="4" t="n">
        <v>204838</v>
      </c>
      <c r="B3089" s="4" t="inlineStr">
        <is>
          <t>对方申请列表已满</t>
        </is>
      </c>
    </row>
    <row r="3090">
      <c r="A3090" s="4" t="n">
        <v>204839</v>
      </c>
      <c r="B3090" s="4" t="inlineStr">
        <is>
          <t>对方已是您的战友，不能重复申请</t>
        </is>
      </c>
    </row>
    <row r="3091">
      <c r="A3091" s="4" t="n">
        <v>204840</v>
      </c>
      <c r="B3091" s="4" t="inlineStr">
        <is>
          <t>已发送过申请，请耐心等待</t>
        </is>
      </c>
    </row>
    <row r="3092">
      <c r="A3092" s="4" t="n">
        <v>204841</v>
      </c>
      <c r="B3092" s="4" t="inlineStr">
        <is>
          <t>您的战友数量已达上限</t>
        </is>
      </c>
    </row>
    <row r="3093">
      <c r="A3093" s="4" t="n">
        <v>204842</v>
      </c>
      <c r="B3093" s="4" t="inlineStr">
        <is>
          <t>菇快乐</t>
        </is>
      </c>
    </row>
    <row r="3094">
      <c r="A3094" s="4" t="n">
        <v>204843</v>
      </c>
      <c r="B3094" s="4" t="inlineStr">
        <is>
          <t>菇高冷</t>
        </is>
      </c>
    </row>
    <row r="3095">
      <c r="A3095" s="4" t="n">
        <v>204844</v>
      </c>
      <c r="B3095" s="4" t="inlineStr">
        <is>
          <t>菇强悍</t>
        </is>
      </c>
    </row>
    <row r="3096">
      <c r="A3096" s="4" t="n">
        <v>204845</v>
      </c>
      <c r="B3096" s="4" t="inlineStr">
        <is>
          <t>验证失败，请10秒后再试</t>
        </is>
      </c>
    </row>
    <row r="3097">
      <c r="A3097" s="4" t="n">
        <v>204849</v>
      </c>
      <c r="B3097" s="4" t="inlineStr">
        <is>
          <t>请先设置站位</t>
        </is>
      </c>
    </row>
    <row r="3098">
      <c r="A3098" s="4" t="n">
        <v>204850</v>
      </c>
      <c r="B3098" s="4" t="inlineStr">
        <is>
          <t>海战战斗中的攻击、生命、防御属性+##1%</t>
        </is>
      </c>
    </row>
    <row r="3099">
      <c r="A3099" s="4" t="n">
        <v>204851</v>
      </c>
      <c r="B3099" s="4" t="inlineStr">
        <is>
          <t>战友设置</t>
        </is>
      </c>
    </row>
    <row r="3100">
      <c r="A3100" s="4" t="n">
        <v>204852</v>
      </c>
      <c r="B3100" s="4" t="inlineStr">
        <is>
          <t>副本入场</t>
        </is>
      </c>
    </row>
    <row r="3101">
      <c r="A3101" s="4" t="n">
        <v>204853</v>
      </c>
      <c r="B3101" s="4" t="inlineStr">
        <is>
          <t>助战设置</t>
        </is>
      </c>
    </row>
    <row r="3102">
      <c r="A3102" s="4" t="n">
        <v>204854</v>
      </c>
      <c r="B3102" s="4" t="inlineStr">
        <is>
          <t>跃迁申请被拒绝</t>
        </is>
      </c>
    </row>
    <row r="3103">
      <c r="A3103" s="4" t="n">
        <v>204855</v>
      </c>
      <c r="B3103" s="4" t="inlineStr">
        <is>
          <t>很遗憾，您的跃迁申请被拒绝了，这是返还的跃迁材料。</t>
        </is>
      </c>
    </row>
    <row r="3104">
      <c r="A3104" s="4" t="n">
        <v>204856</v>
      </c>
      <c r="B3104" s="4" t="inlineStr">
        <is>
          <t>刚刚发生了一场劫案，这是我所知道的线索</t>
        </is>
      </c>
    </row>
    <row r="3105">
      <c r="A3105" s="4" t="n">
        <v>204857</v>
      </c>
      <c r="B3105" s="4" t="inlineStr">
        <is>
          <t>想要知道线索，先跟我打一架看看</t>
        </is>
      </c>
    </row>
    <row r="3106">
      <c r="A3106" s="4" t="n">
        <v>204858</v>
      </c>
      <c r="B3106" s="4" t="inlineStr">
        <is>
          <t>首次通过难度%s解锁下列奖励</t>
        </is>
      </c>
    </row>
    <row r="3107">
      <c r="A3107" t="n">
        <v>301016</v>
      </c>
      <c r="B3107" s="9" t="inlineStr">
        <is>
          <t>限时礼包</t>
        </is>
      </c>
    </row>
    <row r="3108">
      <c r="A3108" t="n">
        <v>301140</v>
      </c>
      <c r="B3108" s="10" t="inlineStr">
        <is>
          <t>赛季最强服</t>
        </is>
      </c>
    </row>
    <row r="3109">
      <c r="A3109" t="n">
        <v>301141</v>
      </c>
      <c r="B3109" s="10" t="inlineStr">
        <is>
          <t>赛季最强船长</t>
        </is>
      </c>
    </row>
    <row r="3110">
      <c r="A3110" t="n">
        <v>301142</v>
      </c>
      <c r="B3110" s="10" t="inlineStr">
        <is>
          <t>奖励已通过邮件发放，请注意查收</t>
        </is>
      </c>
    </row>
    <row r="3111">
      <c r="A3111" t="n">
        <v>301143</v>
      </c>
      <c r="B3111" s="10" t="inlineStr">
        <is>
          <t>全服行动力奖励已随邮件发放，请注意查收</t>
        </is>
      </c>
    </row>
    <row r="3112">
      <c r="A3112" t="n">
        <v>301144</v>
      </c>
      <c r="B3112" s="10" t="inlineStr">
        <is>
          <t>占领玩家：</t>
        </is>
      </c>
    </row>
    <row r="3113">
      <c r="A3113" t="n">
        <v>301145</v>
      </c>
      <c r="B3113" s="10" t="inlineStr">
        <is>
          <t>占领时长：</t>
        </is>
      </c>
    </row>
    <row r="3114">
      <c r="A3114" t="n">
        <v>301146</v>
      </c>
      <c r="B3114" s="10" t="inlineStr">
        <is>
          <t>进攻规则</t>
        </is>
      </c>
    </row>
    <row r="3115">
      <c r="A3115" t="n">
        <v>301147</v>
      </c>
      <c r="B3115" s="10" t="inlineStr">
        <is>
          <t>持续时间</t>
        </is>
      </c>
    </row>
    <row r="3116">
      <c r="A3116" t="n">
        <v>301148</v>
      </c>
      <c r="B3116" s="10" t="inlineStr">
        <is>
          <t>可能获得：</t>
        </is>
      </c>
    </row>
    <row r="3117">
      <c r="A3117" t="n">
        <v>301149</v>
      </c>
      <c r="B3117" s="10" t="inlineStr">
        <is>
          <t>多余的船身碎片可转化为</t>
        </is>
      </c>
    </row>
    <row r="3118">
      <c r="A3118" t="n">
        <v>301150</v>
      </c>
      <c r="B3118" s="10" t="inlineStr">
        <is>
          <t>转化</t>
        </is>
      </c>
    </row>
    <row r="3119">
      <c r="A3119" t="n">
        <v>301210</v>
      </c>
      <c r="B3119" s="11" t="inlineStr">
        <is>
          <t>余料兑换</t>
        </is>
      </c>
    </row>
    <row r="3120">
      <c r="A3120" t="n">
        <v>301211</v>
      </c>
      <c r="B3120" s="12" t="inlineStr">
        <is>
          <t>角色切换</t>
        </is>
      </c>
    </row>
    <row r="3121">
      <c r="A3121" t="n">
        <v>600002006</v>
      </c>
      <c r="B3121" t="inlineStr">
        <is>
          <t>精英榜</t>
        </is>
      </c>
    </row>
    <row r="3122">
      <c r="A3122" s="5" t="n">
        <v>500148</v>
      </c>
      <c r="B3122" s="5" t="inlineStr">
        <is>
          <t>神灯外观切换</t>
        </is>
      </c>
    </row>
    <row r="3123">
      <c r="A3123" s="5" t="n">
        <v>500149</v>
      </c>
      <c r="B3123" s="5" t="inlineStr">
        <is>
          <t>当前使用</t>
        </is>
      </c>
    </row>
    <row r="3124">
      <c r="A3124" t="n">
        <v>600002007</v>
      </c>
      <c r="B3124" t="inlineStr">
        <is>
          <t>暂无多余的船身碎片</t>
        </is>
      </c>
    </row>
    <row r="3125">
      <c r="A3125" t="n">
        <v>500450</v>
      </c>
      <c r="B3125" t="inlineStr">
        <is>
          <t>暂无飞宠</t>
        </is>
      </c>
    </row>
    <row r="3126">
      <c r="A3126" t="n">
        <v>500451</v>
      </c>
      <c r="B3126" t="inlineStr">
        <is>
          <t>前往孵化</t>
        </is>
      </c>
    </row>
    <row r="3127">
      <c r="A3127" t="n">
        <v>500452</v>
      </c>
      <c r="B3127" t="inlineStr">
        <is>
          <t>提交答案</t>
        </is>
      </c>
    </row>
    <row r="3128">
      <c r="A3128" t="n">
        <v>500453</v>
      </c>
      <c r="B3128" t="inlineStr">
        <is>
          <t>飞宠上架</t>
        </is>
      </c>
    </row>
    <row r="3129">
      <c r="A3129" t="n">
        <v>500745</v>
      </c>
      <c r="B3129" t="inlineStr">
        <is>
          <t>占领时长满15：00后，确认空投归属方</t>
        </is>
      </c>
    </row>
    <row r="3130">
      <c r="A3130" t="n">
        <v>500782</v>
      </c>
      <c r="B3130" t="inlineStr">
        <is>
          <t>寻宝</t>
        </is>
      </c>
    </row>
    <row r="3131">
      <c r="A3131" t="n">
        <v>500783</v>
      </c>
      <c r="B3131" t="inlineStr">
        <is>
          <t>可获得珍宝碎片</t>
        </is>
      </c>
    </row>
    <row r="3132">
      <c r="A3132" t="n">
        <v>500784</v>
      </c>
      <c r="B3132" t="inlineStr">
        <is>
          <t>时间-30%</t>
        </is>
      </c>
    </row>
    <row r="3133">
      <c r="A3133" t="n">
        <v>500785</v>
      </c>
      <c r="B3133" t="inlineStr">
        <is>
          <t>时间-50%</t>
        </is>
      </c>
    </row>
    <row r="3134">
      <c r="A3134" t="n">
        <v>500786</v>
      </c>
      <c r="B3134" t="inlineStr">
        <is>
          <t>时间-80%</t>
        </is>
      </c>
    </row>
    <row r="3135">
      <c r="A3135" s="8" t="n">
        <v>400678</v>
      </c>
      <c r="B3135" t="inlineStr">
        <is>
          <t>快速定位</t>
        </is>
      </c>
    </row>
    <row r="3136">
      <c r="A3136" t="n">
        <v>400679</v>
      </c>
      <c r="B3136" t="inlineStr">
        <is>
          <t>进攻队列</t>
        </is>
      </c>
    </row>
    <row r="3137">
      <c r="A3137" s="8" t="n">
        <v>400680</v>
      </c>
      <c r="B3137" t="inlineStr">
        <is>
          <t>防守队列</t>
        </is>
      </c>
    </row>
    <row r="3138">
      <c r="A3138" t="n">
        <v>400681</v>
      </c>
      <c r="B3138" t="inlineStr">
        <is>
          <t>暂无</t>
        </is>
      </c>
    </row>
    <row r="3139">
      <c r="A3139" s="8" t="n">
        <v>400682</v>
      </c>
      <c r="B3139" t="inlineStr">
        <is>
          <t>上榜、击败悬赏玩家，可获得额外PVP战功（今日获得：##1/600）</t>
        </is>
      </c>
    </row>
    <row r="3140">
      <c r="A3140" t="n">
        <v>400683</v>
      </c>
      <c r="B3140" t="inlineStr">
        <is>
          <t>悬赏</t>
        </is>
      </c>
    </row>
    <row r="3141">
      <c r="A3141" s="8" t="n">
        <v>400684</v>
      </c>
      <c r="B3141" t="inlineStr">
        <is>
          <t>搜索</t>
        </is>
      </c>
    </row>
    <row r="3142">
      <c r="A3142" t="n">
        <v>600002008</v>
      </c>
      <c r="B3142" s="8" t="inlineStr">
        <is>
          <t>搜索地块</t>
        </is>
      </c>
    </row>
    <row r="3143">
      <c r="A3143" t="n">
        <v>600002009</v>
      </c>
      <c r="B3143" s="13" t="inlineStr">
        <is>
          <t>背饰预览</t>
        </is>
      </c>
    </row>
    <row r="3144">
      <c r="A3144" t="n">
        <v>500699</v>
      </c>
      <c r="B3144" t="inlineStr">
        <is>
          <t>获取规则</t>
        </is>
      </c>
    </row>
    <row r="3145">
      <c r="A3145" s="14" t="n">
        <v>500500</v>
      </c>
      <c r="B3145" s="14" t="inlineStr">
        <is>
          <t>星力补给</t>
        </is>
      </c>
    </row>
    <row r="3146">
      <c r="A3146" s="14" t="n">
        <v>500501</v>
      </c>
      <c r="B3146" s="14" t="inlineStr">
        <is>
          <t>活动商店</t>
        </is>
      </c>
    </row>
    <row r="3147">
      <c r="A3147" s="14" t="n">
        <v>500502</v>
      </c>
      <c r="B3147" s="14" t="inlineStr">
        <is>
          <t>点击进入下一层</t>
        </is>
      </c>
    </row>
    <row r="3148">
      <c r="A3148" s="14" t="n">
        <v>500503</v>
      </c>
      <c r="B3148" s="14" t="inlineStr">
        <is>
          <t>助力值</t>
        </is>
      </c>
    </row>
    <row r="3149">
      <c r="A3149" s="14" t="n">
        <v>500504</v>
      </c>
      <c r="B3149" s="14" t="inlineStr">
        <is>
          <t>共赴花路</t>
        </is>
      </c>
    </row>
    <row r="3150">
      <c r="A3150" s="14" t="n">
        <v>500505</v>
      </c>
      <c r="B3150" s="14" t="inlineStr">
        <is>
          <t>次元穿越</t>
        </is>
      </c>
    </row>
    <row r="3151">
      <c r="A3151" s="14" t="n">
        <v>500506</v>
      </c>
      <c r="B3151" s="14" t="inlineStr">
        <is>
          <t>完美舞台</t>
        </is>
      </c>
    </row>
    <row r="3152">
      <c r="A3152" s="14" t="n">
        <v>500507</v>
      </c>
      <c r="B3152" s="14" t="inlineStr">
        <is>
          <t>额外奖励</t>
        </is>
      </c>
    </row>
    <row r="3153">
      <c r="A3153" s="14" t="n">
        <v>500508</v>
      </c>
      <c r="B3153" s="14" t="inlineStr">
        <is>
          <t>达到100阶后，每获得100战斗通行证经验值，\n都可以领取最多50次大型召唤箱</t>
        </is>
      </c>
    </row>
    <row r="3154">
      <c r="A3154" s="14" t="n">
        <v>500509</v>
      </c>
      <c r="B3154" s="14" t="inlineStr">
        <is>
          <t>进行助力</t>
        </is>
      </c>
    </row>
    <row r="3155">
      <c r="A3155" s="14" t="n">
        <v>500510</v>
      </c>
      <c r="B3155" s="14" t="inlineStr">
        <is>
          <t>使用投票器可增加助力值</t>
        </is>
      </c>
    </row>
    <row r="3156">
      <c r="A3156" s="14" t="n">
        <v>500511</v>
      </c>
      <c r="B3156" s="14" t="inlineStr">
        <is>
          <t>剩余</t>
        </is>
      </c>
    </row>
    <row r="3157">
      <c r="A3157" s="14" t="n">
        <v>500512</v>
      </c>
      <c r="B3157" s="14" t="inlineStr">
        <is>
          <t>点击流行明星选择同款时装</t>
        </is>
      </c>
    </row>
    <row r="3158">
      <c r="A3158" s="14" t="n">
        <v>500513</v>
      </c>
      <c r="B3158" s="14" t="inlineStr">
        <is>
          <t>装备</t>
        </is>
      </c>
    </row>
    <row r="3159">
      <c r="A3159" s="14" t="n">
        <v>500514</v>
      </c>
      <c r="B3159" s="14" t="inlineStr">
        <is>
          <t>刷新倒计时</t>
        </is>
      </c>
    </row>
    <row r="3160">
      <c r="A3160" s="14" t="n">
        <v>500515</v>
      </c>
      <c r="B3160" s="14" t="inlineStr">
        <is>
          <t>流行明星助威期间，代表所在明星阵营在竞技场击败其他对手，可额外得丰厚奖励</t>
        </is>
      </c>
    </row>
    <row r="3161">
      <c r="A3161" s="14" t="n">
        <v>500516</v>
      </c>
      <c r="B3161" s="14" t="inlineStr">
        <is>
          <t>领取</t>
        </is>
      </c>
    </row>
    <row r="3162">
      <c r="A3162" s="14" t="n">
        <v>500517</v>
      </c>
      <c r="B3162" s="14" t="inlineStr">
        <is>
          <t>未完成</t>
        </is>
      </c>
    </row>
    <row r="3163">
      <c r="A3163" s="14" t="n">
        <v>500518</v>
      </c>
      <c r="B3163" s="14" t="inlineStr">
        <is>
          <t>前往</t>
        </is>
      </c>
    </row>
    <row r="3164">
      <c r="A3164" s="14" t="n">
        <v>500519</v>
      </c>
      <c r="B3164" s="14" t="inlineStr">
        <is>
          <t>每日任务</t>
        </is>
      </c>
    </row>
    <row r="3165">
      <c r="A3165" s="14" t="n">
        <v>500520</v>
      </c>
      <c r="B3165" s="14" t="inlineStr">
        <is>
          <t>助威挑战</t>
        </is>
      </c>
    </row>
    <row r="3166">
      <c r="A3166" s="14" t="n">
        <v>500521</v>
      </c>
      <c r="B3166" s="14" t="inlineStr">
        <is>
          <t>限量0</t>
        </is>
      </c>
    </row>
    <row r="3167">
      <c r="A3167" s="14" t="n">
        <v>500522</v>
      </c>
      <c r="B3167" s="14" t="inlineStr">
        <is>
          <t>唯一奖励</t>
        </is>
      </c>
    </row>
    <row r="3168">
      <c r="A3168" s="14" t="n">
        <v>500523</v>
      </c>
      <c r="B3168" s="14" t="inlineStr">
        <is>
          <t>已获得</t>
        </is>
      </c>
    </row>
    <row r="3169">
      <c r="A3169" s="14" t="n">
        <v>500524</v>
      </c>
      <c r="B3169" s="14" t="inlineStr">
        <is>
          <t>累计次数</t>
        </is>
      </c>
    </row>
    <row r="3170">
      <c r="A3170" s="14" t="n">
        <v>500525</v>
      </c>
      <c r="B3170" s="14" t="inlineStr">
        <is>
          <t>神器自选</t>
        </is>
      </c>
    </row>
    <row r="3171">
      <c r="A3171" s="14" t="n">
        <v>500526</v>
      </c>
      <c r="B3171" s="14" t="inlineStr">
        <is>
          <t>跳过动画</t>
        </is>
      </c>
    </row>
    <row r="3172">
      <c r="A3172" s="14" t="n">
        <v>500527</v>
      </c>
      <c r="B3172" s="14" t="inlineStr">
        <is>
          <t>抽奖概率</t>
        </is>
      </c>
    </row>
    <row r="3173">
      <c r="A3173" s="14" t="n">
        <v>500528</v>
      </c>
      <c r="B3173" s="14" t="inlineStr">
        <is>
          <t>抽取一次</t>
        </is>
      </c>
    </row>
    <row r="3174">
      <c r="A3174" s="14" t="n">
        <v>500529</v>
      </c>
      <c r="B3174" s="14" t="inlineStr">
        <is>
          <t>(赠</t>
        </is>
      </c>
    </row>
    <row r="3175">
      <c r="A3175" s="14" t="n">
        <v>500530</v>
      </c>
      <c r="B3175" s="14" t="inlineStr">
        <is>
          <t>抽取十次</t>
        </is>
      </c>
    </row>
    <row r="3176">
      <c r="A3176" s="14" t="n">
        <v>500531</v>
      </c>
      <c r="B3176" s="14" t="inlineStr">
        <is>
          <t>爱乐礼包</t>
        </is>
      </c>
    </row>
    <row r="3177">
      <c r="A3177" s="14" t="n">
        <v>500532</v>
      </c>
      <c r="B3177" s="14" t="inlineStr">
        <is>
          <t>周边商城</t>
        </is>
      </c>
    </row>
    <row r="3178">
      <c r="A3178" s="14" t="n">
        <v>500533</v>
      </c>
      <c r="B3178" s="14" t="inlineStr">
        <is>
          <t>助威礼盒</t>
        </is>
      </c>
    </row>
    <row r="3179">
      <c r="A3179" s="14" t="n">
        <v>500534</v>
      </c>
      <c r="B3179" s="14" t="inlineStr">
        <is>
          <t>开始倒计时：</t>
        </is>
      </c>
    </row>
    <row r="3180">
      <c r="A3180" s="14" t="n">
        <v>500535</v>
      </c>
      <c r="B3180" s="14" t="inlineStr">
        <is>
          <t>1、指引指引指引指引指引指引指引指引指引指引指引指引指引指引指引指引指引指引指引指引指引指引指引指引指引指引指引指引</t>
        </is>
      </c>
    </row>
    <row r="3181">
      <c r="A3181" s="14" t="n">
        <v>500536</v>
      </c>
      <c r="B3181" s="14" t="inlineStr">
        <is>
          <t>排行榜</t>
        </is>
      </c>
    </row>
    <row r="3182">
      <c r="A3182" s="14" t="n">
        <v>500537</v>
      </c>
      <c r="B3182" s="14" t="inlineStr">
        <is>
          <t>指引</t>
        </is>
      </c>
    </row>
    <row r="3183">
      <c r="A3183" s="14" t="n">
        <v>500538</v>
      </c>
      <c r="B3183" s="14" t="inlineStr">
        <is>
          <t>已领取</t>
        </is>
      </c>
    </row>
    <row r="3184">
      <c r="A3184" s="14" t="n">
        <v>500539</v>
      </c>
      <c r="B3184" s="14" t="inlineStr">
        <is>
          <t>达到2000分可获得</t>
        </is>
      </c>
    </row>
    <row r="3185">
      <c r="A3185" s="14" t="n">
        <v>500540</v>
      </c>
      <c r="B3185" s="14" t="inlineStr">
        <is>
          <t>前往挑战</t>
        </is>
      </c>
    </row>
    <row r="3186">
      <c r="A3186" s="14" t="n">
        <v>500541</v>
      </c>
      <c r="B3186" s="14" t="inlineStr">
        <is>
          <t>关卡1</t>
        </is>
      </c>
    </row>
    <row r="3187">
      <c r="A3187" s="14" t="n">
        <v>500542</v>
      </c>
      <c r="B3187" s="14" t="inlineStr">
        <is>
          <t>关卡2</t>
        </is>
      </c>
    </row>
    <row r="3188">
      <c r="A3188" s="14" t="n">
        <v>500543</v>
      </c>
      <c r="B3188" s="14" t="inlineStr">
        <is>
          <t>关卡3</t>
        </is>
      </c>
    </row>
    <row r="3189">
      <c r="A3189" s="14" t="n">
        <v>500544</v>
      </c>
      <c r="B3189" s="14" t="inlineStr">
        <is>
          <t>关卡4</t>
        </is>
      </c>
    </row>
    <row r="3190">
      <c r="A3190" s="14" t="n">
        <v>500545</v>
      </c>
      <c r="B3190" s="14" t="inlineStr">
        <is>
          <t>关卡5</t>
        </is>
      </c>
    </row>
    <row r="3191">
      <c r="A3191" s="14" t="n">
        <v>500546</v>
      </c>
      <c r="B3191" s="14" t="inlineStr">
        <is>
          <t>解锁后，可立即获得以下奖励</t>
        </is>
      </c>
    </row>
    <row r="3192">
      <c r="A3192" s="14" t="n">
        <v>500547</v>
      </c>
      <c r="B3192" s="14" t="inlineStr">
        <is>
          <t>名字</t>
        </is>
      </c>
    </row>
    <row r="3193">
      <c r="A3193" s="14" t="n">
        <v>500548</v>
      </c>
      <c r="B3193" s="14" t="inlineStr">
        <is>
          <t>使用</t>
        </is>
      </c>
    </row>
    <row r="3194">
      <c r="A3194" s="14" t="n">
        <v>500549</v>
      </c>
      <c r="B3194" s="14" t="inlineStr">
        <is>
          <t>热度值</t>
        </is>
      </c>
    </row>
    <row r="3195">
      <c r="A3195" s="14" t="n">
        <v>500550</v>
      </c>
      <c r="B3195" s="14" t="inlineStr">
        <is>
          <t>团魂爆炸</t>
        </is>
      </c>
    </row>
    <row r="3196">
      <c r="A3196" s="14" t="n">
        <v>500551</v>
      </c>
      <c r="B3196" s="14" t="inlineStr">
        <is>
          <t>始终如一</t>
        </is>
      </c>
    </row>
    <row r="3197">
      <c r="A3197" s="14" t="n">
        <v>500552</v>
      </c>
      <c r="B3197" s="14" t="inlineStr">
        <is>
          <t>添加能量</t>
        </is>
      </c>
    </row>
    <row r="3198">
      <c r="A3198" s="14" t="n">
        <v>500553</v>
      </c>
      <c r="B3198" s="14" t="inlineStr">
        <is>
          <t>添加能量可增加热度值</t>
        </is>
      </c>
    </row>
    <row r="3199">
      <c r="A3199" s="14" t="n">
        <v>500554</v>
      </c>
      <c r="B3199" s="14" t="inlineStr">
        <is>
          <t>全服进度</t>
        </is>
      </c>
    </row>
    <row r="3200">
      <c r="A3200" s="14" t="n">
        <v>500555</v>
      </c>
      <c r="B3200" s="14" t="inlineStr">
        <is>
          <t>贡献</t>
        </is>
      </c>
    </row>
    <row r="3201">
      <c r="A3201" s="14" t="n">
        <v>500556</v>
      </c>
      <c r="B3201" s="14" t="inlineStr">
        <is>
          <t>任务</t>
        </is>
      </c>
    </row>
    <row r="3202">
      <c r="A3202" s="14" t="n">
        <v>500557</v>
      </c>
      <c r="B3202" s="14" t="inlineStr">
        <is>
          <t>达人榜</t>
        </is>
      </c>
    </row>
    <row r="3203">
      <c r="A3203" s="14" t="n">
        <v>500558</v>
      </c>
      <c r="B3203" s="14" t="inlineStr">
        <is>
          <t>达人榜奖励</t>
        </is>
      </c>
    </row>
    <row r="3204">
      <c r="A3204" s="14" t="n">
        <v>500559</v>
      </c>
      <c r="B3204" s="14" t="inlineStr">
        <is>
          <t>故事解锁奖励</t>
        </is>
      </c>
    </row>
    <row r="3205">
      <c r="A3205" s="14" t="n">
        <v>500560</v>
      </c>
      <c r="B3205" s="14" t="inlineStr">
        <is>
          <t>故事一</t>
        </is>
      </c>
    </row>
    <row r="3206">
      <c r="A3206" s="14" t="n">
        <v>500561</v>
      </c>
      <c r="B3206" s="14" t="inlineStr">
        <is>
          <t>故事二</t>
        </is>
      </c>
    </row>
    <row r="3207">
      <c r="A3207" s="14" t="n">
        <v>500562</v>
      </c>
      <c r="B3207" s="14" t="inlineStr">
        <is>
          <t>故事三</t>
        </is>
      </c>
    </row>
    <row r="3208">
      <c r="A3208" s="14" t="n">
        <v>500563</v>
      </c>
      <c r="B3208" s="14" t="inlineStr">
        <is>
          <t>故事四</t>
        </is>
      </c>
    </row>
    <row r="3209">
      <c r="A3209" s="14" t="n">
        <v>500564</v>
      </c>
      <c r="B3209" s="14" t="inlineStr">
        <is>
          <t>角色故事</t>
        </is>
      </c>
    </row>
    <row r="3210">
      <c r="A3210" s="14" t="n">
        <v>500565</v>
      </c>
      <c r="B3210" s="14" t="inlineStr">
        <is>
          <t>切换角色</t>
        </is>
      </c>
    </row>
    <row r="3211">
      <c r="A3211" s="14" t="n">
        <v>500566</v>
      </c>
      <c r="B3211" s="14" t="inlineStr">
        <is>
          <t>选择一位明星，完成每日活跃任务\n逐渐了解他的故事，并能获取专属头像</t>
        </is>
      </c>
    </row>
    <row r="3212">
      <c r="A3212" s="14" t="n">
        <v>500567</v>
      </c>
      <c r="B3212" s="14" t="inlineStr">
        <is>
          <t>自选后，下次抽到的大奖必为选定的奖励</t>
        </is>
      </c>
    </row>
    <row r="3213">
      <c r="A3213" s="14" t="n">
        <v>500568</v>
      </c>
      <c r="B3213" s="14" t="inlineStr">
        <is>
          <t>未解锁自选</t>
        </is>
      </c>
    </row>
    <row r="3214">
      <c r="A3214" s="14" t="n">
        <v>500569</v>
      </c>
      <c r="B3214" s="14" t="inlineStr">
        <is>
          <t>解锁条件：本活动抽奖中抽中一次大奖（0/1）</t>
        </is>
      </c>
    </row>
    <row r="3215">
      <c r="A3215" s="14" t="n">
        <v>500570</v>
      </c>
      <c r="B3215" s="14" t="inlineStr">
        <is>
          <t>已解锁自选</t>
        </is>
      </c>
    </row>
    <row r="3216">
      <c r="A3216" s="14" t="n">
        <v>500571</v>
      </c>
      <c r="B3216" s="14" t="inlineStr">
        <is>
          <t>下次抽到的大奖必为选定的奖励</t>
        </is>
      </c>
    </row>
    <row r="3217">
      <c r="A3217" s="14" t="n">
        <v>500572</v>
      </c>
      <c r="B3217" s="14" t="inlineStr">
        <is>
          <t>活动礼包</t>
        </is>
      </c>
    </row>
    <row r="3218">
      <c r="A3218" s="14" t="n">
        <v>500573</v>
      </c>
      <c r="B3218" s="14" t="inlineStr">
        <is>
          <t>每日行程</t>
        </is>
      </c>
    </row>
    <row r="3219">
      <c r="A3219" s="14" t="n">
        <v>500475</v>
      </c>
      <c r="B3219" s="14" t="inlineStr">
        <is>
          <t>摆烂咸鱼</t>
        </is>
      </c>
    </row>
    <row r="3220">
      <c r="A3220" s="14" t="n">
        <v>500476</v>
      </c>
      <c r="B3220" s="14" t="inlineStr">
        <is>
          <t>嫉妒柠</t>
        </is>
      </c>
    </row>
    <row r="3221">
      <c r="A3221" s="14" t="n">
        <v>500477</v>
      </c>
      <c r="B3221" s="14" t="inlineStr">
        <is>
          <t>恐惧龙</t>
        </is>
      </c>
    </row>
    <row r="3222">
      <c r="A3222" s="14" t="n">
        <v>500478</v>
      </c>
      <c r="B3222" s="14" t="inlineStr">
        <is>
          <t>过气花</t>
        </is>
      </c>
    </row>
    <row r="3223">
      <c r="A3223" s="14" t="n">
        <v>500479</v>
      </c>
      <c r="B3223" s="14" t="inlineStr">
        <is>
          <t>蕉绿布布</t>
        </is>
      </c>
    </row>
    <row r="3224">
      <c r="A3224" s="14" t="n">
        <v>500480</v>
      </c>
      <c r="B3224" s="14" t="inlineStr">
        <is>
          <t>易怒娃娃</t>
        </is>
      </c>
    </row>
    <row r="3225">
      <c r="A3225" s="14" t="n">
        <v>500481</v>
      </c>
      <c r="B3225" s="14" t="inlineStr">
        <is>
          <t>参与区服</t>
        </is>
      </c>
    </row>
    <row r="3226">
      <c r="A3226" s="14" t="n">
        <v>500482</v>
      </c>
      <c r="B3226" s="14" t="inlineStr">
        <is>
          <t>人气榜</t>
        </is>
      </c>
    </row>
    <row r="3227">
      <c r="A3227" s="14" t="n">
        <v>500483</v>
      </c>
      <c r="B3227" s="14" t="inlineStr">
        <is>
          <t>人气榜奖励</t>
        </is>
      </c>
    </row>
    <row r="3228">
      <c r="A3228" s="14" t="n">
        <v>500484</v>
      </c>
      <c r="B3228" s="14" t="inlineStr">
        <is>
          <t>贡献达人</t>
        </is>
      </c>
    </row>
    <row r="3229">
      <c r="A3229" s="14" t="n">
        <v>500485</v>
      </c>
      <c r="B3229" s="14" t="inlineStr">
        <is>
          <t>距离决出出道冠军</t>
        </is>
      </c>
    </row>
    <row r="3230">
      <c r="A3230" s="14" t="n">
        <v>500486</v>
      </c>
      <c r="B3230" s="14" t="inlineStr">
        <is>
          <t>确定</t>
        </is>
      </c>
    </row>
    <row r="3231">
      <c r="A3231" s="14" t="n">
        <v>500487</v>
      </c>
      <c r="B3231" s="14" t="inlineStr">
        <is>
          <t>集结时间</t>
        </is>
      </c>
    </row>
    <row r="3232">
      <c r="A3232" s="14" t="n">
        <v>500488</v>
      </c>
      <c r="B3232" s="14" t="inlineStr">
        <is>
          <t>加入你所喜欢的助威阵营，助力他登顶人气榜首吧</t>
        </is>
      </c>
    </row>
    <row r="3233">
      <c r="A3233" s="14" t="n">
        <v>500489</v>
      </c>
      <c r="B3233" s="14" t="inlineStr">
        <is>
          <t>已助威</t>
        </is>
      </c>
    </row>
    <row r="3234">
      <c r="A3234" s="14" t="n">
        <v>500490</v>
      </c>
      <c r="B3234" s="14" t="inlineStr">
        <is>
          <t>奖励将通过邮件发放，请注意查收</t>
        </is>
      </c>
    </row>
    <row r="3235">
      <c r="A3235" s="14" t="n">
        <v>500491</v>
      </c>
      <c r="B3235" s="14" t="inlineStr">
        <is>
          <t>选择心仪的道具</t>
        </is>
      </c>
    </row>
    <row r="3236">
      <c r="A3236" s="14" t="n">
        <v>500492</v>
      </c>
      <c r="B3236" s="14" t="inlineStr">
        <is>
          <t>第5层</t>
        </is>
      </c>
    </row>
    <row r="3237">
      <c r="A3237" s="14" t="n">
        <v>500493</v>
      </c>
      <c r="B3237" s="14" t="inlineStr">
        <is>
          <t>砸中该层大奖会赠送该层剩余奖励</t>
        </is>
      </c>
    </row>
    <row r="3238">
      <c r="A3238" s="14" t="n">
        <v>500494</v>
      </c>
      <c r="B3238" s="14" t="inlineStr">
        <is>
          <t>剩余时间：</t>
        </is>
      </c>
    </row>
    <row r="3239">
      <c r="A3239" s="14" t="n">
        <v>500495</v>
      </c>
      <c r="B3239" s="14" t="inlineStr">
        <is>
          <t>10层</t>
        </is>
      </c>
    </row>
    <row r="3240">
      <c r="A3240" s="14" t="n">
        <v>500496</v>
      </c>
      <c r="B3240" s="14" t="inlineStr">
        <is>
          <t>概率</t>
        </is>
      </c>
    </row>
    <row r="3241">
      <c r="A3241" s="14" t="n">
        <v>500497</v>
      </c>
      <c r="B3241" s="14" t="inlineStr">
        <is>
          <t>当前层</t>
        </is>
      </c>
    </row>
    <row r="3242">
      <c r="A3242" s="14" t="n">
        <v>500498</v>
      </c>
      <c r="B3242" s="14" t="inlineStr">
        <is>
          <t>一键剪开</t>
        </is>
      </c>
    </row>
    <row r="3243">
      <c r="A3243" s="14" t="n">
        <v>500499</v>
      </c>
      <c r="B3243" s="14" t="inlineStr">
        <is>
          <t>消耗剪刀</t>
        </is>
      </c>
    </row>
    <row r="3244">
      <c r="A3244" s="14" t="n">
        <v>500461</v>
      </c>
      <c r="B3244" s="14" t="inlineStr">
        <is>
          <t>助威排名</t>
        </is>
      </c>
    </row>
    <row r="3245">
      <c r="A3245" s="14" t="n">
        <v>500462</v>
      </c>
      <c r="B3245" s="14" t="inlineStr">
        <is>
          <t>首次挑战奖励：</t>
        </is>
      </c>
    </row>
    <row r="3246">
      <c r="A3246" s="14" t="n">
        <v>500463</v>
      </c>
      <c r="B3246" s="14" t="inlineStr">
        <is>
          <t>个人排名</t>
        </is>
      </c>
    </row>
    <row r="3247">
      <c r="A3247" s="14" t="n">
        <v>500464</v>
      </c>
      <c r="B3247" s="14" t="inlineStr">
        <is>
          <t>流行明星排名</t>
        </is>
      </c>
    </row>
    <row r="3248">
      <c r="A3248" s="14" t="n">
        <v>500465</v>
      </c>
      <c r="B3248" s="14" t="inlineStr">
        <is>
          <t>等级：111ddd</t>
        </is>
      </c>
    </row>
    <row r="3249">
      <c r="A3249" s="14" t="n">
        <v>500466</v>
      </c>
      <c r="B3249" s="14" t="inlineStr">
        <is>
          <t>等级：Lv.1</t>
        </is>
      </c>
    </row>
    <row r="3250">
      <c r="A3250" s="14" t="n">
        <v>500467</v>
      </c>
      <c r="B3250" s="14" t="inlineStr">
        <is>
          <t>奖励预览</t>
        </is>
      </c>
    </row>
    <row r="3251">
      <c r="A3251" s="14" t="n">
        <v>500468</v>
      </c>
      <c r="B3251" s="14" t="inlineStr">
        <is>
          <t>本次伤害</t>
        </is>
      </c>
    </row>
    <row r="3252">
      <c r="A3252" s="14" t="n">
        <v>500469</v>
      </c>
      <c r="B3252" s="14" t="inlineStr">
        <is>
          <t>伤害排名</t>
        </is>
      </c>
    </row>
    <row r="3253">
      <c r="A3253" s="14" t="n">
        <v>500470</v>
      </c>
      <c r="B3253" s="14" t="inlineStr">
        <is>
          <t>当前排名：</t>
        </is>
      </c>
    </row>
    <row r="3254">
      <c r="A3254" s="14" t="n">
        <v>500471</v>
      </c>
      <c r="B3254" s="14" t="inlineStr">
        <is>
          <t>保持当前排名可获得以下奖励</t>
        </is>
      </c>
    </row>
    <row r="3255">
      <c r="A3255" s="14" t="n">
        <v>500472</v>
      </c>
      <c r="B3255" s="14" t="inlineStr">
        <is>
          <t>是否对该怪物发起挑战</t>
        </is>
      </c>
    </row>
    <row r="3256">
      <c r="A3256" s="14" t="n">
        <v>500473</v>
      </c>
      <c r="B3256" s="14" t="inlineStr">
        <is>
          <t>每日最多选择2只怪物进行挑战\n根据伤害排名发放个人和阵容奖励</t>
        </is>
      </c>
    </row>
    <row r="3257">
      <c r="A3257" s="14" t="n">
        <v>500474</v>
      </c>
      <c r="B3257" s="14" t="inlineStr">
        <is>
          <t>剩余时间</t>
        </is>
      </c>
    </row>
    <row r="3258">
      <c r="A3258" s="14" t="n">
        <v>699003001</v>
      </c>
      <c r="B3258" s="14" t="inlineStr">
        <is>
          <t>流行明星选拔计划</t>
        </is>
      </c>
    </row>
    <row r="3259">
      <c r="A3259" s="14" t="n">
        <v>699003002</v>
      </c>
      <c r="B3259" s="14" t="inlineStr">
        <is>
          <t>打歌中心</t>
        </is>
      </c>
    </row>
    <row r="3260">
      <c r="A3260" s="14" t="n">
        <v>699003003</v>
      </c>
      <c r="B3260" s="14" t="inlineStr">
        <is>
          <t>热单广告牌</t>
        </is>
      </c>
    </row>
    <row r="3261">
      <c r="A3261" s="14" t="n">
        <v>699003004</v>
      </c>
      <c r="B3261" s="14" t="inlineStr">
        <is>
          <t>全息流行明星</t>
        </is>
      </c>
    </row>
    <row r="3262">
      <c r="A3262" s="14" t="n">
        <v>699003005</v>
      </c>
      <c r="B3262" s="14" t="inlineStr">
        <is>
          <t>新纪录</t>
        </is>
      </c>
    </row>
    <row r="3263">
      <c r="A3263" s="14" t="n">
        <v>699003006</v>
      </c>
      <c r="B3263" s="14" t="inlineStr">
        <is>
          <t>历史最高分：</t>
        </is>
      </c>
    </row>
    <row r="3264">
      <c r="A3264" s="14" t="n">
        <v>699003007</v>
      </c>
      <c r="B3264" s="14" t="inlineStr">
        <is>
          <t>完美</t>
        </is>
      </c>
    </row>
    <row r="3265">
      <c r="A3265" s="14" t="n">
        <v>699003008</v>
      </c>
      <c r="B3265" s="14" t="inlineStr">
        <is>
          <t>失误</t>
        </is>
      </c>
    </row>
    <row r="3266">
      <c r="A3266" s="14" t="n">
        <v>699003009</v>
      </c>
      <c r="B3266" s="14" t="inlineStr">
        <is>
          <t>爱乐礼包</t>
        </is>
      </c>
    </row>
    <row r="3267">
      <c r="A3267" s="14" t="n">
        <v>699003010</v>
      </c>
      <c r="B3267" s="14" t="inlineStr">
        <is>
          <t>活动商城</t>
        </is>
      </c>
    </row>
    <row r="3268">
      <c r="A3268" s="14" t="n">
        <v>699003011</v>
      </c>
      <c r="B3268" s="14" t="inlineStr">
        <is>
          <t>物料发放</t>
        </is>
      </c>
    </row>
    <row r="3269">
      <c r="A3269" s="14" t="n">
        <v>699003012</v>
      </c>
      <c r="B3269" s="14" t="inlineStr">
        <is>
          <t>助威中心</t>
        </is>
      </c>
    </row>
    <row r="3270">
      <c r="A3270" s="14" t="n">
        <v>699003013</v>
      </c>
      <c r="B3270" s="14" t="inlineStr">
        <is>
          <t>助威礼盒</t>
        </is>
      </c>
    </row>
    <row r="3271">
      <c r="A3271" s="14" t="n">
        <v>699003014</v>
      </c>
      <c r="B3271" s="14" t="inlineStr">
        <is>
          <t>战令奖励</t>
        </is>
      </c>
    </row>
    <row r="3272">
      <c r="A3272" s="14" t="n">
        <v>699003015</v>
      </c>
      <c r="B3272" s="14" t="inlineStr">
        <is>
          <t>明星故事</t>
        </is>
      </c>
    </row>
    <row r="3273">
      <c r="A3273" s="14" t="n">
        <v>699003016</v>
      </c>
      <c r="B3273" s="14" t="inlineStr">
        <is>
          <t>每日行程</t>
        </is>
      </c>
    </row>
    <row r="3274">
      <c r="A3274" s="14" t="n">
        <v>699003017</v>
      </c>
      <c r="B3274" s="14" t="inlineStr">
        <is>
          <t>选择流行明星</t>
        </is>
      </c>
    </row>
    <row r="3275">
      <c r="A3275" s="14" t="n">
        <v>699003018</v>
      </c>
      <c r="B3275" s="14" t="inlineStr">
        <is>
          <t>虚拟流行明星助威</t>
        </is>
      </c>
    </row>
    <row r="3276">
      <c r="A3276" s="14" t="n">
        <v>699003019</v>
      </c>
      <c r="B3276" s="14" t="inlineStr">
        <is>
          <t>最高舞台</t>
        </is>
      </c>
    </row>
    <row r="3277">
      <c r="A3277" s="14" t="n">
        <v>699003020</v>
      </c>
      <c r="B3277" s="14" t="inlineStr">
        <is>
          <t>猜猜我是谁</t>
        </is>
      </c>
    </row>
    <row r="3278">
      <c r="A3278" s="14" t="n">
        <v>699003021</v>
      </c>
      <c r="B3278" s="14" t="inlineStr">
        <is>
          <t>助力榜</t>
        </is>
      </c>
    </row>
    <row r="3279">
      <c r="A3279" s="14" t="n">
        <v>699003022</v>
      </c>
      <c r="B3279" s="14" t="inlineStr">
        <is>
          <t>冠军投票榜</t>
        </is>
      </c>
    </row>
    <row r="3280">
      <c r="A3280" s="14" t="n">
        <v>699003023</v>
      </c>
      <c r="B3280" s="14" t="inlineStr">
        <is>
          <t>流行明星空间</t>
        </is>
      </c>
    </row>
    <row r="3281">
      <c r="A3281" s="14" t="n">
        <v>699003024</v>
      </c>
      <c r="B3281" s="14" t="inlineStr">
        <is>
          <t>共赴璀璨</t>
        </is>
      </c>
    </row>
    <row r="3282">
      <c r="A3282" s="14" t="n">
        <v>699003025</v>
      </c>
      <c r="B3282" s="14" t="inlineStr">
        <is>
          <t>为TA而战</t>
        </is>
      </c>
    </row>
    <row r="3283">
      <c r="A3283" s="14" t="n">
        <v>699003026</v>
      </c>
      <c r="B3283" s="14" t="inlineStr">
        <is>
          <t>星力补给</t>
        </is>
      </c>
    </row>
    <row r="3284">
      <c r="A3284" s="14" t="n">
        <v>699003027</v>
      </c>
      <c r="B3284" s="14" t="inlineStr">
        <is>
          <t>星光出道夜</t>
        </is>
      </c>
    </row>
    <row r="3285">
      <c r="A3285" s="14" t="n">
        <v>699003028</v>
      </c>
      <c r="B3285" s="14" t="inlineStr">
        <is>
          <t>助威挑战</t>
        </is>
      </c>
    </row>
    <row r="3286">
      <c r="A3286" s="14" t="n">
        <v>699003029</v>
      </c>
      <c r="B3286" s="14" t="inlineStr">
        <is>
          <t>对战获得丰厚奖励</t>
        </is>
      </c>
    </row>
    <row r="3287">
      <c r="A3287" s="14" t="n">
        <v>699003030</v>
      </c>
      <c r="B3287" s="14" t="inlineStr">
        <is>
          <t>为TA而战开启</t>
        </is>
      </c>
    </row>
    <row r="3288">
      <c r="A3288" s="14" t="n">
        <v>699003031</v>
      </c>
      <c r="B3288" s="14" t="inlineStr">
        <is>
          <t>流行明星人气冠军</t>
        </is>
      </c>
    </row>
    <row r="3289">
      <c r="A3289" s="14" t="n">
        <v>699003032</v>
      </c>
      <c r="B3289" s="14" t="inlineStr">
        <is>
          <t>概率获得</t>
        </is>
      </c>
    </row>
    <row r="3290">
      <c r="A3290" s="14" t="n">
        <v>699003033</v>
      </c>
      <c r="B3290" s="14" t="inlineStr">
        <is>
          <t>做回自己</t>
        </is>
      </c>
    </row>
    <row r="3291">
      <c r="A3291" s="14" t="n">
        <v>699003034</v>
      </c>
      <c r="B3291" s="14" t="inlineStr">
        <is>
          <t>无需定义</t>
        </is>
      </c>
    </row>
    <row r="3292">
      <c r="A3292" s="14" t="n">
        <v>699003035</v>
      </c>
      <c r="B3292" s="14" t="inlineStr">
        <is>
          <t>奏鸣青春</t>
        </is>
      </c>
    </row>
    <row r="3293">
      <c r="A3293" s="14" t="n">
        <v>699003036</v>
      </c>
      <c r="B3293" s="14" t="inlineStr">
        <is>
          <t>唱响天籁</t>
        </is>
      </c>
    </row>
    <row r="3294">
      <c r="A3294" s="14" t="n">
        <v>699003037</v>
      </c>
      <c r="B3294" s="14" t="inlineStr">
        <is>
          <t>舞力全开</t>
        </is>
      </c>
    </row>
    <row r="3295">
      <c r="A3295" s="14" t="n">
        <v>699003038</v>
      </c>
      <c r="B3295" s="14" t="inlineStr">
        <is>
          <t>舞出姿态</t>
        </is>
      </c>
    </row>
    <row r="3296">
      <c r="A3296" s="14" t="n">
        <v>699003039</v>
      </c>
      <c r="B3296" s="14" t="inlineStr">
        <is>
          <t>因爱而生</t>
        </is>
      </c>
    </row>
    <row r="3297">
      <c r="A3297" s="14" t="n">
        <v>699003040</v>
      </c>
      <c r="B3297" s="14" t="inlineStr">
        <is>
          <t>为爱前行</t>
        </is>
      </c>
    </row>
    <row r="3298">
      <c r="A3298" s="14" t="n">
        <v>699003041</v>
      </c>
      <c r="B3298" s="14" t="inlineStr">
        <is>
          <t>巅峰人气值：</t>
        </is>
      </c>
    </row>
    <row r="3299">
      <c r="A3299" s="14" t="n">
        <v>699003042</v>
      </c>
      <c r="B3299" s="14" t="inlineStr">
        <is>
          <t>庆祝</t>
        </is>
      </c>
    </row>
    <row r="3300">
      <c r="A3300" s="14" t="n">
        <v>699003043</v>
      </c>
      <c r="B3300" s="14" t="inlineStr">
        <is>
          <t>贡献达人</t>
        </is>
      </c>
    </row>
    <row r="3301">
      <c r="A3301" s="14" t="n">
        <v>699003044</v>
      </c>
      <c r="B3301" s="14" t="inlineStr">
        <is>
          <t>人气榜</t>
        </is>
      </c>
    </row>
    <row r="3302">
      <c r="A3302" s="14" t="n">
        <v>699003045</v>
      </c>
      <c r="B3302" s="14" t="inlineStr">
        <is>
          <t>迎战不完美</t>
        </is>
      </c>
    </row>
    <row r="3303">
      <c r="A3303" s="14" t="n">
        <v>699003046</v>
      </c>
      <c r="B3303" s="14" t="inlineStr">
        <is>
          <t>个人排名</t>
        </is>
      </c>
    </row>
    <row r="3304">
      <c r="A3304" s="14" t="n">
        <v>699003047</v>
      </c>
      <c r="B3304" s="14" t="inlineStr">
        <is>
          <t>个人排行奖励</t>
        </is>
      </c>
    </row>
    <row r="3305">
      <c r="A3305" s="14" t="n">
        <v>699003048</v>
      </c>
      <c r="B3305" s="14" t="inlineStr">
        <is>
          <t>流行明星排行奖励</t>
        </is>
      </c>
    </row>
    <row r="3306">
      <c r="A3306" s="14" t="n">
        <v>699003049</v>
      </c>
      <c r="B3306" s="14" t="inlineStr">
        <is>
          <t>流行明星排名</t>
        </is>
      </c>
    </row>
    <row r="3307">
      <c r="A3307" s="14" t="n">
        <v>699003050</v>
      </c>
      <c r="B3307" s="14" t="inlineStr">
        <is>
          <t>当前排名：</t>
        </is>
      </c>
    </row>
    <row r="3308">
      <c r="A3308" s="14" t="n">
        <v>699003051</v>
      </c>
      <c r="B3308" s="14" t="inlineStr">
        <is>
          <t>鼓舞</t>
        </is>
      </c>
    </row>
    <row r="3309">
      <c r="A3309" s="14" t="n">
        <v>699003052</v>
      </c>
      <c r="B3309" s="14" t="inlineStr">
        <is>
          <t>最强勇者</t>
        </is>
      </c>
    </row>
    <row r="3310">
      <c r="A3310" s="14" t="n">
        <v>699003053</v>
      </c>
      <c r="B3310" s="14" t="inlineStr">
        <is>
          <t>易怒娃娃</t>
        </is>
      </c>
    </row>
    <row r="3311">
      <c r="A3311" s="14" t="n">
        <v>699003054</v>
      </c>
      <c r="B3311" s="14" t="inlineStr">
        <is>
          <t>蕉绿布布</t>
        </is>
      </c>
    </row>
    <row r="3312">
      <c r="A3312" s="14" t="n">
        <v>699003055</v>
      </c>
      <c r="B3312" s="14" t="inlineStr">
        <is>
          <t>过气花</t>
        </is>
      </c>
    </row>
    <row r="3313">
      <c r="A3313" s="14" t="n">
        <v>699003056</v>
      </c>
      <c r="B3313" s="14" t="inlineStr">
        <is>
          <t>恐惧龙</t>
        </is>
      </c>
    </row>
    <row r="3314">
      <c r="A3314" s="14" t="n">
        <v>699003057</v>
      </c>
      <c r="B3314" s="14" t="inlineStr">
        <is>
          <t>嫉妒柠</t>
        </is>
      </c>
    </row>
    <row r="3315">
      <c r="A3315" s="14" t="n">
        <v>699003058</v>
      </c>
      <c r="B3315" s="14" t="inlineStr">
        <is>
          <t>摆烂咸鱼</t>
        </is>
      </c>
    </row>
    <row r="3316">
      <c r="A3316" t="n">
        <v>301105</v>
      </c>
      <c r="B3316" t="inlineStr">
        <is>
          <t>长按进行孵化</t>
        </is>
      </c>
    </row>
    <row r="3317">
      <c r="A3317" t="n">
        <v>301106</v>
      </c>
      <c r="B3317" t="inlineStr">
        <is>
          <t>请放置一个魔法蛋</t>
        </is>
      </c>
    </row>
    <row r="3318">
      <c r="A3318" t="n">
        <v>301107</v>
      </c>
      <c r="B3318" t="inlineStr">
        <is>
          <t>空闲中</t>
        </is>
      </c>
    </row>
    <row r="3319">
      <c r="A3319" t="n">
        <v>301108</v>
      </c>
      <c r="B3319" t="inlineStr">
        <is>
          <t>培育中...</t>
        </is>
      </c>
    </row>
    <row r="3320">
      <c r="A3320" t="n">
        <v>301109</v>
      </c>
      <c r="B3320" t="inlineStr">
        <is>
          <t>培育完成</t>
        </is>
      </c>
    </row>
    <row r="3321">
      <c r="A3321" t="n">
        <v>301110</v>
      </c>
      <c r="B3321" t="inlineStr">
        <is>
          <t>飞宠详情</t>
        </is>
      </c>
    </row>
    <row r="3322">
      <c r="A3322" t="n">
        <v>301111</v>
      </c>
      <c r="B3322" t="inlineStr">
        <is>
          <t>普通</t>
        </is>
      </c>
    </row>
    <row r="3323">
      <c r="A3323" t="n">
        <v>301112</v>
      </c>
      <c r="B3323" t="inlineStr">
        <is>
          <t>高级</t>
        </is>
      </c>
    </row>
    <row r="3324">
      <c r="A3324" t="n">
        <v>301113</v>
      </c>
      <c r="B3324" t="inlineStr">
        <is>
          <t>珍稀</t>
        </is>
      </c>
    </row>
    <row r="3325">
      <c r="A3325" t="n">
        <v>301114</v>
      </c>
      <c r="B3325" t="inlineStr">
        <is>
          <t>飞宠主动技能</t>
        </is>
      </c>
    </row>
    <row r="3326">
      <c r="A3326" t="n">
        <v>301115</v>
      </c>
      <c r="B3326" t="inlineStr">
        <is>
          <t>飞宠被动词条</t>
        </is>
      </c>
    </row>
    <row r="3327">
      <c r="A3327" t="n">
        <v>301116</v>
      </c>
      <c r="B3327" t="inlineStr">
        <is>
          <t>重置</t>
        </is>
      </c>
    </row>
    <row r="3328">
      <c r="A3328" t="n">
        <v>301117</v>
      </c>
      <c r="B3328" t="inlineStr">
        <is>
          <t>分解</t>
        </is>
      </c>
    </row>
    <row r="3329">
      <c r="A3329" t="n">
        <v>301118</v>
      </c>
      <c r="B3329" t="inlineStr">
        <is>
          <t>上阵</t>
        </is>
      </c>
    </row>
    <row r="3330">
      <c r="A3330" t="n">
        <v>301119</v>
      </c>
      <c r="B3330" t="inlineStr">
        <is>
          <t>培育</t>
        </is>
      </c>
    </row>
    <row r="3331">
      <c r="A3331" t="n">
        <v>301120</v>
      </c>
      <c r="B3331" t="inlineStr">
        <is>
          <t>点击可查看详情</t>
        </is>
      </c>
    </row>
    <row r="3332">
      <c r="A3332" t="n">
        <v>301121</v>
      </c>
      <c r="B3332" t="inlineStr">
        <is>
          <t>培育时长:</t>
        </is>
      </c>
    </row>
    <row r="3333">
      <c r="A3333" t="n">
        <v>301122</v>
      </c>
      <c r="B3333" t="inlineStr">
        <is>
          <t>确定培育</t>
        </is>
      </c>
    </row>
    <row r="3334">
      <c r="A3334" t="n">
        <v>301123</v>
      </c>
      <c r="B3334" t="inlineStr">
        <is>
          <t>配对申请设置</t>
        </is>
      </c>
    </row>
    <row r="3335">
      <c r="A3335" t="n">
        <v>301124</v>
      </c>
      <c r="B3335" t="inlineStr">
        <is>
          <t>开启配对申请</t>
        </is>
      </c>
    </row>
    <row r="3336">
      <c r="A3336" t="n">
        <v>301125</v>
      </c>
      <c r="B3336" t="inlineStr">
        <is>
          <t>可培育</t>
        </is>
      </c>
    </row>
    <row r="3337">
      <c r="A3337" t="n">
        <v>301126</v>
      </c>
      <c r="B3337" t="inlineStr">
        <is>
          <t>下架</t>
        </is>
      </c>
    </row>
    <row r="3338">
      <c r="A3338" t="n">
        <v>301127</v>
      </c>
      <c r="B3338" t="inlineStr">
        <is>
          <t>已申请</t>
        </is>
      </c>
    </row>
    <row r="3339">
      <c r="A3339" t="n">
        <v>301128</v>
      </c>
      <c r="B3339" t="inlineStr">
        <is>
          <t>已拒绝</t>
        </is>
      </c>
    </row>
    <row r="3340">
      <c r="A3340" t="n">
        <v>301129</v>
      </c>
      <c r="B3340" t="inlineStr">
        <is>
          <t>培育搭档</t>
        </is>
      </c>
    </row>
    <row r="3341">
      <c r="A3341" t="n">
        <v>301130</v>
      </c>
      <c r="B3341" t="inlineStr">
        <is>
          <t>申请设置</t>
        </is>
      </c>
    </row>
    <row r="3342">
      <c r="A3342" t="n">
        <v>301131</v>
      </c>
      <c r="B3342" t="inlineStr">
        <is>
          <t>设置的飞宠可以让培育搭档借用培育</t>
        </is>
      </c>
    </row>
    <row r="3343">
      <c r="A3343" t="n">
        <v>301132</v>
      </c>
      <c r="B3343" t="inlineStr">
        <is>
          <t>暂无选中飞宠</t>
        </is>
      </c>
    </row>
    <row r="3344">
      <c r="A3344" t="n">
        <v>301133</v>
      </c>
      <c r="B3344" t="inlineStr">
        <is>
          <t>开启培育确认</t>
        </is>
      </c>
    </row>
    <row r="3345">
      <c r="A3345" t="n">
        <v>301134</v>
      </c>
      <c r="B3345" t="inlineStr">
        <is>
          <t>成长</t>
        </is>
      </c>
    </row>
    <row r="3346">
      <c r="A3346" t="n">
        <v>301135</v>
      </c>
      <c r="B3346" t="inlineStr">
        <is>
          <t>正在进行，培育不累</t>
        </is>
      </c>
    </row>
    <row r="3347">
      <c r="A3347" t="n">
        <v>301136</v>
      </c>
      <c r="B3347" t="inlineStr">
        <is>
          <t>好想成为你的培育搭子吖</t>
        </is>
      </c>
    </row>
    <row r="3348">
      <c r="A3348" t="n">
        <v>301137</v>
      </c>
      <c r="B3348" t="inlineStr">
        <is>
          <t>飞宠分享</t>
        </is>
      </c>
    </row>
    <row r="3349">
      <c r="A3349" t="n">
        <v>301138</v>
      </c>
      <c r="B3349" t="inlineStr">
        <is>
          <t>取消上阵</t>
        </is>
      </c>
    </row>
    <row r="3350">
      <c r="A3350" t="n">
        <v>301139</v>
      </c>
      <c r="B3350" t="inlineStr">
        <is>
          <t>暂未上架飞宠</t>
        </is>
      </c>
    </row>
    <row r="3351">
      <c r="A3351" t="n">
        <v>301151</v>
      </c>
      <c r="B3351" t="inlineStr">
        <is>
          <t>取消配对</t>
        </is>
      </c>
    </row>
    <row r="3352">
      <c r="A3352" t="n">
        <v>301152</v>
      </c>
      <c r="B3352" t="inlineStr">
        <is>
          <t>已达上限</t>
        </is>
      </c>
    </row>
    <row r="3353">
      <c r="A3353" t="n">
        <v>301153</v>
      </c>
      <c r="B3353" t="inlineStr">
        <is>
          <t>占领区服：</t>
        </is>
      </c>
    </row>
    <row r="3354">
      <c r="A3354" t="n">
        <v>301154</v>
      </c>
      <c r="B3354" t="inlineStr">
        <is>
          <t>空投已被占领</t>
        </is>
      </c>
    </row>
    <row r="3355">
      <c r="A3355" t="n">
        <v>301155</v>
      </c>
      <c r="B3355" t="inlineStr">
        <is>
          <t>云缠天梯试炼</t>
        </is>
      </c>
    </row>
    <row r="3356">
      <c r="A3356" t="n">
        <v>301156</v>
      </c>
      <c r="B3356" t="inlineStr">
        <is>
          <t>结算倒计时：</t>
        </is>
      </c>
    </row>
    <row r="3357">
      <c r="A3357" t="n">
        <v>301157</v>
      </c>
      <c r="B3357" t="inlineStr">
        <is>
          <t>结算中</t>
        </is>
      </c>
    </row>
    <row r="3358">
      <c r="A3358" t="n">
        <v>301158</v>
      </c>
      <c r="B3358" t="inlineStr">
        <is>
          <t>组队邀请</t>
        </is>
      </c>
    </row>
    <row r="3359">
      <c r="A3359" t="n">
        <v>301159</v>
      </c>
      <c r="B3359" t="inlineStr">
        <is>
          <t>无法战斗</t>
        </is>
      </c>
    </row>
    <row r="3360">
      <c r="A3360" t="n">
        <v>301160</v>
      </c>
      <c r="B3360" t="inlineStr">
        <is>
          <t>每周奖励</t>
        </is>
      </c>
    </row>
    <row r="3361">
      <c r="A3361" t="n">
        <v>301161</v>
      </c>
      <c r="B3361" t="inlineStr">
        <is>
          <t>暂无奖励</t>
        </is>
      </c>
    </row>
    <row r="3362">
      <c r="A3362" t="n">
        <v>301162</v>
      </c>
      <c r="B3362" t="inlineStr">
        <is>
          <t>选择战友</t>
        </is>
      </c>
    </row>
    <row r="3363">
      <c r="A3363" t="n">
        <v>301163</v>
      </c>
      <c r="B3363" t="inlineStr">
        <is>
          <t>已解锁下一关卡</t>
        </is>
      </c>
    </row>
    <row r="3364">
      <c r="A3364" t="n">
        <v>301164</v>
      </c>
      <c r="B3364" t="inlineStr">
        <is>
          <t>剩余血量：</t>
        </is>
      </c>
    </row>
    <row r="3365">
      <c r="A3365" t="n">
        <v>301165</v>
      </c>
      <c r="B3365" t="inlineStr">
        <is>
          <t>战友剩余血量：</t>
        </is>
      </c>
    </row>
    <row r="3366">
      <c r="A3366" t="n">
        <v>301166</v>
      </c>
      <c r="B3366" t="inlineStr">
        <is>
          <t>已解锁新难度和更高价值的自选奖励</t>
        </is>
      </c>
    </row>
    <row r="3367">
      <c r="A3367" t="n">
        <v>301167</v>
      </c>
      <c r="B3367" t="inlineStr">
        <is>
          <t>助战管理</t>
        </is>
      </c>
    </row>
    <row r="3368">
      <c r="A3368" t="n">
        <v>301168</v>
      </c>
      <c r="B3368" t="inlineStr">
        <is>
          <t>取消助战</t>
        </is>
      </c>
    </row>
    <row r="3369">
      <c r="A3369" t="n">
        <v>301169</v>
      </c>
      <c r="B3369" t="inlineStr">
        <is>
          <t>助战申请</t>
        </is>
      </c>
    </row>
    <row r="3370">
      <c r="A3370" t="n">
        <v>301170</v>
      </c>
      <c r="B3370" t="inlineStr">
        <is>
          <t>同意</t>
        </is>
      </c>
    </row>
    <row r="3371">
      <c r="A3371" t="n">
        <v>301171</v>
      </c>
      <c r="B3371" t="inlineStr">
        <is>
          <t>拒绝</t>
        </is>
      </c>
    </row>
    <row r="3372">
      <c r="A3372" t="n">
        <v>301172</v>
      </c>
      <c r="B3372" t="inlineStr">
        <is>
          <t>助战邀请设置</t>
        </is>
      </c>
    </row>
    <row r="3373">
      <c r="A3373" t="n">
        <v>301173</v>
      </c>
      <c r="B3373" t="inlineStr">
        <is>
          <t>开启助战邀请</t>
        </is>
      </c>
    </row>
    <row r="3374">
      <c r="A3374" t="n">
        <v>301174</v>
      </c>
      <c r="B3374" t="inlineStr">
        <is>
          <t>私聊助战邀请</t>
        </is>
      </c>
    </row>
    <row r="3375">
      <c r="A3375" t="n">
        <v>301175</v>
      </c>
      <c r="B3375" t="inlineStr">
        <is>
          <t>限制邀请条件</t>
        </is>
      </c>
    </row>
    <row r="3376">
      <c r="A3376" t="n">
        <v>301176</v>
      </c>
      <c r="B3376" t="inlineStr">
        <is>
          <t>站位管理</t>
        </is>
      </c>
    </row>
    <row r="3377">
      <c r="A3377" t="n">
        <v>301177</v>
      </c>
      <c r="B3377" t="inlineStr">
        <is>
          <t>开始挑战</t>
        </is>
      </c>
    </row>
    <row r="3378">
      <c r="A3378" t="n">
        <v>301178</v>
      </c>
      <c r="B3378" t="inlineStr">
        <is>
          <t>战略设置</t>
        </is>
      </c>
    </row>
    <row r="3379">
      <c r="A3379" t="n">
        <v>301179</v>
      </c>
      <c r="B3379" t="inlineStr">
        <is>
          <t>关卡详情</t>
        </is>
      </c>
    </row>
    <row r="3380">
      <c r="A3380" t="n">
        <v>301180</v>
      </c>
      <c r="B3380" t="inlineStr">
        <is>
          <t>战斗位</t>
        </is>
      </c>
    </row>
    <row r="3381">
      <c r="A3381" t="n">
        <v>301181</v>
      </c>
      <c r="B3381" t="inlineStr">
        <is>
          <t>修整位</t>
        </is>
      </c>
    </row>
    <row r="3382">
      <c r="A3382" t="n">
        <v>301182</v>
      </c>
      <c r="B3382" t="inlineStr">
        <is>
          <t>初始血量</t>
        </is>
      </c>
    </row>
    <row r="3383">
      <c r="A3383" t="n">
        <v>301183</v>
      </c>
      <c r="B3383" t="inlineStr">
        <is>
          <t>剩余血量</t>
        </is>
      </c>
    </row>
    <row r="3384">
      <c r="A3384" t="n">
        <v>301184</v>
      </c>
      <c r="B3384" t="inlineStr">
        <is>
          <t>重新挑战</t>
        </is>
      </c>
    </row>
    <row r="3385">
      <c r="A3385" t="n">
        <v>301185</v>
      </c>
      <c r="B3385" t="inlineStr">
        <is>
          <t>挑战奖励</t>
        </is>
      </c>
    </row>
    <row r="3386">
      <c r="A3386" t="n">
        <v>301186</v>
      </c>
      <c r="B3386" t="inlineStr">
        <is>
          <t>前往挑战</t>
        </is>
      </c>
    </row>
    <row r="3387">
      <c r="A3387" t="n">
        <v>301187</v>
      </c>
      <c r="B3387" t="inlineStr">
        <is>
          <t>助战管理</t>
        </is>
      </c>
    </row>
    <row r="3388">
      <c r="A3388" t="n">
        <v>301188</v>
      </c>
      <c r="B3388" t="inlineStr">
        <is>
          <t>设置方案后，仅在助战其他玩家时生效</t>
        </is>
      </c>
    </row>
    <row r="3389">
      <c r="A3389" t="n">
        <v>301189</v>
      </c>
      <c r="B3389" t="inlineStr">
        <is>
          <t>申请设置</t>
        </is>
      </c>
    </row>
    <row r="3390">
      <c r="A3390" t="n">
        <v>301190</v>
      </c>
      <c r="B3390" t="inlineStr">
        <is>
          <t>一键设置</t>
        </is>
      </c>
    </row>
    <row r="3391">
      <c r="A3391" t="n">
        <v>301191</v>
      </c>
      <c r="B3391" t="inlineStr">
        <is>
          <t>结算难度：</t>
        </is>
      </c>
    </row>
    <row r="3392">
      <c r="A3392" t="n">
        <v>301192</v>
      </c>
      <c r="B3392" t="inlineStr">
        <is>
          <t>重置难度：</t>
        </is>
      </c>
    </row>
    <row r="3393">
      <c r="A3393" t="n">
        <v>301193</v>
      </c>
      <c r="B3393" t="inlineStr">
        <is>
          <t>助战次数：</t>
        </is>
      </c>
    </row>
    <row r="3394">
      <c r="A3394" t="n">
        <v>301194</v>
      </c>
      <c r="B3394" t="inlineStr">
        <is>
          <t>（已达上限）</t>
        </is>
      </c>
    </row>
    <row r="3395">
      <c r="A3395" t="n">
        <v>301195</v>
      </c>
      <c r="B3395" t="inlineStr">
        <is>
          <t>自选每周奖励</t>
        </is>
      </c>
    </row>
    <row r="3396">
      <c r="A3396" t="n">
        <v>301196</v>
      </c>
      <c r="B3396" t="inlineStr">
        <is>
          <t>可选择奖励数量：</t>
        </is>
      </c>
    </row>
    <row r="3397">
      <c r="A3397" t="n">
        <v>301197</v>
      </c>
      <c r="B3397" t="inlineStr">
        <is>
          <t>战友管理</t>
        </is>
      </c>
    </row>
    <row r="3398">
      <c r="A3398" t="n">
        <v>301198</v>
      </c>
      <c r="B3398" t="inlineStr">
        <is>
          <t>战友数量：</t>
        </is>
      </c>
    </row>
    <row r="3399">
      <c r="A3399" t="n">
        <v>301199</v>
      </c>
      <c r="B3399" t="inlineStr">
        <is>
          <t>战友招募</t>
        </is>
      </c>
    </row>
    <row r="3400">
      <c r="A3400" t="n">
        <v>301200</v>
      </c>
      <c r="B3400" t="inlineStr">
        <is>
          <t>主动技能</t>
        </is>
      </c>
    </row>
    <row r="3401">
      <c r="A3401" t="n">
        <v>301201</v>
      </c>
      <c r="B3401" t="inlineStr">
        <is>
          <t>装配技能</t>
        </is>
      </c>
    </row>
    <row r="3402">
      <c r="A3402" t="n">
        <v>301202</v>
      </c>
      <c r="B3402" t="inlineStr">
        <is>
          <t>已选择</t>
        </is>
      </c>
    </row>
    <row r="3403">
      <c r="A3403" t="n">
        <v>301203</v>
      </c>
      <c r="B3403" t="inlineStr">
        <is>
          <t>更换战友</t>
        </is>
      </c>
    </row>
    <row r="3404">
      <c r="A3404" t="n">
        <v>301205</v>
      </c>
      <c r="B3404" t="inlineStr">
        <is>
          <t>放弃战友</t>
        </is>
      </c>
    </row>
    <row r="3405">
      <c r="A3405" t="n">
        <v>301206</v>
      </c>
      <c r="B3405" t="inlineStr">
        <is>
          <t>助战数量：</t>
        </is>
      </c>
    </row>
    <row r="3406">
      <c r="A3406" t="n">
        <v>301207</v>
      </c>
      <c r="B3406" t="inlineStr">
        <is>
          <t>新申请</t>
        </is>
      </c>
    </row>
    <row r="3407">
      <c r="A3407" t="n">
        <v>301208</v>
      </c>
      <c r="B3407" t="inlineStr">
        <is>
          <t>坐骑</t>
        </is>
      </c>
    </row>
    <row r="3408">
      <c r="A3408" t="n">
        <v>301209</v>
      </c>
      <c r="B3408" t="inlineStr">
        <is>
          <t>背饰</t>
        </is>
      </c>
    </row>
    <row r="3409">
      <c r="A3409" t="n">
        <v>301229</v>
      </c>
      <c r="B3409" t="inlineStr">
        <is>
          <t>取消选择</t>
        </is>
      </c>
    </row>
    <row r="3410">
      <c r="A3410" t="n">
        <v>301230</v>
      </c>
      <c r="B3410" t="inlineStr">
        <is>
          <t>排行榜奖励</t>
        </is>
      </c>
    </row>
    <row r="3411">
      <c r="A3411" t="n">
        <v>400603</v>
      </c>
      <c r="B3411" t="inlineStr">
        <is>
          <t>一键种植</t>
        </is>
      </c>
    </row>
    <row r="3412">
      <c r="A3412" t="n">
        <v>400604</v>
      </c>
      <c r="B3412" t="inlineStr">
        <is>
          <t>一键施肥</t>
        </is>
      </c>
    </row>
    <row r="3413">
      <c r="A3413" t="n">
        <v>400605</v>
      </c>
      <c r="B3413" t="inlineStr">
        <is>
          <t>一键采摘</t>
        </is>
      </c>
    </row>
    <row r="3414">
      <c r="A3414" t="n">
        <v>400606</v>
      </c>
      <c r="B3414" t="inlineStr">
        <is>
          <t>一键收获</t>
        </is>
      </c>
    </row>
    <row r="3415">
      <c r="A3415" t="n">
        <v>500574</v>
      </c>
      <c r="B3415" t="inlineStr">
        <is>
          <t>附加效果</t>
        </is>
      </c>
    </row>
    <row r="3416">
      <c r="A3416" t="n">
        <v>500575</v>
      </c>
      <c r="B3416" t="inlineStr">
        <is>
          <t>融合时随机获得下列效果之一</t>
        </is>
      </c>
    </row>
    <row r="3417">
      <c r="A3417" t="n">
        <v>500576</v>
      </c>
      <c r="B3417" t="inlineStr">
        <is>
          <t>附加效果预览</t>
        </is>
      </c>
    </row>
    <row r="3418">
      <c r="A3418" t="n">
        <v>500577</v>
      </c>
      <c r="B3418" t="inlineStr">
        <is>
          <t>锤炼成功</t>
        </is>
      </c>
    </row>
    <row r="3419">
      <c r="A3419" t="n">
        <v>301204</v>
      </c>
      <c r="B3419" t="inlineStr">
        <is>
          <t>选择</t>
        </is>
      </c>
    </row>
    <row r="3420">
      <c r="A3420" s="5" t="n">
        <v>300927</v>
      </c>
      <c r="B3420" s="5" t="inlineStr">
        <is>
          <t>一键升级</t>
        </is>
      </c>
    </row>
    <row r="3421">
      <c r="A3421" s="15" t="n">
        <v>300928</v>
      </c>
      <c r="B3421" s="15" t="inlineStr">
        <is>
          <t>可能获得以下奖励</t>
        </is>
      </c>
    </row>
    <row r="3422">
      <c r="A3422" s="15" t="n">
        <v>300929</v>
      </c>
      <c r="B3422" s="15" t="inlineStr">
        <is>
          <t>请选择一个宝箱开启</t>
        </is>
      </c>
    </row>
    <row r="3423">
      <c r="A3423" s="5" t="n">
        <v>300930</v>
      </c>
      <c r="B3423" s="5" t="inlineStr">
        <is>
          <t>开启左边</t>
        </is>
      </c>
    </row>
    <row r="3424">
      <c r="A3424" s="15" t="n">
        <v>300931</v>
      </c>
      <c r="B3424" s="15" t="inlineStr">
        <is>
          <t>开启右边</t>
        </is>
      </c>
    </row>
    <row r="3425">
      <c r="A3425" t="n">
        <v>300932</v>
      </c>
      <c r="B3425" s="5" t="inlineStr">
        <is>
          <t>开启十个</t>
        </is>
      </c>
    </row>
    <row r="3426">
      <c r="A3426" t="n">
        <v>300944</v>
      </c>
      <c r="B3426" t="inlineStr">
        <is>
          <t>奖励预览</t>
        </is>
      </c>
    </row>
    <row r="3427">
      <c r="A3427" t="n">
        <v>300945</v>
      </c>
      <c r="B3427" t="inlineStr">
        <is>
          <t>领取</t>
        </is>
      </c>
    </row>
    <row r="3428">
      <c r="A3428" t="n">
        <v>700004001</v>
      </c>
      <c r="B3428" s="16" t="inlineStr">
        <is>
          <t>重逢之旅</t>
        </is>
      </c>
    </row>
    <row r="3429">
      <c r="A3429" t="n">
        <v>700004002</v>
      </c>
      <c r="B3429" s="16" t="inlineStr">
        <is>
          <t>回归返利</t>
        </is>
      </c>
    </row>
    <row r="3430">
      <c r="A3430" t="n">
        <v>700004003</v>
      </c>
      <c r="B3430" s="16" t="inlineStr">
        <is>
          <t>全新征程</t>
        </is>
      </c>
    </row>
    <row r="3431">
      <c r="A3431" t="n">
        <v>700004004</v>
      </c>
      <c r="B3431" s="16" t="inlineStr">
        <is>
          <t>超高性价比礼包限时上架</t>
        </is>
      </c>
    </row>
    <row r="3432">
      <c r="A3432" t="n">
        <v>700004005</v>
      </c>
      <c r="B3432" s="16" t="inlineStr">
        <is>
          <t>绑定召回码</t>
        </is>
      </c>
    </row>
    <row r="3433">
      <c r="A3433" t="n">
        <v>700004006</v>
      </c>
      <c r="B3433" s="16" t="inlineStr">
        <is>
          <t>领取回归福利</t>
        </is>
      </c>
    </row>
    <row r="3434">
      <c r="A3434" t="n">
        <v>700004007</v>
      </c>
      <c r="B3434" s="16" t="inlineStr">
        <is>
          <t>重逢之旅，每日享好礼</t>
        </is>
      </c>
    </row>
    <row r="3435">
      <c r="A3435" t="n">
        <v>700004008</v>
      </c>
      <c r="B3435" s="16" t="inlineStr">
        <is>
          <t>兑换回归好礼，战力蹭蹭往上涨！</t>
        </is>
      </c>
    </row>
    <row r="3436">
      <c r="A3436" t="n">
        <v>700004009</v>
      </c>
      <c r="B3436" s="16" t="inlineStr">
        <is>
          <t>回归共战，冒险有礼</t>
        </is>
      </c>
    </row>
    <row r="3437">
      <c r="A3437" t="n">
        <v>700004010</v>
      </c>
      <c r="B3437" s="16" t="inlineStr">
        <is>
          <t>绑定有礼</t>
        </is>
      </c>
    </row>
    <row r="3438">
      <c r="A3438" t="n">
        <v>700004011</v>
      </c>
      <c r="B3438" s="16" t="inlineStr">
        <is>
          <t>登录大奖</t>
        </is>
      </c>
    </row>
    <row r="3439">
      <c r="A3439" t="n">
        <v>700004012</v>
      </c>
      <c r="B3439" s="16" t="inlineStr">
        <is>
          <t>回归任务</t>
        </is>
      </c>
    </row>
    <row r="3440">
      <c r="A3440" t="n">
        <v>700004013</v>
      </c>
      <c r="B3440" s="16" t="inlineStr">
        <is>
          <t>回归商店</t>
        </is>
      </c>
    </row>
    <row r="3441">
      <c r="A3441" t="n">
        <v>700004014</v>
      </c>
      <c r="B3441" s="16" t="inlineStr">
        <is>
          <t>限时特惠</t>
        </is>
      </c>
    </row>
    <row r="3442">
      <c r="A3442" t="n">
        <v>700004015</v>
      </c>
      <c r="B3442" s="16" t="inlineStr">
        <is>
          <t>限定</t>
        </is>
      </c>
    </row>
    <row r="3443">
      <c r="A3443" t="n">
        <v>700004016</v>
      </c>
      <c r="B3443" s="16" t="inlineStr">
        <is>
          <t>去掉文字</t>
        </is>
      </c>
    </row>
    <row r="3444">
      <c r="A3444" t="n">
        <v>700004017</v>
      </c>
      <c r="B3444" s="16" t="inlineStr">
        <is>
          <t>重逢之旅，奖励多多</t>
        </is>
      </c>
    </row>
    <row r="3445">
      <c r="A3445" t="n">
        <v>700004018</v>
      </c>
      <c r="B3445" s="16" t="inlineStr">
        <is>
          <t>召回成功即可获得</t>
        </is>
      </c>
    </row>
    <row r="3446">
      <c r="A3446" t="n">
        <v>700004019</v>
      </c>
      <c r="B3446" s="16" t="inlineStr">
        <is>
          <t>开启次数</t>
        </is>
      </c>
    </row>
    <row r="3447">
      <c r="A3447" t="n">
        <v>700004020</v>
      </c>
      <c r="B3447" s="16" t="inlineStr">
        <is>
          <t>召回菇友</t>
        </is>
      </c>
    </row>
    <row r="3448">
      <c r="A3448" t="n">
        <v>700004021</v>
      </c>
      <c r="B3448" s="16" t="inlineStr">
        <is>
          <t>召回馈赠</t>
        </is>
      </c>
    </row>
    <row r="3449">
      <c r="A3449" t="n">
        <v>700004022</v>
      </c>
      <c r="B3449" s="16" t="inlineStr">
        <is>
          <t>召回有奖</t>
        </is>
      </c>
    </row>
    <row r="3450">
      <c r="A3450" t="n">
        <v>700004023</v>
      </c>
      <c r="B3450" s="16" t="inlineStr">
        <is>
          <t>前往分享</t>
        </is>
      </c>
    </row>
    <row r="3451">
      <c r="A3451" t="n">
        <v>700004024</v>
      </c>
      <c r="B3451" s="16" t="inlineStr">
        <is>
          <t>与菇友同玩</t>
        </is>
      </c>
    </row>
    <row r="3452">
      <c r="A3452" s="17" t="n">
        <v>700004025</v>
      </c>
      <c r="B3452" s="18" t="inlineStr">
        <is>
          <t>领成就奖励</t>
        </is>
      </c>
    </row>
    <row r="3453">
      <c r="A3453" s="3" t="n">
        <v>699004004</v>
      </c>
      <c r="B3453" s="16" t="inlineStr">
        <is>
          <t>初明</t>
        </is>
      </c>
    </row>
    <row r="3454">
      <c r="A3454" s="3" t="n">
        <v>699004005</v>
      </c>
      <c r="B3454" s="16" t="inlineStr">
        <is>
          <t>鲸梦</t>
        </is>
      </c>
    </row>
    <row r="3455">
      <c r="A3455" s="3" t="n">
        <v>699004006</v>
      </c>
      <c r="B3455" s="16" t="inlineStr">
        <is>
          <t>渐起</t>
        </is>
      </c>
    </row>
    <row r="3456">
      <c r="A3456" s="3" t="n">
        <v>699004007</v>
      </c>
      <c r="B3456" s="16" t="inlineStr">
        <is>
          <t>梦醒</t>
        </is>
      </c>
    </row>
    <row r="3457">
      <c r="A3457" s="3" t="n">
        <v>699004008</v>
      </c>
      <c r="B3457" s="16" t="inlineStr">
        <is>
          <t>曦光</t>
        </is>
      </c>
    </row>
    <row r="3458">
      <c r="A3458" s="3" t="n">
        <v>699004009</v>
      </c>
      <c r="B3458" s="16" t="inlineStr">
        <is>
          <t>云鲸</t>
        </is>
      </c>
    </row>
    <row r="3459">
      <c r="A3459" s="3" t="n">
        <v>699004010</v>
      </c>
      <c r="B3459" s="16" t="inlineStr">
        <is>
          <t>云缠天梯：关卡</t>
        </is>
      </c>
    </row>
    <row r="3460">
      <c r="A3460" s="3" t="n">
        <v>699004011</v>
      </c>
      <c r="B3460" s="16" t="inlineStr">
        <is>
          <t>对方已达\n助战上限</t>
        </is>
      </c>
    </row>
    <row r="3461">
      <c r="A3461" s="3" t="n">
        <v>699004012</v>
      </c>
      <c r="B3461" s="16" t="inlineStr">
        <is>
          <t>难度重置奖励</t>
        </is>
      </c>
    </row>
    <row r="3462">
      <c r="A3462" s="3" t="n">
        <v>699004013</v>
      </c>
      <c r="B3462" s="16" t="inlineStr">
        <is>
          <t>自选奖励</t>
        </is>
      </c>
    </row>
    <row r="3463">
      <c r="A3463" s="3" t="n">
        <v>699004014</v>
      </c>
      <c r="B3463" s="16" t="inlineStr">
        <is>
          <t>助战奖励</t>
        </is>
      </c>
    </row>
    <row r="3464">
      <c r="A3464" s="3" t="n">
        <v>699004015</v>
      </c>
      <c r="B3464" s="16" t="inlineStr">
        <is>
          <t>云缠天梯试炼</t>
        </is>
      </c>
    </row>
    <row r="3465">
      <c r="A3465" s="3" t="n">
        <v>699004016</v>
      </c>
      <c r="B3465" s="16" t="inlineStr">
        <is>
          <t>结算奖励</t>
        </is>
      </c>
    </row>
    <row r="3466">
      <c r="A3466" s="3" t="n">
        <v>699004017</v>
      </c>
      <c r="B3466" s="16" t="inlineStr">
        <is>
          <t>飞宠孵化</t>
        </is>
      </c>
    </row>
    <row r="3467">
      <c r="A3467" s="3" t="n">
        <v>699004018</v>
      </c>
      <c r="B3467" s="16" t="inlineStr">
        <is>
          <t>飞宠管理</t>
        </is>
      </c>
    </row>
    <row r="3468">
      <c r="A3468" s="3" t="n">
        <v>699004019</v>
      </c>
      <c r="B3468" s="16" t="inlineStr">
        <is>
          <t>已上阵</t>
        </is>
      </c>
    </row>
    <row r="3469">
      <c r="A3469" s="3" t="n">
        <v>699004020</v>
      </c>
      <c r="B3469" s="16" t="inlineStr">
        <is>
          <t>珍稀</t>
        </is>
      </c>
    </row>
    <row r="3470">
      <c r="A3470" s="3" t="n">
        <v>699004021</v>
      </c>
      <c r="B3470" s="16" t="inlineStr">
        <is>
          <t>珍稀皮肤</t>
        </is>
      </c>
    </row>
    <row r="3471">
      <c r="A3471" s="3" t="n">
        <v>699004022</v>
      </c>
      <c r="B3471" s="16" t="inlineStr">
        <is>
          <t>孵化完成</t>
        </is>
      </c>
    </row>
    <row r="3472">
      <c r="A3472" s="3" t="n">
        <v>699004023</v>
      </c>
      <c r="B3472" s="16" t="inlineStr">
        <is>
          <t>培育基地</t>
        </is>
      </c>
    </row>
    <row r="3473">
      <c r="A3473" s="3" t="n">
        <v>699004024</v>
      </c>
      <c r="B3473" s="16" t="inlineStr">
        <is>
          <t>培育完成</t>
        </is>
      </c>
    </row>
    <row r="3474">
      <c r="A3474" s="3" t="n">
        <v>699004025</v>
      </c>
      <c r="B3474" s="16" t="inlineStr">
        <is>
          <t>恢复中</t>
        </is>
      </c>
    </row>
    <row r="3475">
      <c r="A3475" s="3" t="n">
        <v>699004026</v>
      </c>
      <c r="B3475" s="16" t="inlineStr">
        <is>
          <t>培育中</t>
        </is>
      </c>
    </row>
    <row r="3476">
      <c r="A3476" s="3" t="n">
        <v>699004027</v>
      </c>
      <c r="B3476" s="16" t="inlineStr">
        <is>
          <t>无权限</t>
        </is>
      </c>
    </row>
    <row r="3477">
      <c r="A3477" s="3" t="n">
        <v>699004028</v>
      </c>
      <c r="B3477" s="16" t="inlineStr">
        <is>
          <t>配对管理</t>
        </is>
      </c>
    </row>
    <row r="3478">
      <c r="A3478" s="3" t="n">
        <v>699004029</v>
      </c>
      <c r="B3478" s="16" t="inlineStr">
        <is>
          <t>共赴璀璨</t>
        </is>
      </c>
    </row>
    <row r="3479">
      <c r="A3479" s="3" t="n">
        <v>699004030</v>
      </c>
      <c r="B3479" s="16" t="inlineStr">
        <is>
          <t>花路应援榜</t>
        </is>
      </c>
    </row>
    <row r="3480">
      <c r="A3480" s="3" t="n">
        <v>699004031</v>
      </c>
      <c r="B3480" s="16" t="inlineStr">
        <is>
          <t>偶像空间</t>
        </is>
      </c>
    </row>
    <row r="3481">
      <c r="A3481" s="3" t="n">
        <v>699004032</v>
      </c>
      <c r="B3481" s="16" t="inlineStr">
        <is>
          <t>为TA而战</t>
        </is>
      </c>
    </row>
    <row r="3482">
      <c r="A3482" s="3" t="n">
        <v>699004033</v>
      </c>
      <c r="B3482" s="16" t="inlineStr">
        <is>
          <t>迎战不完美</t>
        </is>
      </c>
    </row>
    <row r="3483">
      <c r="A3483" t="n">
        <v>500436</v>
      </c>
      <c r="B3483" t="inlineStr">
        <is>
          <t>总开关</t>
        </is>
      </c>
    </row>
    <row r="3484">
      <c r="A3484" t="n">
        <v>500437</v>
      </c>
      <c r="B3484" t="inlineStr">
        <is>
          <t>详细选项</t>
        </is>
      </c>
    </row>
    <row r="3485">
      <c r="A3485" t="n">
        <v>500438</v>
      </c>
      <c r="B3485" t="inlineStr">
        <is>
          <t>高级设置</t>
        </is>
      </c>
    </row>
    <row r="3486">
      <c r="A3486" t="n">
        <v>500441</v>
      </c>
      <c r="B3486" t="inlineStr">
        <is>
          <t>留言板</t>
        </is>
      </c>
    </row>
    <row r="3487">
      <c r="A3487" t="n">
        <v>500442</v>
      </c>
      <c r="B3487" t="inlineStr">
        <is>
          <t>编辑留言</t>
        </is>
      </c>
    </row>
    <row r="3488">
      <c r="A3488" t="n">
        <v>500454</v>
      </c>
      <c r="B3488" t="inlineStr">
        <is>
          <t>本次鼓舞可增加角色10%生命和攻击（上限100%）</t>
        </is>
      </c>
    </row>
    <row r="3489">
      <c r="A3489" t="n">
        <v>500455</v>
      </c>
      <c r="B3489" t="inlineStr">
        <is>
          <t>当前加成：生命和攻击 +50%</t>
        </is>
      </c>
    </row>
    <row r="3490">
      <c r="A3490" t="n">
        <v>500456</v>
      </c>
      <c r="B3490" t="inlineStr">
        <is>
          <t>取消</t>
        </is>
      </c>
    </row>
    <row r="3491">
      <c r="A3491" t="n">
        <v>500457</v>
      </c>
      <c r="B3491" t="inlineStr">
        <is>
          <t>鼓舞</t>
        </is>
      </c>
    </row>
    <row r="3492">
      <c r="A3492" t="n">
        <v>500458</v>
      </c>
      <c r="B3492" t="inlineStr">
        <is>
          <t>鼓舞花费</t>
        </is>
      </c>
    </row>
    <row r="3493">
      <c r="A3493" t="n">
        <v>500459</v>
      </c>
      <c r="B3493" t="inlineStr">
        <is>
          <t>挑战</t>
        </is>
      </c>
    </row>
    <row r="3494">
      <c r="A3494" t="n">
        <v>500460</v>
      </c>
      <c r="B3494" t="inlineStr">
        <is>
          <t>名字六个字符</t>
        </is>
      </c>
    </row>
    <row r="3495">
      <c r="A3495" t="n">
        <v>301291</v>
      </c>
      <c r="B3495" t="inlineStr">
        <is>
          <t>背饰天赋切换</t>
        </is>
      </c>
    </row>
    <row r="3496">
      <c r="A3496" t="n">
        <v>500578</v>
      </c>
      <c r="B3496" t="inlineStr">
        <is>
          <t>为TA而战</t>
        </is>
      </c>
    </row>
    <row r="3497">
      <c r="A3497" t="n">
        <v>301034</v>
      </c>
      <c r="B3497" t="inlineStr">
        <is>
          <t>复制</t>
        </is>
      </c>
    </row>
    <row r="3498">
      <c r="A3498" t="n">
        <v>301329</v>
      </c>
      <c r="B3498" t="inlineStr">
        <is>
          <t>闪耀值</t>
        </is>
      </c>
    </row>
    <row r="3499">
      <c r="A3499" t="n">
        <v>301330</v>
      </c>
      <c r="B3499" t="inlineStr">
        <is>
          <t>应援</t>
        </is>
      </c>
    </row>
    <row r="3500">
      <c r="A3500" t="n">
        <v>301331</v>
      </c>
      <c r="B3500" t="inlineStr">
        <is>
          <t>上10页</t>
        </is>
      </c>
    </row>
    <row r="3501">
      <c r="A3501" t="n">
        <v>301332</v>
      </c>
      <c r="B3501" t="inlineStr">
        <is>
          <t>上1页</t>
        </is>
      </c>
    </row>
    <row r="3502">
      <c r="A3502" t="n">
        <v>301333</v>
      </c>
      <c r="B3502" t="inlineStr">
        <is>
          <t>下10页</t>
        </is>
      </c>
    </row>
    <row r="3503">
      <c r="A3503" t="n">
        <v>301334</v>
      </c>
      <c r="B3503" t="inlineStr">
        <is>
          <t>下1页</t>
        </is>
      </c>
    </row>
    <row r="3504">
      <c r="A3504" t="n">
        <v>301335</v>
      </c>
      <c r="B3504" t="inlineStr">
        <is>
          <t>换一批</t>
        </is>
      </c>
    </row>
    <row r="3505">
      <c r="A3505" t="n">
        <v>301336</v>
      </c>
      <c r="B3505" t="inlineStr">
        <is>
          <t>确认装扮后，比赛开始时将以此穿搭自动参加比赛。</t>
        </is>
      </c>
    </row>
    <row r="3506">
      <c r="A3506" t="n">
        <v>301337</v>
      </c>
      <c r="B3506" t="inlineStr">
        <is>
          <t>目前处于比赛阶段，参赛后则无法重新调整穿搭！是否以当前穿搭参与比赛？</t>
        </is>
      </c>
    </row>
    <row r="3507">
      <c r="A3507" t="n">
        <v>301338</v>
      </c>
      <c r="B3507" t="inlineStr">
        <is>
          <t>本期主题</t>
        </is>
      </c>
    </row>
    <row r="3508">
      <c r="A3508" t="n">
        <v>301339</v>
      </c>
      <c r="B3508" t="inlineStr">
        <is>
          <t>个人记录</t>
        </is>
      </c>
    </row>
    <row r="3509">
      <c r="A3509" t="n">
        <v>301340</v>
      </c>
      <c r="B3509" t="inlineStr">
        <is>
          <t>应援投票</t>
        </is>
      </c>
    </row>
    <row r="3510">
      <c r="A3510" t="n">
        <v>301341</v>
      </c>
      <c r="B3510" t="inlineStr">
        <is>
          <t>更换服装</t>
        </is>
      </c>
    </row>
    <row r="3511">
      <c r="A3511" t="n">
        <v>301342</v>
      </c>
      <c r="B3511" t="inlineStr">
        <is>
          <t>确认装扮</t>
        </is>
      </c>
    </row>
    <row r="3512">
      <c r="A3512" t="n">
        <v>301343</v>
      </c>
      <c r="B3512" t="inlineStr">
        <is>
          <t>调整装扮</t>
        </is>
      </c>
    </row>
    <row r="3513">
      <c r="A3513" t="n">
        <v>301344</v>
      </c>
      <c r="B3513" t="inlineStr">
        <is>
          <t>参加比赛</t>
        </is>
      </c>
    </row>
    <row r="3514">
      <c r="A3514" t="n">
        <v>301345</v>
      </c>
      <c r="B3514" t="inlineStr">
        <is>
          <t>排行榜</t>
        </is>
      </c>
    </row>
    <row r="3515">
      <c r="A3515" t="n">
        <v>301346</v>
      </c>
      <c r="B3515" t="inlineStr">
        <is>
          <t>粉丝商店</t>
        </is>
      </c>
    </row>
    <row r="3516">
      <c r="A3516" t="n">
        <v>301347</v>
      </c>
      <c r="B3516" t="inlineStr">
        <is>
          <t>应援手册</t>
        </is>
      </c>
    </row>
    <row r="3517">
      <c r="A3517" t="n">
        <v>301348</v>
      </c>
      <c r="B3517" t="inlineStr">
        <is>
          <t>投票记录</t>
        </is>
      </c>
    </row>
    <row r="3518">
      <c r="A3518" t="n">
        <v>301349</v>
      </c>
      <c r="B3518" t="inlineStr">
        <is>
          <t>赛程记录</t>
        </is>
      </c>
    </row>
    <row r="3519">
      <c r="A3519" t="n">
        <v>301350</v>
      </c>
      <c r="B3519" t="inlineStr">
        <is>
          <t>阶段名次</t>
        </is>
      </c>
    </row>
    <row r="3520">
      <c r="A3520" t="n">
        <v>301351</v>
      </c>
      <c r="B3520" t="inlineStr">
        <is>
          <t>应援奖励</t>
        </is>
      </c>
    </row>
    <row r="3521">
      <c r="A3521" t="n">
        <v>301352</v>
      </c>
      <c r="B3521" t="inlineStr">
        <is>
          <t>(备赛阶段可随时取消确认并进行调整。)</t>
        </is>
      </c>
    </row>
    <row r="3522">
      <c r="A3522" t="n">
        <v>301353</v>
      </c>
      <c r="B3522" t="inlineStr">
        <is>
          <t>为我应援吧！</t>
        </is>
      </c>
    </row>
    <row r="3523">
      <c r="A3523" t="n">
        <v>301354</v>
      </c>
      <c r="B3523" t="inlineStr">
        <is>
          <t>累计达成成就</t>
        </is>
      </c>
    </row>
    <row r="3524">
      <c r="A3524" t="n">
        <v>301355</v>
      </c>
      <c r="B3524" t="inlineStr">
        <is>
          <t>图鉴</t>
        </is>
      </c>
    </row>
    <row r="3525">
      <c r="A3525" t="n">
        <v>301356</v>
      </c>
      <c r="B3525" t="inlineStr">
        <is>
          <t>成就</t>
        </is>
      </c>
    </row>
    <row r="3526">
      <c r="A3526" t="n">
        <v>301357</v>
      </c>
      <c r="B3526" t="inlineStr">
        <is>
          <t>飞宠详情</t>
        </is>
      </c>
    </row>
    <row r="3527">
      <c r="A3527" t="n">
        <v>301358</v>
      </c>
      <c r="B3527" t="inlineStr">
        <is>
          <t>该飞宠孵化时，有几率获得以下被动词条(非继承的词条)</t>
        </is>
      </c>
    </row>
    <row r="3528">
      <c r="A3528" s="4" t="n">
        <v>300816</v>
      </c>
      <c r="B3528" t="inlineStr">
        <is>
          <t>奖励预览</t>
        </is>
      </c>
    </row>
    <row r="3529">
      <c r="A3529" t="n">
        <v>301058</v>
      </c>
      <c r="B3529" s="19" t="inlineStr">
        <is>
          <t>召回菇友</t>
        </is>
      </c>
    </row>
    <row r="3530">
      <c r="A3530" t="n">
        <v>301059</v>
      </c>
      <c r="B3530" s="19" t="inlineStr">
        <is>
          <t>重逢之旅</t>
        </is>
      </c>
    </row>
    <row r="3531">
      <c r="A3531" t="n">
        <v>301060</v>
      </c>
      <c r="B3531" s="19" t="inlineStr">
        <is>
          <t>绑定角色</t>
        </is>
      </c>
    </row>
    <row r="3532">
      <c r="A3532" t="n">
        <v>301061</v>
      </c>
      <c r="B3532" s="19" t="inlineStr">
        <is>
          <t>最多返利</t>
        </is>
      </c>
    </row>
    <row r="3533">
      <c r="A3533" t="n">
        <v>301062</v>
      </c>
      <c r="B3533" s="19" t="inlineStr">
        <is>
          <t>已绑定</t>
        </is>
      </c>
    </row>
    <row r="3534">
      <c r="A3534" t="n">
        <v>301063</v>
      </c>
      <c r="B3534" s="19" t="inlineStr">
        <is>
          <t>暂不存在可绑定角色</t>
        </is>
      </c>
    </row>
    <row r="3535">
      <c r="A3535" t="n">
        <v>301064</v>
      </c>
      <c r="B3535" s="19" t="inlineStr">
        <is>
          <t>已召回菇友</t>
        </is>
      </c>
    </row>
    <row r="3536">
      <c r="A3536" t="n">
        <v>301065</v>
      </c>
      <c r="B3536" s="19" t="inlineStr">
        <is>
          <t>尚未召回菇友</t>
        </is>
      </c>
    </row>
    <row r="3537">
      <c r="A3537" t="n">
        <v>301066</v>
      </c>
      <c r="B3537" s="19" t="inlineStr">
        <is>
          <t>试试发送召回申请吧</t>
        </is>
      </c>
    </row>
    <row r="3538">
      <c r="A3538" t="n">
        <v>301067</v>
      </c>
      <c r="B3538" s="19" t="inlineStr">
        <is>
          <t>前往召回</t>
        </is>
      </c>
    </row>
    <row r="3539" ht="33" customHeight="1">
      <c r="A3539" t="n">
        <v>301068</v>
      </c>
      <c r="B3539" s="19" t="inlineStr">
        <is>
          <t>绑定召回码可与召回方建立关联为其助力,同时菇友可以获得以下奖励哦</t>
        </is>
      </c>
    </row>
    <row r="3540">
      <c r="A3540" t="n">
        <v>301069</v>
      </c>
      <c r="B3540" s="19" t="inlineStr">
        <is>
          <t>立即绑定</t>
        </is>
      </c>
    </row>
    <row r="3541">
      <c r="A3541" t="n">
        <v>301070</v>
      </c>
      <c r="B3541" s="19" t="inlineStr">
        <is>
          <t>填写召回码：</t>
        </is>
      </c>
    </row>
    <row r="3542">
      <c r="A3542" t="n">
        <v>301071</v>
      </c>
      <c r="B3542" s="19" t="inlineStr">
        <is>
          <t>一个角色仅能绑定一次召回码，请谨慎绑定</t>
        </is>
      </c>
    </row>
    <row r="3543">
      <c r="A3543" t="n">
        <v>301072</v>
      </c>
      <c r="B3543" s="19" t="inlineStr">
        <is>
          <t>超高性价比礼包限时上架</t>
        </is>
      </c>
    </row>
    <row r="3544">
      <c r="A3544" t="n">
        <v>301073</v>
      </c>
      <c r="B3544" s="19" t="inlineStr">
        <is>
          <t>月卡特惠</t>
        </is>
      </c>
    </row>
    <row r="3545">
      <c r="A3545" t="n">
        <v>301074</v>
      </c>
      <c r="B3545" s="19" t="inlineStr">
        <is>
          <t>购买后立刻获得</t>
        </is>
      </c>
    </row>
    <row r="3546">
      <c r="A3546" t="n">
        <v>301075</v>
      </c>
      <c r="B3546" s="19" t="inlineStr">
        <is>
          <t>未满足</t>
        </is>
      </c>
    </row>
    <row r="3547">
      <c r="A3547" t="n">
        <v>301076</v>
      </c>
      <c r="B3547" s="19" t="inlineStr">
        <is>
          <t>您未绑定老服角色，绑定后可领取奖励</t>
        </is>
      </c>
    </row>
    <row r="3548">
      <c r="A3548" t="n">
        <v>301077</v>
      </c>
      <c r="B3548" s="19" t="inlineStr">
        <is>
          <t>升级返利总额</t>
        </is>
      </c>
    </row>
    <row r="3549">
      <c r="A3549" t="n">
        <v>301078</v>
      </c>
      <c r="B3549" s="19" t="inlineStr">
        <is>
          <t>去升级</t>
        </is>
      </c>
    </row>
    <row r="3550">
      <c r="A3550" t="n">
        <v>301079</v>
      </c>
      <c r="B3550" s="19" t="inlineStr">
        <is>
          <t>去充值</t>
        </is>
      </c>
    </row>
    <row r="3551">
      <c r="A3551" t="n">
        <v>301080</v>
      </c>
      <c r="B3551" s="19" t="inlineStr">
        <is>
          <t>充值返利总额</t>
        </is>
      </c>
    </row>
    <row r="3552">
      <c r="A3552" t="n">
        <v>301081</v>
      </c>
      <c r="B3552" s="19" t="inlineStr">
        <is>
          <t>您已获得全部返利</t>
        </is>
      </c>
    </row>
    <row r="3553" ht="49.5" customHeight="1">
      <c r="A3553" t="n">
        <v>301082</v>
      </c>
      <c r="B3553" s="19" t="inlineStr">
        <is>
          <t>前往新服，重新开启全新的冒险之旅！这里为你准备了一些奖励，帮助你在新的旅程中缔造一段新的故事！(仅通过该界面进行创角方可领取新服奖励)</t>
        </is>
      </c>
    </row>
    <row r="3554">
      <c r="A3554" t="n">
        <v>301083</v>
      </c>
      <c r="B3554" s="19" t="inlineStr">
        <is>
          <t>每日登陆领取回归专属奖励</t>
        </is>
      </c>
    </row>
    <row r="3555">
      <c r="A3555" t="n">
        <v>301084</v>
      </c>
      <c r="B3555" s="19" t="inlineStr">
        <is>
          <t>回归返利</t>
        </is>
      </c>
    </row>
    <row r="3556" ht="33" customHeight="1">
      <c r="A3556" t="n">
        <v>301085</v>
      </c>
      <c r="B3556" s="19" t="inlineStr">
        <is>
          <t>根据当前角色的充值额度，前往新区绑定角色后可参与回归返利活动，提升等级和充值可额外获得大量星钻！</t>
        </is>
      </c>
    </row>
    <row r="3557">
      <c r="A3557" t="n">
        <v>301086</v>
      </c>
      <c r="B3557" s="19" t="inlineStr">
        <is>
          <t>重逢之旅</t>
        </is>
      </c>
    </row>
    <row r="3558">
      <c r="A3558" t="n">
        <v>301087</v>
      </c>
      <c r="B3558" s="19" t="inlineStr">
        <is>
          <t>在新区中提升角色等级，可获得下列珍稀奖励</t>
        </is>
      </c>
    </row>
    <row r="3559">
      <c r="A3559" t="n">
        <v>301088</v>
      </c>
      <c r="B3559" s="19" t="inlineStr">
        <is>
          <t>前往新区</t>
        </is>
      </c>
    </row>
    <row r="3560">
      <c r="A3560" t="n">
        <v>301089</v>
      </c>
      <c r="B3560" s="19" t="inlineStr">
        <is>
          <t>不忘初心</t>
        </is>
      </c>
    </row>
    <row r="3561">
      <c r="A3561" t="n">
        <v>301090</v>
      </c>
      <c r="B3561" s="19" t="inlineStr">
        <is>
          <t>全新征程</t>
        </is>
      </c>
    </row>
    <row r="3562">
      <c r="A3562" t="n">
        <v>301091</v>
      </c>
      <c r="B3562" s="19" t="inlineStr">
        <is>
          <t>免费转服</t>
        </is>
      </c>
    </row>
    <row r="3563">
      <c r="A3563" t="n">
        <v>301092</v>
      </c>
      <c r="B3563" s="19" t="inlineStr">
        <is>
          <t>回归老服，继续之前未完成的征程！完成回归任务，追回海量资源</t>
        </is>
      </c>
    </row>
    <row r="3564">
      <c r="A3564" t="n">
        <v>301093</v>
      </c>
      <c r="B3564" s="19" t="inlineStr">
        <is>
          <t>前往新服，开启新的征程，享受回归返利和新服专属任务</t>
        </is>
      </c>
    </row>
    <row r="3565">
      <c r="A3565" t="n">
        <v>301094</v>
      </c>
      <c r="B3565" s="19" t="inlineStr">
        <is>
          <t>继续</t>
        </is>
      </c>
    </row>
    <row r="3566">
      <c r="A3566" t="n">
        <v>301095</v>
      </c>
      <c r="B3566" s="19" t="inlineStr">
        <is>
          <t>前往新服</t>
        </is>
      </c>
    </row>
    <row r="3567">
      <c r="A3567" t="n">
        <v>301096</v>
      </c>
      <c r="B3567" s="19" t="inlineStr">
        <is>
          <t>我的召回码：</t>
        </is>
      </c>
    </row>
    <row r="3568">
      <c r="A3568" t="n">
        <v>301097</v>
      </c>
      <c r="B3568" s="19" t="inlineStr">
        <is>
          <t>立即召回</t>
        </is>
      </c>
    </row>
    <row r="3569">
      <c r="A3569" t="n">
        <v>301098</v>
      </c>
      <c r="B3569" s="19" t="inlineStr">
        <is>
          <t>8天未登录的菇友可参与</t>
        </is>
      </c>
    </row>
    <row r="3570">
      <c r="A3570" t="n">
        <v>301099</v>
      </c>
      <c r="B3570" s="19" t="inlineStr">
        <is>
          <t>菇友可以通过截屏发送给好友</t>
        </is>
      </c>
    </row>
    <row r="3571">
      <c r="A3571" t="n">
        <v>301100</v>
      </c>
      <c r="B3571" s="19" t="inlineStr">
        <is>
          <t>完成回归任务兑换专属奖励</t>
        </is>
      </c>
    </row>
    <row r="3572">
      <c r="A3572" t="n">
        <v>301102</v>
      </c>
      <c r="B3572" s="19" t="inlineStr">
        <is>
          <t>绑定</t>
        </is>
      </c>
    </row>
    <row r="3573">
      <c r="A3573" t="n">
        <v>301103</v>
      </c>
      <c r="B3573" s="19" t="inlineStr">
        <is>
          <t>好想要获得一份礼物吖！</t>
        </is>
      </c>
    </row>
    <row r="3574">
      <c r="A3574" t="n">
        <v>301104</v>
      </c>
      <c r="B3574" s="19" t="inlineStr">
        <is>
          <t>一键砸开</t>
        </is>
      </c>
    </row>
    <row r="3575">
      <c r="A3575" t="n">
        <v>500639</v>
      </c>
      <c r="B3575" t="inlineStr">
        <is>
          <t>船身</t>
        </is>
      </c>
    </row>
    <row r="3576">
      <c r="A3576" t="n">
        <v>700004026</v>
      </c>
      <c r="B3576" s="4" t="inlineStr">
        <is>
          <t>漩涡大滑梯</t>
        </is>
      </c>
    </row>
    <row r="3577">
      <c r="A3577" t="n">
        <v>700004027</v>
      </c>
      <c r="B3577" s="4" t="inlineStr">
        <is>
          <t>酷爽一夏</t>
        </is>
      </c>
    </row>
    <row r="3578">
      <c r="A3578" t="n">
        <v>700004028</v>
      </c>
      <c r="B3578" s="4" t="inlineStr">
        <is>
          <t>人鱼的呼唤</t>
        </is>
      </c>
    </row>
    <row r="3579">
      <c r="A3579" t="n">
        <v>700004029</v>
      </c>
      <c r="B3579" s="4" t="inlineStr">
        <is>
          <t>私聊索要</t>
        </is>
      </c>
    </row>
    <row r="3580">
      <c r="A3580" t="n">
        <v>700004030</v>
      </c>
      <c r="B3580" s="4" t="inlineStr">
        <is>
          <t>十日登录</t>
        </is>
      </c>
    </row>
    <row r="3581">
      <c r="A3581" t="n">
        <v>700004031</v>
      </c>
      <c r="B3581" s="4" t="inlineStr">
        <is>
          <t>暑气大消解</t>
        </is>
      </c>
    </row>
    <row r="3582">
      <c r="A3582" t="n">
        <v>700004032</v>
      </c>
      <c r="B3582" s="4" t="inlineStr">
        <is>
          <t>消暑失败</t>
        </is>
      </c>
    </row>
    <row r="3583">
      <c r="A3583" t="n">
        <v>700004033</v>
      </c>
      <c r="B3583" s="4" t="inlineStr">
        <is>
          <t>消暑成功</t>
        </is>
      </c>
    </row>
    <row r="3584">
      <c r="A3584" t="n">
        <v>700004034</v>
      </c>
      <c r="B3584" s="4" t="inlineStr">
        <is>
          <t>前往消暑</t>
        </is>
      </c>
    </row>
    <row r="3585">
      <c r="A3585" t="n">
        <v>700004035</v>
      </c>
      <c r="B3585" s="4" t="inlineStr">
        <is>
          <t>无限畅玩礼包</t>
        </is>
      </c>
    </row>
    <row r="3586">
      <c r="A3586" t="n">
        <v>700004036</v>
      </c>
      <c r="B3586" s="4" t="inlineStr">
        <is>
          <t>添加冰汽水</t>
        </is>
      </c>
    </row>
    <row r="3587">
      <c r="A3587" t="n">
        <v>700004037</v>
      </c>
      <c r="B3587" s="4" t="inlineStr">
        <is>
          <t>夏日清爽秘籍</t>
        </is>
      </c>
    </row>
    <row r="3588">
      <c r="A3588" t="n">
        <v>700004038</v>
      </c>
      <c r="B3588" s="4" t="inlineStr">
        <is>
          <t>酷爽炫一夏</t>
        </is>
      </c>
    </row>
    <row r="3589">
      <c r="A3589" t="n">
        <v>700004039</v>
      </c>
      <c r="B3589" s="4" t="inlineStr">
        <is>
          <t>消暑高手</t>
        </is>
      </c>
    </row>
    <row r="3590">
      <c r="A3590" t="n">
        <v>700004040</v>
      </c>
      <c r="B3590" s="20" t="inlineStr">
        <is>
          <t>一级蚌</t>
        </is>
      </c>
    </row>
    <row r="3591">
      <c r="A3591" t="n">
        <v>400670</v>
      </c>
      <c r="B3591" t="inlineStr">
        <is>
          <t>鸣放礼炮</t>
        </is>
      </c>
    </row>
    <row r="3592">
      <c r="A3592" t="n">
        <v>400671</v>
      </c>
      <c r="B3592" t="inlineStr">
        <is>
          <t>合成路线</t>
        </is>
      </c>
    </row>
    <row r="3593">
      <c r="A3593" t="n">
        <v>400672</v>
      </c>
      <c r="B3593" t="inlineStr">
        <is>
          <t>宝箱奖励</t>
        </is>
      </c>
    </row>
    <row r="3594">
      <c r="A3594" t="n">
        <v>400673</v>
      </c>
      <c r="B3594" t="inlineStr">
        <is>
          <t>剩余棋盘元素将被转换为赏金！</t>
        </is>
      </c>
    </row>
    <row r="3595">
      <c r="A3595" t="n">
        <v>400674</v>
      </c>
      <c r="B3595" t="inlineStr">
        <is>
          <t>关卡提升，宝箱出现概率提升！</t>
        </is>
      </c>
    </row>
    <row r="3596">
      <c r="A3596" t="n">
        <v>400675</v>
      </c>
      <c r="B3596" t="inlineStr">
        <is>
          <t>赏金奖励</t>
        </is>
      </c>
    </row>
    <row r="3597">
      <c r="A3597" t="n">
        <v>400676</v>
      </c>
      <c r="B3597" t="inlineStr">
        <is>
          <t>搭档数量：</t>
        </is>
      </c>
    </row>
    <row r="3598">
      <c r="A3598" t="n">
        <v>400677</v>
      </c>
      <c r="B3598" t="inlineStr">
        <is>
          <t>特权</t>
        </is>
      </c>
    </row>
    <row r="3599">
      <c r="A3599" t="n">
        <v>400685</v>
      </c>
      <c r="B3599" t="inlineStr">
        <is>
          <t>0代魔法蛋</t>
        </is>
      </c>
    </row>
    <row r="3600">
      <c r="A3600" t="n">
        <v>400686</v>
      </c>
      <c r="B3600" t="inlineStr">
        <is>
          <t>自培育蛋</t>
        </is>
      </c>
    </row>
    <row r="3601">
      <c r="A3601" t="n">
        <v>400687</v>
      </c>
      <c r="B3601" t="inlineStr">
        <is>
          <t>飞宠变异</t>
        </is>
      </c>
    </row>
    <row r="3602">
      <c r="A3602" t="n">
        <v>400688</v>
      </c>
      <c r="B3602" t="inlineStr">
        <is>
          <t>飞宠概率</t>
        </is>
      </c>
    </row>
    <row r="3603">
      <c r="A3603" t="n">
        <v>400689</v>
      </c>
      <c r="B3603" t="inlineStr">
        <is>
          <t>词条概率</t>
        </is>
      </c>
    </row>
    <row r="3604">
      <c r="A3604" t="n">
        <v>400690</v>
      </c>
      <c r="B3604" t="inlineStr">
        <is>
          <t>成长区间</t>
        </is>
      </c>
    </row>
    <row r="3605">
      <c r="A3605" t="n">
        <v>400691</v>
      </c>
      <c r="B3605" t="inlineStr">
        <is>
          <t>词条数量：</t>
        </is>
      </c>
    </row>
    <row r="3606">
      <c r="A3606" t="n">
        <v>400692</v>
      </c>
      <c r="B3606" t="inlineStr">
        <is>
          <t>词条概率：</t>
        </is>
      </c>
    </row>
    <row r="3607">
      <c r="A3607" t="n">
        <v>400693</v>
      </c>
      <c r="B3607" t="inlineStr">
        <is>
          <t>0代魔法蛋飞宠成长率等概率随机区间：</t>
        </is>
      </c>
    </row>
    <row r="3608">
      <c r="A3608" t="n">
        <v>400694</v>
      </c>
      <c r="B3608" t="inlineStr">
        <is>
          <t>飞宠1号成长率：</t>
        </is>
      </c>
    </row>
    <row r="3609">
      <c r="A3609" t="n">
        <v>400695</v>
      </c>
      <c r="B3609" t="inlineStr">
        <is>
          <t>飞宠2号成长率：</t>
        </is>
      </c>
    </row>
    <row r="3610">
      <c r="A3610" t="n">
        <v>400696</v>
      </c>
      <c r="B3610" t="inlineStr">
        <is>
          <t>自培育蛋飞宠成长率等概率随机区间：</t>
        </is>
      </c>
    </row>
    <row r="3611">
      <c r="A3611" t="n">
        <v>400697</v>
      </c>
      <c r="B3611" t="inlineStr">
        <is>
          <t>飞宠诞生时变异概率：</t>
        </is>
      </c>
    </row>
    <row r="3612">
      <c r="A3612" t="n">
        <v>400698</v>
      </c>
      <c r="B3612" t="inlineStr">
        <is>
          <t>变异词条概率：</t>
        </is>
      </c>
    </row>
    <row r="3613">
      <c r="A3613" t="n">
        <v>400699</v>
      </c>
      <c r="B3613" t="inlineStr">
        <is>
          <t>体力值小于100点，每10分钟恢复1点</t>
        </is>
      </c>
    </row>
    <row r="3614">
      <c r="A3614" t="n">
        <v>400700</v>
      </c>
      <c r="B3614" t="inlineStr">
        <is>
          <t>跨界车位日志</t>
        </is>
      </c>
    </row>
    <row r="3615">
      <c r="A3615" t="n">
        <v>400701</v>
      </c>
      <c r="B3615" t="inlineStr">
        <is>
          <t>凉爽计划</t>
        </is>
      </c>
    </row>
    <row r="3616">
      <c r="A3616" t="n">
        <v>400702</v>
      </c>
      <c r="B3616" t="inlineStr">
        <is>
          <t>畅玩礼包</t>
        </is>
      </c>
    </row>
    <row r="3617">
      <c r="A3617" t="n">
        <v>400703</v>
      </c>
      <c r="B3617" t="inlineStr">
        <is>
          <t>夏日商城</t>
        </is>
      </c>
    </row>
    <row r="3618">
      <c r="A3618" t="n">
        <v>400704</v>
      </c>
      <c r="B3618" t="inlineStr">
        <is>
          <t>开蚌礼盒</t>
        </is>
      </c>
    </row>
    <row r="3619">
      <c r="A3619" t="n">
        <v>400705</v>
      </c>
      <c r="B3619" t="inlineStr">
        <is>
          <t>消耗开蚌起子</t>
        </is>
      </c>
    </row>
    <row r="3620">
      <c r="A3620" t="n">
        <v>400706</v>
      </c>
      <c r="B3620" t="inlineStr">
        <is>
          <t>一键打开</t>
        </is>
      </c>
    </row>
    <row r="3621">
      <c r="A3621" t="n">
        <v>400707</v>
      </c>
      <c r="B3621" t="inlineStr">
        <is>
          <t>（集齐9张拼图将获得丰厚奖励）</t>
        </is>
      </c>
    </row>
    <row r="3622">
      <c r="A3622" t="n">
        <v>400708</v>
      </c>
      <c r="B3622" t="inlineStr">
        <is>
          <t>添加冰汽水可增加清爽值</t>
        </is>
      </c>
    </row>
    <row r="3623">
      <c r="A3623" t="n">
        <v>400709</v>
      </c>
      <c r="B3623" t="inlineStr">
        <is>
          <t>清爽值</t>
        </is>
      </c>
    </row>
    <row r="3624">
      <c r="A3624" t="n">
        <v>400710</v>
      </c>
      <c r="B3624" s="21" t="inlineStr">
        <is>
          <t>夏日冰可乐</t>
        </is>
      </c>
    </row>
    <row r="3625">
      <c r="A3625" t="n">
        <v>400711</v>
      </c>
      <c r="B3625" t="inlineStr">
        <is>
          <t>空调不停歇</t>
        </is>
      </c>
    </row>
    <row r="3626">
      <c r="A3626" t="n">
        <v>400712</v>
      </c>
      <c r="B3626" t="inlineStr">
        <is>
          <t>海边大派对</t>
        </is>
      </c>
    </row>
    <row r="3627">
      <c r="A3627" t="n">
        <v>400713</v>
      </c>
      <c r="B3627" t="inlineStr">
        <is>
          <t>跳跃障碍</t>
        </is>
      </c>
    </row>
    <row r="3628">
      <c r="A3628" t="n">
        <v>400714</v>
      </c>
      <c r="B3628" t="inlineStr">
        <is>
          <t>竞猜记录</t>
        </is>
      </c>
    </row>
    <row r="3629">
      <c r="A3629" t="n">
        <v>400715</v>
      </c>
      <c r="B3629" t="inlineStr">
        <is>
          <t>队伍详情</t>
        </is>
      </c>
    </row>
    <row r="3630">
      <c r="A3630" t="n">
        <v>400716</v>
      </c>
      <c r="B3630" t="inlineStr">
        <is>
          <t>创建队伍</t>
        </is>
      </c>
    </row>
    <row r="3631">
      <c r="A3631" t="n">
        <v>400717</v>
      </c>
      <c r="B3631" t="inlineStr">
        <is>
          <t>请输入菇菇队伍名称</t>
        </is>
      </c>
    </row>
    <row r="3632">
      <c r="A3632" t="n">
        <v>400718</v>
      </c>
      <c r="B3632" t="inlineStr">
        <is>
          <t>创建</t>
        </is>
      </c>
    </row>
    <row r="3633">
      <c r="A3633" t="n">
        <v>400719</v>
      </c>
      <c r="B3633" t="inlineStr">
        <is>
          <t>竞猜商店</t>
        </is>
      </c>
    </row>
    <row r="3634">
      <c r="A3634" t="n">
        <v>400720</v>
      </c>
      <c r="B3634" t="inlineStr">
        <is>
          <t>队伍信息</t>
        </is>
      </c>
    </row>
    <row r="3635">
      <c r="A3635" t="n">
        <v>400721</v>
      </c>
      <c r="B3635" t="inlineStr">
        <is>
          <t>创建队伍</t>
        </is>
      </c>
    </row>
    <row r="3636">
      <c r="A3636" t="n">
        <v>400722</v>
      </c>
      <c r="B3636" t="inlineStr">
        <is>
          <t>退出队伍</t>
        </is>
      </c>
    </row>
    <row r="3637">
      <c r="A3637" t="n">
        <v>400723</v>
      </c>
      <c r="B3637" t="inlineStr">
        <is>
          <t>加入队伍</t>
        </is>
      </c>
    </row>
    <row r="3638">
      <c r="A3638" t="n">
        <v>400724</v>
      </c>
      <c r="B3638" t="inlineStr">
        <is>
          <t>暂无队友</t>
        </is>
      </c>
    </row>
    <row r="3639">
      <c r="A3639" t="n">
        <v>400725</v>
      </c>
      <c r="B3639" t="inlineStr">
        <is>
          <t>玩家申请</t>
        </is>
      </c>
    </row>
    <row r="3640">
      <c r="A3640" t="n">
        <v>400726</v>
      </c>
      <c r="B3640" t="inlineStr">
        <is>
          <t>名人堂</t>
        </is>
      </c>
    </row>
    <row r="3641">
      <c r="A3641" t="n">
        <v>400727</v>
      </c>
      <c r="B3641" t="inlineStr">
        <is>
          <t>暂无记录</t>
        </is>
      </c>
    </row>
    <row r="3642">
      <c r="A3642" t="n">
        <v>400728</v>
      </c>
      <c r="B3642" t="inlineStr">
        <is>
          <t>我的奖励</t>
        </is>
      </c>
    </row>
    <row r="3643">
      <c r="A3643" t="n">
        <v>400729</v>
      </c>
      <c r="B3643" t="inlineStr">
        <is>
          <t>膜拜冠军</t>
        </is>
      </c>
    </row>
    <row r="3644">
      <c r="A3644" t="n">
        <v>400730</v>
      </c>
      <c r="B3644" t="inlineStr">
        <is>
          <t>排名奖励</t>
        </is>
      </c>
    </row>
    <row r="3645">
      <c r="A3645" t="n">
        <v>400731</v>
      </c>
      <c r="B3645" t="inlineStr">
        <is>
          <t>胜利获得:</t>
        </is>
      </c>
    </row>
    <row r="3646">
      <c r="A3646" t="n">
        <v>400732</v>
      </c>
      <c r="B3646" t="inlineStr">
        <is>
          <t>我的队伍</t>
        </is>
      </c>
    </row>
    <row r="3647">
      <c r="A3647" t="n">
        <v>400733</v>
      </c>
      <c r="B3647" t="inlineStr">
        <is>
          <t>同步方案</t>
        </is>
      </c>
    </row>
    <row r="3648">
      <c r="A3648" t="n">
        <v>400734</v>
      </c>
      <c r="B3648" t="inlineStr">
        <is>
          <t>更换站位</t>
        </is>
      </c>
    </row>
    <row r="3649">
      <c r="A3649" t="n">
        <v>400735</v>
      </c>
      <c r="B3649" t="inlineStr">
        <is>
          <t>冠军争夺赛</t>
        </is>
      </c>
    </row>
    <row r="3650">
      <c r="A3650" t="n">
        <v>400736</v>
      </c>
      <c r="B3650" t="inlineStr">
        <is>
          <t>淘汰赛竞猜</t>
        </is>
      </c>
    </row>
    <row r="3651">
      <c r="A3651" t="n">
        <v>400737</v>
      </c>
      <c r="B3651" t="inlineStr">
        <is>
          <t>竞猜</t>
        </is>
      </c>
    </row>
    <row r="3652">
      <c r="A3652" t="n">
        <v>400738</v>
      </c>
      <c r="B3652" t="inlineStr">
        <is>
          <t>队伍</t>
        </is>
      </c>
    </row>
    <row r="3653">
      <c r="A3653" t="n">
        <v>400739</v>
      </c>
      <c r="B3653" t="inlineStr">
        <is>
          <t>暂无队伍</t>
        </is>
      </c>
    </row>
    <row r="3654">
      <c r="A3654" t="n">
        <v>400740</v>
      </c>
      <c r="B3654" t="inlineStr">
        <is>
          <t>竞猜记录</t>
        </is>
      </c>
    </row>
    <row r="3655">
      <c r="A3655" t="n">
        <v>400741</v>
      </c>
      <c r="B3655" t="inlineStr">
        <is>
          <t>获胜赔率</t>
        </is>
      </c>
    </row>
    <row r="3656">
      <c r="A3656" t="n">
        <v>400742</v>
      </c>
      <c r="B3656" t="inlineStr">
        <is>
          <t>下注</t>
        </is>
      </c>
    </row>
    <row r="3657">
      <c r="A3657" t="n">
        <v>400743</v>
      </c>
      <c r="B3657" t="inlineStr">
        <is>
          <t>比赛类别</t>
        </is>
      </c>
    </row>
    <row r="3658">
      <c r="A3658" t="n">
        <v>400744</v>
      </c>
      <c r="B3658" t="inlineStr">
        <is>
          <t>我的竞猜</t>
        </is>
      </c>
    </row>
    <row r="3659">
      <c r="A3659" t="n">
        <v>400745</v>
      </c>
      <c r="B3659" t="inlineStr">
        <is>
          <t>竞猜所得</t>
        </is>
      </c>
    </row>
    <row r="3660">
      <c r="A3660" t="n">
        <v>400746</v>
      </c>
      <c r="B3660" t="inlineStr">
        <is>
          <t>比赛竞猜</t>
        </is>
      </c>
    </row>
    <row r="3661">
      <c r="A3661" t="n">
        <v>400747</v>
      </c>
      <c r="B3661" t="inlineStr">
        <is>
          <t>比赛尚未开始</t>
        </is>
      </c>
    </row>
    <row r="3662">
      <c r="A3662" t="n">
        <v>400748</v>
      </c>
      <c r="B3662" t="inlineStr">
        <is>
          <t>排名</t>
        </is>
      </c>
    </row>
    <row r="3663">
      <c r="A3663" t="n">
        <v>400749</v>
      </c>
      <c r="B3663" t="inlineStr">
        <is>
          <t>队伍名称</t>
        </is>
      </c>
    </row>
    <row r="3664">
      <c r="A3664" t="n">
        <v>400750</v>
      </c>
      <c r="B3664" t="inlineStr">
        <is>
          <t>胜场</t>
        </is>
      </c>
    </row>
    <row r="3665">
      <c r="A3665" t="n">
        <v>400751</v>
      </c>
      <c r="B3665" t="inlineStr">
        <is>
          <t>净胜场</t>
        </is>
      </c>
    </row>
    <row r="3666">
      <c r="A3666" t="n">
        <v>400752</v>
      </c>
      <c r="B3666" t="inlineStr">
        <is>
          <t>小组头名竞猜</t>
        </is>
      </c>
    </row>
    <row r="3667">
      <c r="A3667" t="n">
        <v>400753</v>
      </c>
      <c r="B3667" t="inlineStr">
        <is>
          <t>获胜赔率</t>
        </is>
      </c>
    </row>
    <row r="3668">
      <c r="A3668" t="n">
        <v>400754</v>
      </c>
      <c r="B3668" t="inlineStr">
        <is>
          <t>更换站位</t>
        </is>
      </c>
    </row>
    <row r="3669">
      <c r="A3669" t="n">
        <v>400755</v>
      </c>
      <c r="B3669" t="inlineStr">
        <is>
          <t>对局详情</t>
        </is>
      </c>
    </row>
    <row r="3670">
      <c r="A3670" t="n">
        <v>400756</v>
      </c>
      <c r="B3670" t="inlineStr">
        <is>
          <t>对局尚未开始</t>
        </is>
      </c>
    </row>
    <row r="3671">
      <c r="A3671" t="n">
        <v>400757</v>
      </c>
      <c r="B3671" t="inlineStr">
        <is>
          <t>回放</t>
        </is>
      </c>
    </row>
    <row r="3672">
      <c r="A3672" t="n">
        <v>400758</v>
      </c>
      <c r="B3672" t="inlineStr">
        <is>
          <t>玩家申请</t>
        </is>
      </c>
    </row>
    <row r="3673">
      <c r="A3673" t="n">
        <v>400759</v>
      </c>
      <c r="B3673" t="inlineStr">
        <is>
          <t>查询玩家</t>
        </is>
      </c>
    </row>
    <row r="3674">
      <c r="A3674" t="n">
        <v>400760</v>
      </c>
      <c r="B3674" t="inlineStr">
        <is>
          <t>同意</t>
        </is>
      </c>
    </row>
    <row r="3675">
      <c r="A3675" t="n">
        <v>400761</v>
      </c>
      <c r="B3675" t="inlineStr">
        <is>
          <t>拒绝</t>
        </is>
      </c>
    </row>
    <row r="3676">
      <c r="A3676" t="n">
        <v>400762</v>
      </c>
      <c r="B3676" t="inlineStr">
        <is>
          <t>请输入玩家名称</t>
        </is>
      </c>
    </row>
    <row r="3677">
      <c r="A3677" t="n">
        <v>400763</v>
      </c>
      <c r="B3677" t="inlineStr">
        <is>
          <t>加入队伍</t>
        </is>
      </c>
    </row>
    <row r="3678">
      <c r="A3678" t="n">
        <v>400764</v>
      </c>
      <c r="B3678" t="inlineStr">
        <is>
          <t>请输入队伍ID</t>
        </is>
      </c>
    </row>
    <row r="3679">
      <c r="A3679" t="n">
        <v>400765</v>
      </c>
      <c r="B3679" t="inlineStr">
        <is>
          <t>查询队伍</t>
        </is>
      </c>
    </row>
    <row r="3680">
      <c r="A3680" t="n">
        <v>400766</v>
      </c>
      <c r="B3680" t="inlineStr">
        <is>
          <t>申请加入</t>
        </is>
      </c>
    </row>
    <row r="3681">
      <c r="A3681" t="n">
        <v>400767</v>
      </c>
      <c r="B3681" t="inlineStr">
        <is>
          <t>菇菇武道会</t>
        </is>
      </c>
    </row>
    <row r="3682">
      <c r="A3682" t="n">
        <v>400768</v>
      </c>
      <c r="B3682" s="9" t="inlineStr">
        <is>
          <t>查看对局</t>
        </is>
      </c>
    </row>
    <row r="3683">
      <c r="A3683" t="n">
        <v>400769</v>
      </c>
      <c r="B3683" t="inlineStr">
        <is>
          <t>暂无玩家</t>
        </is>
      </c>
    </row>
    <row r="3684">
      <c r="A3684" t="n">
        <v>400770</v>
      </c>
      <c r="B3684" t="inlineStr">
        <is>
          <t>与对手激烈搏斗！</t>
        </is>
      </c>
    </row>
    <row r="3685">
      <c r="A3685" t="n">
        <v>400771</v>
      </c>
      <c r="B3685" t="inlineStr">
        <is>
          <t>个人信息</t>
        </is>
      </c>
    </row>
    <row r="3686">
      <c r="A3686" t="n">
        <v>400772</v>
      </c>
      <c r="B3686" t="inlineStr">
        <is>
          <t>玩家名称</t>
        </is>
      </c>
    </row>
    <row r="3687">
      <c r="A3687" t="n">
        <v>400773</v>
      </c>
      <c r="B3687" t="inlineStr">
        <is>
          <t>未报名该次武道会</t>
        </is>
      </c>
    </row>
    <row r="3688">
      <c r="A3688" t="n">
        <v>400774</v>
      </c>
      <c r="B3688" t="inlineStr">
        <is>
          <t>消耗鸭力刀</t>
        </is>
      </c>
    </row>
    <row r="3689">
      <c r="A3689" t="n">
        <v>400775</v>
      </c>
      <c r="B3689" t="inlineStr">
        <is>
          <t>添加冰西瓜</t>
        </is>
      </c>
    </row>
    <row r="3690">
      <c r="A3690" t="n">
        <v>400776</v>
      </c>
      <c r="B3690" t="inlineStr">
        <is>
          <t>添加冰西瓜可获得趣玩值</t>
        </is>
      </c>
    </row>
    <row r="3691">
      <c r="A3691" s="3" t="n">
        <v>699004034</v>
      </c>
      <c r="B3691" s="13" t="inlineStr">
        <is>
          <t>飞宠大放送</t>
        </is>
      </c>
    </row>
    <row r="3692">
      <c r="A3692" s="3" t="n">
        <v>699004035</v>
      </c>
      <c r="B3692" t="inlineStr">
        <is>
          <t>培育时长大幅缩短</t>
        </is>
      </c>
    </row>
    <row r="3693">
      <c r="A3693" s="3" t="n">
        <v>699004036</v>
      </c>
      <c r="B3693" t="inlineStr">
        <is>
          <t>爱心蛋糕每周免费获取数量</t>
        </is>
      </c>
    </row>
    <row r="3694">
      <c r="A3694" s="3" t="n">
        <v>699004037</v>
      </c>
      <c r="B3694" t="inlineStr">
        <is>
          <t>培育基地数量</t>
        </is>
      </c>
    </row>
    <row r="3695">
      <c r="A3695" s="3" t="n">
        <v>699004038</v>
      </c>
      <c r="B3695" t="inlineStr">
        <is>
          <t>飞宠培育时长</t>
        </is>
      </c>
    </row>
    <row r="3696">
      <c r="A3696" s="3" t="n">
        <v>699004039</v>
      </c>
      <c r="B3696" t="inlineStr">
        <is>
          <t>所有飞宠培育冷却时间</t>
        </is>
      </c>
    </row>
    <row r="3697">
      <c r="A3697" s="3" t="n">
        <v>699004040</v>
      </c>
      <c r="B3697" t="inlineStr">
        <is>
          <t>所有飞宠被借用冷却时间</t>
        </is>
      </c>
    </row>
    <row r="3698">
      <c r="A3698" t="n">
        <v>301212</v>
      </c>
      <c r="B3698" s="10" t="inlineStr">
        <is>
          <t>（积满友谊值，可进入下一关)</t>
        </is>
      </c>
    </row>
    <row r="3699">
      <c r="A3699" t="n">
        <v>301213</v>
      </c>
      <c r="B3699" s="10" t="inlineStr">
        <is>
          <t>今日可领取</t>
        </is>
      </c>
    </row>
    <row r="3700">
      <c r="A3700" t="n">
        <v>301214</v>
      </c>
      <c r="B3700" s="10" t="inlineStr">
        <is>
          <t>（将根据解锁时间返还体力）</t>
        </is>
      </c>
    </row>
    <row r="3701">
      <c r="A3701" t="n">
        <v>301215</v>
      </c>
      <c r="B3701" s="10" t="inlineStr">
        <is>
          <t>解锁额外奖励</t>
        </is>
      </c>
    </row>
    <row r="3702">
      <c r="A3702" t="n">
        <v>301216</v>
      </c>
      <c r="B3702" s="10" t="inlineStr">
        <is>
          <t>每日额外 体力X50</t>
        </is>
      </c>
    </row>
    <row r="3703">
      <c r="A3703" t="n">
        <v>301217</v>
      </c>
      <c r="B3703" s="10" t="inlineStr">
        <is>
          <t>今日已领取体力\n明天再来吧</t>
        </is>
      </c>
    </row>
    <row r="3704">
      <c r="A3704" t="n">
        <v>301218</v>
      </c>
      <c r="B3704" s="10" t="inlineStr">
        <is>
          <t>自选礼包</t>
        </is>
      </c>
    </row>
    <row r="3705">
      <c r="A3705" t="n">
        <v>301219</v>
      </c>
      <c r="B3705" s="10" t="inlineStr">
        <is>
          <t>友谊见证</t>
        </is>
      </c>
    </row>
    <row r="3706">
      <c r="A3706" t="n">
        <v>301220</v>
      </c>
      <c r="B3706" s="10" t="inlineStr">
        <is>
          <t>宝箱奖励</t>
        </is>
      </c>
    </row>
    <row r="3707">
      <c r="A3707" t="n">
        <v>301221</v>
      </c>
      <c r="B3707" s="10" t="inlineStr">
        <is>
          <t>合成路线</t>
        </is>
      </c>
    </row>
    <row r="3708">
      <c r="A3708" t="n">
        <v>301222</v>
      </c>
      <c r="B3708" s="10" t="inlineStr">
        <is>
          <t>棋盘上剩余的元素将返还为体力。</t>
        </is>
      </c>
    </row>
    <row r="3709">
      <c r="A3709" t="n">
        <v>301223</v>
      </c>
      <c r="B3709" s="10" t="inlineStr">
        <is>
          <t>餐盒的出现概率提升！</t>
        </is>
      </c>
    </row>
    <row r="3710">
      <c r="A3710" t="n">
        <v>301224</v>
      </c>
      <c r="B3710" s="10" t="inlineStr">
        <is>
          <t>友谊值</t>
        </is>
      </c>
    </row>
    <row r="3711">
      <c r="A3711" t="n">
        <v>301225</v>
      </c>
      <c r="B3711" s="10" t="inlineStr">
        <is>
          <t>（已经达到最终关卡，继续完成订单吧！）</t>
        </is>
      </c>
    </row>
    <row r="3712">
      <c r="A3712" t="n">
        <v>301226</v>
      </c>
      <c r="B3712" s="10" t="inlineStr">
        <is>
          <t>拖动元素合成更高品阶的元素吧！</t>
        </is>
      </c>
    </row>
    <row r="3713">
      <c r="A3713" t="n">
        <v>301227</v>
      </c>
      <c r="B3713" s="10" t="inlineStr">
        <is>
          <t>当出现野餐盒订单时，不同品质的野餐盒将按下列概率出现！</t>
        </is>
      </c>
    </row>
    <row r="3714">
      <c r="A3714" t="n">
        <v>301228</v>
      </c>
      <c r="B3714" s="10" t="inlineStr">
        <is>
          <t>可能获得以下奖励</t>
        </is>
      </c>
    </row>
    <row r="3715">
      <c r="A3715" t="n">
        <v>300451</v>
      </c>
      <c r="B3715" t="inlineStr">
        <is>
          <t>预览</t>
        </is>
      </c>
    </row>
    <row r="3716">
      <c r="A3716" t="n">
        <v>700004042</v>
      </c>
      <c r="B3716" s="16" t="inlineStr">
        <is>
          <t>达成友谊值</t>
        </is>
      </c>
    </row>
    <row r="3717">
      <c r="A3717" t="n">
        <v>700004043</v>
      </c>
      <c r="B3717" s="16" t="inlineStr">
        <is>
          <t>获取奖励</t>
        </is>
      </c>
    </row>
    <row r="3718">
      <c r="A3718" t="n">
        <v>700004044</v>
      </c>
      <c r="B3718" s="16" t="inlineStr">
        <is>
          <t>欢乐园游会</t>
        </is>
      </c>
    </row>
    <row r="3719">
      <c r="A3719" t="n">
        <v>700004045</v>
      </c>
      <c r="B3719" s="16" t="inlineStr">
        <is>
          <t>联欢大派送</t>
        </is>
      </c>
    </row>
    <row r="3720">
      <c r="A3720" t="n">
        <v>700004046</v>
      </c>
      <c r="B3720" s="16" t="inlineStr">
        <is>
          <t>目标达成</t>
        </is>
      </c>
    </row>
    <row r="3721">
      <c r="A3721" t="n">
        <v>700004047</v>
      </c>
      <c r="B3721" s="16" t="inlineStr">
        <is>
          <t>超级大联欢</t>
        </is>
      </c>
    </row>
    <row r="3722">
      <c r="A3722" t="n">
        <v>700004048</v>
      </c>
      <c r="B3722" s="4" t="inlineStr">
        <is>
          <t>冲浪计划</t>
        </is>
      </c>
    </row>
    <row r="3723">
      <c r="A3723" t="n">
        <v>700004049</v>
      </c>
      <c r="B3723" s="4" t="inlineStr">
        <is>
          <t>来交换鸭</t>
        </is>
      </c>
    </row>
    <row r="3724">
      <c r="A3724" t="n">
        <v>700004050</v>
      </c>
      <c r="B3724" s="4" t="inlineStr">
        <is>
          <t>来找我鸭</t>
        </is>
      </c>
    </row>
    <row r="3725">
      <c r="A3725" t="n">
        <v>700004051</v>
      </c>
      <c r="B3725" s="4" t="inlineStr">
        <is>
          <t>最强鸭鸭</t>
        </is>
      </c>
    </row>
    <row r="3726">
      <c r="A3726" t="n">
        <v>700004052</v>
      </c>
      <c r="B3726" s="4" t="inlineStr">
        <is>
          <t>B.Duck滑梯</t>
        </is>
      </c>
    </row>
    <row r="3727">
      <c r="A3727" t="n">
        <v>700004053</v>
      </c>
      <c r="B3727" s="4" t="inlineStr">
        <is>
          <t>滑滑梯礼包</t>
        </is>
      </c>
    </row>
    <row r="3728">
      <c r="A3728" t="n">
        <v>700004054</v>
      </c>
      <c r="B3728" s="4" t="inlineStr">
        <is>
          <t>B.Duck套圈</t>
        </is>
      </c>
    </row>
    <row r="3729">
      <c r="A3729" t="n">
        <v>700004055</v>
      </c>
      <c r="B3729" s="4" t="inlineStr">
        <is>
          <t>鸭鸭海滨之旅</t>
        </is>
      </c>
    </row>
    <row r="3730">
      <c r="A3730" t="n">
        <v>700004056</v>
      </c>
      <c r="B3730" s="4" t="inlineStr">
        <is>
          <t>来玩水鸭</t>
        </is>
      </c>
    </row>
    <row r="3731">
      <c r="A3731" t="n">
        <v>700004057</v>
      </c>
      <c r="B3731" s="4" t="inlineStr">
        <is>
          <t>来吹海风鸭</t>
        </is>
      </c>
    </row>
    <row r="3732">
      <c r="A3732" t="n">
        <v>700004058</v>
      </c>
      <c r="B3732" s="4" t="inlineStr">
        <is>
          <t>蚌不住鸭</t>
        </is>
      </c>
    </row>
    <row r="3733">
      <c r="A3733" t="n">
        <v>700004059</v>
      </c>
      <c r="B3733" s="4" t="inlineStr">
        <is>
          <t>海心一夏</t>
        </is>
      </c>
    </row>
    <row r="3734">
      <c r="A3734" t="n">
        <v>301367</v>
      </c>
      <c r="B3734" t="inlineStr">
        <is>
          <t>每周额外领取</t>
        </is>
      </c>
    </row>
    <row r="3735">
      <c r="A3735" t="n">
        <v>400777</v>
      </c>
      <c r="B3735" s="4" t="inlineStr">
        <is>
          <t>趣玩值</t>
        </is>
      </c>
    </row>
    <row r="3736">
      <c r="A3736" t="n">
        <v>400778</v>
      </c>
      <c r="B3736" t="inlineStr">
        <is>
          <t>宇航员Teal需要开服7天解锁飞宠系统才能上阵</t>
        </is>
      </c>
    </row>
    <row r="3737">
      <c r="A3737" t="n">
        <v>400779</v>
      </c>
      <c r="B3737" s="4" t="inlineStr">
        <is>
          <t>来冲浪鸭</t>
        </is>
      </c>
    </row>
    <row r="3738">
      <c r="A3738" t="n">
        <v>400780</v>
      </c>
      <c r="B3738" s="4" t="inlineStr">
        <is>
          <t>来吹海风鸭</t>
        </is>
      </c>
    </row>
    <row r="3739">
      <c r="A3739" t="n">
        <v>400781</v>
      </c>
      <c r="B3739" s="5" t="inlineStr">
        <is>
          <t>来喝冷饮鸭</t>
        </is>
      </c>
    </row>
    <row r="3740">
      <c r="A3740" t="n">
        <v>400782</v>
      </c>
      <c r="B3740" s="5" t="inlineStr">
        <is>
          <t>冲浪计划</t>
        </is>
      </c>
    </row>
    <row r="3741">
      <c r="A3741" t="n">
        <v>400783</v>
      </c>
      <c r="B3741" s="5" t="inlineStr">
        <is>
          <t>滑滑梯礼包</t>
        </is>
      </c>
    </row>
    <row r="3742">
      <c r="A3742" t="n">
        <v>400784</v>
      </c>
      <c r="B3742" s="5" t="inlineStr">
        <is>
          <t>开蚌礼盒</t>
        </is>
      </c>
    </row>
    <row r="3743">
      <c r="A3743" t="n">
        <v>400785</v>
      </c>
      <c r="B3743" s="5" t="inlineStr">
        <is>
          <t>来交换鸭</t>
        </is>
      </c>
    </row>
    <row r="3744">
      <c r="A3744" t="n">
        <v>301360</v>
      </c>
      <c r="B3744" t="inlineStr">
        <is>
          <t>飞宠方案</t>
        </is>
      </c>
    </row>
    <row r="3745">
      <c r="A3745" t="n">
        <v>301009</v>
      </c>
      <c r="B3745" t="inlineStr">
        <is>
          <t>神灯</t>
        </is>
      </c>
    </row>
    <row r="3746">
      <c r="A3746" t="n">
        <v>301010</v>
      </c>
      <c r="B3746" t="inlineStr">
        <is>
          <t>永恒</t>
        </is>
      </c>
    </row>
    <row r="3747">
      <c r="A3747" t="n">
        <v>500445</v>
      </c>
      <c r="B3747" t="inlineStr">
        <is>
          <t>每晚24时整点开奖</t>
        </is>
      </c>
    </row>
    <row r="3748">
      <c r="A3748" t="n">
        <v>500446</v>
      </c>
      <c r="B3748" t="inlineStr">
        <is>
          <t>每投入一颗球可获得钻石*50</t>
        </is>
      </c>
    </row>
    <row r="3749">
      <c r="A3749" t="n">
        <v>500447</v>
      </c>
      <c r="B3749" t="inlineStr">
        <is>
          <t>待开奖</t>
        </is>
      </c>
    </row>
    <row r="3750">
      <c r="A3750" t="n">
        <v>500448</v>
      </c>
      <c r="B3750" t="inlineStr">
        <is>
          <t>实物大奖</t>
        </is>
      </c>
    </row>
    <row r="3751">
      <c r="A3751" t="n">
        <v>500449</v>
      </c>
      <c r="B3751" t="inlineStr">
        <is>
          <t>大奖得主</t>
        </is>
      </c>
    </row>
    <row r="3752">
      <c r="A3752" s="5" t="n">
        <v>301294</v>
      </c>
      <c r="B3752" s="5" t="inlineStr">
        <is>
          <t>成就</t>
        </is>
      </c>
    </row>
    <row r="3753">
      <c r="A3753" s="5" t="n">
        <v>301295</v>
      </c>
      <c r="B3753" s="5" t="inlineStr">
        <is>
          <t>奖励预览:</t>
        </is>
      </c>
    </row>
    <row r="3754">
      <c r="A3754" s="5" t="n">
        <v>301296</v>
      </c>
      <c r="B3754" s="5" t="inlineStr">
        <is>
          <t>获得全部大奖后可获得剩余全部奖励</t>
        </is>
      </c>
    </row>
    <row r="3755">
      <c r="A3755" s="5" t="n">
        <v>301297</v>
      </c>
      <c r="B3755" s="5" t="inlineStr">
        <is>
          <t>寻宝礼包</t>
        </is>
      </c>
    </row>
    <row r="3756">
      <c r="A3756" s="5" t="n">
        <v>301298</v>
      </c>
      <c r="B3756" s="5" t="inlineStr">
        <is>
          <t>每捐献1个道具可随机获得1份奖励</t>
        </is>
      </c>
    </row>
    <row r="3757">
      <c r="A3757" s="5" t="n">
        <v>301299</v>
      </c>
      <c r="B3757" s="5" t="inlineStr">
        <is>
          <t>捐献奖励</t>
        </is>
      </c>
    </row>
    <row r="3758">
      <c r="A3758" s="5" t="n">
        <v>301300</v>
      </c>
      <c r="B3758" s="5" t="inlineStr">
        <is>
          <t>活动期间内全服达到指定捐献数量即可获得道具奖励</t>
        </is>
      </c>
    </row>
    <row r="3759">
      <c r="A3759" s="5" t="n">
        <v>301301</v>
      </c>
      <c r="B3759" s="5" t="inlineStr">
        <is>
          <t>捐献</t>
        </is>
      </c>
    </row>
    <row r="3760">
      <c r="A3760" s="5" t="n">
        <v>301302</v>
      </c>
      <c r="B3760" s="5" t="inlineStr">
        <is>
          <t>累计全服进度</t>
        </is>
      </c>
    </row>
    <row r="3761">
      <c r="A3761" s="5" t="n">
        <v>301303</v>
      </c>
      <c r="B3761" s="5" t="inlineStr">
        <is>
          <t>庆典任务</t>
        </is>
      </c>
    </row>
    <row r="3762">
      <c r="A3762" s="5" t="n">
        <v>301304</v>
      </c>
      <c r="B3762" s="5" t="inlineStr">
        <is>
          <t>家族排行</t>
        </is>
      </c>
    </row>
    <row r="3763">
      <c r="A3763" s="5" t="n">
        <v>301305</v>
      </c>
      <c r="B3763" s="5" t="inlineStr">
        <is>
          <t>家族排行</t>
        </is>
      </c>
    </row>
    <row r="3764">
      <c r="A3764" s="5" t="n">
        <v>301306</v>
      </c>
      <c r="B3764" s="5" t="inlineStr">
        <is>
          <t>排行奖励</t>
        </is>
      </c>
    </row>
    <row r="3765">
      <c r="A3765" s="5" t="n">
        <v>301307</v>
      </c>
      <c r="B3765" s="5" t="inlineStr">
        <is>
          <t>名字六个字符</t>
        </is>
      </c>
    </row>
    <row r="3766">
      <c r="A3766" s="5" t="n">
        <v>301308</v>
      </c>
      <c r="B3766" s="5" t="inlineStr">
        <is>
          <t>等级：Lv.1</t>
        </is>
      </c>
    </row>
    <row r="3767">
      <c r="A3767" s="5" t="n">
        <v>301309</v>
      </c>
      <c r="B3767" s="5" t="inlineStr">
        <is>
          <t>大奖</t>
        </is>
      </c>
    </row>
    <row r="3768">
      <c r="A3768" s="5" t="n">
        <v>301310</v>
      </c>
      <c r="B3768" s="5" t="inlineStr">
        <is>
          <t>普通奖励</t>
        </is>
      </c>
    </row>
    <row r="3769">
      <c r="A3769" s="5" t="n">
        <v>301311</v>
      </c>
      <c r="B3769" s="5" t="inlineStr">
        <is>
          <t>奶茶礼包</t>
        </is>
      </c>
    </row>
    <row r="3770">
      <c r="A3770" s="5" t="n">
        <v>301312</v>
      </c>
      <c r="B3770" s="5" t="inlineStr">
        <is>
          <t>戒指礼包</t>
        </is>
      </c>
    </row>
    <row r="3771">
      <c r="A3771" s="5" t="n">
        <v>301313</v>
      </c>
      <c r="B3771" s="5" t="inlineStr">
        <is>
          <t>高级婚礼</t>
        </is>
      </c>
    </row>
    <row r="3772">
      <c r="A3772" s="5" t="n">
        <v>301314</v>
      </c>
      <c r="B3772" s="5" t="inlineStr">
        <is>
          <t>返利</t>
        </is>
      </c>
    </row>
    <row r="3773">
      <c r="A3773" s="5" t="n">
        <v>301315</v>
      </c>
      <c r="B3773" s="5" t="inlineStr">
        <is>
          <t>合服狂欢期间成功预约高级婚礼可在举办期间获得邮件星钻返利</t>
        </is>
      </c>
    </row>
    <row r="3774">
      <c r="A3774" s="5" t="n">
        <v>301316</v>
      </c>
      <c r="B3774" s="5" t="inlineStr">
        <is>
          <t>豪华婚礼</t>
        </is>
      </c>
    </row>
    <row r="3775">
      <c r="A3775" s="5" t="n">
        <v>301317</v>
      </c>
      <c r="B3775" s="5" t="inlineStr">
        <is>
          <t>合服狂欢期间成功预约豪华婚礼可在举办期间获得邮件星钻返利</t>
        </is>
      </c>
    </row>
    <row r="3776">
      <c r="A3776" s="5" t="n">
        <v>301318</v>
      </c>
      <c r="B3776" s="5" t="inlineStr">
        <is>
          <t>前往结婚</t>
        </is>
      </c>
    </row>
    <row r="3777">
      <c r="A3777" s="5" t="n">
        <v>301319</v>
      </c>
      <c r="B3777" s="5" t="inlineStr">
        <is>
          <t>情缘礼包</t>
        </is>
      </c>
    </row>
    <row r="3778">
      <c r="A3778" s="5" t="n">
        <v>301320</v>
      </c>
      <c r="B3778" s="5" t="inlineStr">
        <is>
          <t>聚力值</t>
        </is>
      </c>
    </row>
    <row r="3779">
      <c r="A3779" s="5" t="n">
        <v>301321</v>
      </c>
      <c r="B3779" s="5" t="inlineStr">
        <is>
          <t>跨界同聚</t>
        </is>
      </c>
    </row>
    <row r="3780">
      <c r="A3780" s="5" t="n">
        <v>301322</v>
      </c>
      <c r="B3780" s="5" t="inlineStr">
        <is>
          <t>共赴新途</t>
        </is>
      </c>
    </row>
    <row r="3781">
      <c r="A3781" s="5" t="n">
        <v>301323</v>
      </c>
      <c r="B3781" s="5" t="inlineStr">
        <is>
          <t>添加火把</t>
        </is>
      </c>
    </row>
    <row r="3782">
      <c r="A3782" s="5" t="n">
        <v>301324</v>
      </c>
      <c r="B3782" s="5" t="inlineStr">
        <is>
          <t>添加火把可增加聚力值</t>
        </is>
      </c>
    </row>
    <row r="3783">
      <c r="A3783" s="5" t="n">
        <v>301325</v>
      </c>
      <c r="B3783" s="5" t="inlineStr">
        <is>
          <t>更换家族后，需要重新消费才可累计任务进度</t>
        </is>
      </c>
    </row>
    <row r="3784">
      <c r="A3784" s="5" t="n">
        <v>301326</v>
      </c>
      <c r="B3784" s="5" t="inlineStr">
        <is>
          <t>累天消费</t>
        </is>
      </c>
    </row>
    <row r="3785">
      <c r="A3785" t="n">
        <v>301327</v>
      </c>
      <c r="B3785" t="inlineStr">
        <is>
          <t>家族协力</t>
        </is>
      </c>
    </row>
    <row r="3786">
      <c r="A3786" t="n">
        <v>301328</v>
      </c>
      <c r="B3786" t="inlineStr">
        <is>
          <t>狂欢日程</t>
        </is>
      </c>
    </row>
    <row r="3787">
      <c r="A3787" t="n">
        <v>500579</v>
      </c>
      <c r="B3787" t="inlineStr">
        <is>
          <t>角色125级，神灯28级，开服60天解锁永恒装备</t>
        </is>
      </c>
    </row>
    <row r="3788">
      <c r="A3788" t="n">
        <v>300961</v>
      </c>
      <c r="B3788" t="inlineStr">
        <is>
          <t>拼图获取途径</t>
        </is>
      </c>
    </row>
    <row r="3789">
      <c r="A3789" t="n">
        <v>300962</v>
      </c>
      <c r="B3789" t="inlineStr">
        <is>
          <t>1.玩家间互向赠送\n2.从任务中获取</t>
        </is>
      </c>
    </row>
    <row r="3790">
      <c r="A3790" t="n">
        <v>700004060</v>
      </c>
      <c r="B3790" t="inlineStr">
        <is>
          <t>本期终极大奖</t>
        </is>
      </c>
    </row>
    <row r="3791">
      <c r="A3791" t="n">
        <v>700004061</v>
      </c>
      <c r="B3791" s="16" t="inlineStr">
        <is>
          <t>敲木取宝</t>
        </is>
      </c>
    </row>
    <row r="3792">
      <c r="A3792" t="n">
        <v>700004062</v>
      </c>
      <c r="B3792" s="16" t="inlineStr">
        <is>
          <t>合服派对</t>
        </is>
      </c>
    </row>
    <row r="3793">
      <c r="A3793" t="n">
        <v>700004063</v>
      </c>
      <c r="B3793" s="16" t="inlineStr">
        <is>
          <t>交友会</t>
        </is>
      </c>
    </row>
    <row r="3794">
      <c r="A3794" t="n">
        <v>700004064</v>
      </c>
      <c r="B3794" s="16" t="inlineStr">
        <is>
          <t>狂欢晚宴</t>
        </is>
      </c>
    </row>
    <row r="3795">
      <c r="A3795" t="n">
        <v>700004065</v>
      </c>
      <c r="B3795" s="16" t="inlineStr">
        <is>
          <t>来宾签到</t>
        </is>
      </c>
    </row>
    <row r="3796">
      <c r="A3796" t="n">
        <v>700004066</v>
      </c>
      <c r="B3796" s="16" t="inlineStr">
        <is>
          <t>相亲角</t>
        </is>
      </c>
    </row>
    <row r="3797">
      <c r="A3797" t="n">
        <v>700004067</v>
      </c>
      <c r="B3797" s="16" t="inlineStr">
        <is>
          <t>再起征程</t>
        </is>
      </c>
    </row>
    <row r="3798">
      <c r="A3798" t="n">
        <v>700004068</v>
      </c>
      <c r="B3798" s="16" t="inlineStr">
        <is>
          <t>狂欢庆典</t>
        </is>
      </c>
    </row>
    <row r="3799">
      <c r="A3799" t="n">
        <v>700004069</v>
      </c>
      <c r="B3799" s="22" t="inlineStr">
        <is>
          <t>美洲大区（UTC-4）与欧洲大区（UTC+2）抽奖数据不互通</t>
        </is>
      </c>
    </row>
    <row r="3800">
      <c r="A3800" t="n">
        <v>700004070</v>
      </c>
      <c r="B3800" t="inlineStr">
        <is>
          <t>查看名单</t>
        </is>
      </c>
    </row>
    <row r="3801">
      <c r="A3801" t="n">
        <v>700004071</v>
      </c>
      <c r="B3801" t="inlineStr">
        <is>
          <t>获奖名单</t>
        </is>
      </c>
    </row>
    <row r="3802">
      <c r="A3802" t="n">
        <v>500741</v>
      </c>
      <c r="B3802" t="inlineStr">
        <is>
          <t>loading</t>
        </is>
      </c>
    </row>
    <row r="3803">
      <c r="A3803" t="n">
        <v>500742</v>
      </c>
      <c r="B3803" t="inlineStr">
        <is>
          <t>loading</t>
        </is>
      </c>
    </row>
    <row r="3804">
      <c r="A3804" t="n">
        <v>700004072</v>
      </c>
      <c r="B3804" t="inlineStr">
        <is>
          <t>颁奖台</t>
        </is>
      </c>
    </row>
    <row r="3805">
      <c r="A3805" t="n">
        <v>700004073</v>
      </c>
      <c r="B3805" t="inlineStr">
        <is>
          <t>颁奖台奖励</t>
        </is>
      </c>
    </row>
    <row r="3806">
      <c r="A3806" t="n">
        <v>700004074</v>
      </c>
      <c r="B3806" t="inlineStr">
        <is>
          <t>后勤商店</t>
        </is>
      </c>
    </row>
    <row r="3807">
      <c r="A3807" t="n">
        <v>700004075</v>
      </c>
      <c r="B3807" t="inlineStr">
        <is>
          <t>健将豪礼</t>
        </is>
      </c>
    </row>
    <row r="3808">
      <c r="A3808" t="n">
        <v>700004076</v>
      </c>
      <c r="B3808" t="inlineStr">
        <is>
          <t>赛事日程</t>
        </is>
      </c>
    </row>
    <row r="3809">
      <c r="A3809" t="n">
        <v>700004077</v>
      </c>
      <c r="B3809" t="inlineStr">
        <is>
          <t>挑战自我</t>
        </is>
      </c>
    </row>
    <row r="3810">
      <c r="A3810" t="n">
        <v>700004078</v>
      </c>
      <c r="B3810" t="inlineStr">
        <is>
          <t>突破极限</t>
        </is>
      </c>
    </row>
    <row r="3811">
      <c r="A3811" t="n">
        <v>700004079</v>
      </c>
      <c r="B3811" t="inlineStr">
        <is>
          <t>创造奇迹</t>
        </is>
      </c>
    </row>
    <row r="3812">
      <c r="A3812" t="n">
        <v>700004080</v>
      </c>
      <c r="B3812" t="inlineStr">
        <is>
          <t>荣耀值</t>
        </is>
      </c>
    </row>
    <row r="3813">
      <c r="A3813" t="n">
        <v>700004081</v>
      </c>
      <c r="B3813" t="inlineStr">
        <is>
          <t>赠送奖牌</t>
        </is>
      </c>
    </row>
    <row r="3814">
      <c r="A3814" t="n">
        <v>700004082</v>
      </c>
      <c r="B3814" t="inlineStr">
        <is>
          <t>赠送奖牌可增加荣耀值</t>
        </is>
      </c>
    </row>
    <row r="3815">
      <c r="A3815" t="n">
        <v>700004083</v>
      </c>
      <c r="B3815" s="23" t="inlineStr">
        <is>
          <t>巡演来袭</t>
        </is>
      </c>
    </row>
    <row r="3816">
      <c r="A3816" t="n">
        <v>300871</v>
      </c>
      <c r="B3816" s="24" t="inlineStr">
        <is>
          <t>已获得</t>
        </is>
      </c>
    </row>
    <row r="3817">
      <c r="A3817" t="n">
        <v>700004085</v>
      </c>
      <c r="B3817" s="25" t="inlineStr">
        <is>
          <t>极速飞驰</t>
        </is>
      </c>
    </row>
    <row r="3818">
      <c r="A3818" t="n">
        <v>700004086</v>
      </c>
      <c r="B3818" s="25" t="inlineStr">
        <is>
          <t>赛出风采</t>
        </is>
      </c>
    </row>
    <row r="3819">
      <c r="A3819" t="n">
        <v>700004087</v>
      </c>
      <c r="B3819" s="26" t="inlineStr">
        <is>
          <t>飞碟射击</t>
        </is>
      </c>
    </row>
    <row r="3820">
      <c r="A3820" t="n">
        <v>700004088</v>
      </c>
      <c r="B3820" s="27" t="inlineStr">
        <is>
          <t>存活时间-最高记录</t>
        </is>
      </c>
    </row>
    <row r="3821">
      <c r="A3821" t="n">
        <v>700004089</v>
      </c>
      <c r="B3821" s="27" t="inlineStr">
        <is>
          <t>击破所有飞碟</t>
        </is>
      </c>
    </row>
    <row r="3822">
      <c r="A3822" t="n">
        <v>700004090</v>
      </c>
      <c r="B3822" s="27" t="inlineStr">
        <is>
          <t>挑战关卡：击破所有飞碟</t>
        </is>
      </c>
    </row>
    <row r="3823">
      <c r="A3823" t="n">
        <v>700004091</v>
      </c>
      <c r="B3823" s="27" t="inlineStr">
        <is>
          <t>历史最久存活</t>
        </is>
      </c>
    </row>
    <row r="3824">
      <c r="A3824" t="n">
        <v>700004092</v>
      </c>
      <c r="B3824" s="27" t="inlineStr">
        <is>
          <t>本次存活时间</t>
        </is>
      </c>
    </row>
    <row r="3825">
      <c r="A3825" s="5" t="n">
        <v>400036</v>
      </c>
      <c r="B3825" t="inlineStr">
        <is>
          <t>虛位以待</t>
        </is>
      </c>
    </row>
    <row r="3826">
      <c r="A3826" t="n">
        <v>700004093</v>
      </c>
      <c r="B3826" t="inlineStr">
        <is>
          <t>团结的力量，双人的荣耀</t>
        </is>
      </c>
    </row>
    <row r="3827">
      <c r="A3827" t="n">
        <v>700004094</v>
      </c>
      <c r="B3827" t="inlineStr">
        <is>
          <t>里程碑</t>
        </is>
      </c>
    </row>
    <row r="3828">
      <c r="A3828" t="n">
        <v>700004095</v>
      </c>
      <c r="B3828" t="inlineStr">
        <is>
          <t>完成里程目标</t>
        </is>
      </c>
    </row>
    <row r="3829">
      <c r="A3829" t="n">
        <v>700004096</v>
      </c>
      <c r="B3829" t="inlineStr">
        <is>
          <t>领取奖励</t>
        </is>
      </c>
    </row>
    <row r="3830">
      <c r="A3830" t="n">
        <v>700004097</v>
      </c>
      <c r="B3830" s="28" t="inlineStr">
        <is>
          <t>目标：通关关卡##1</t>
        </is>
      </c>
    </row>
    <row r="3831">
      <c r="A3831" t="n">
        <v>400811</v>
      </c>
      <c r="B3831" t="inlineStr">
        <is>
          <t xml:space="preserve">金牌数量： </t>
        </is>
      </c>
    </row>
    <row r="3832">
      <c r="A3832" s="1" t="n">
        <v>700004084</v>
      </c>
      <c r="B3832" s="29" t="inlineStr">
        <is>
          <t>菇菇运动会</t>
        </is>
      </c>
    </row>
    <row r="3833">
      <c r="A3833" t="n">
        <v>401313</v>
      </c>
      <c r="B3833" t="inlineStr">
        <is>
          <t>一键分解</t>
        </is>
      </c>
    </row>
    <row r="3834">
      <c r="A3834" t="n">
        <v>401314</v>
      </c>
      <c r="B3834" t="inlineStr">
        <is>
          <t>详细信息</t>
        </is>
      </c>
    </row>
    <row r="3835">
      <c r="A3835" t="n">
        <v>401315</v>
      </c>
      <c r="B3835" t="inlineStr">
        <is>
          <t>飞宠列表</t>
        </is>
      </c>
    </row>
    <row r="3836">
      <c r="A3836" t="n">
        <v>401316</v>
      </c>
      <c r="B3836" t="inlineStr">
        <is>
          <t>快速选择</t>
        </is>
      </c>
    </row>
    <row r="3837">
      <c r="A3837" t="n">
        <v>401317</v>
      </c>
      <c r="B3837" t="inlineStr">
        <is>
          <t>等级筛选</t>
        </is>
      </c>
    </row>
    <row r="3838">
      <c r="A3838" s="30" t="n">
        <v>401320</v>
      </c>
      <c r="B3838" s="31" t="inlineStr">
        <is>
          <t>附魔切换</t>
        </is>
      </c>
    </row>
    <row r="3839">
      <c r="A3839" s="30" t="n">
        <v>401318</v>
      </c>
      <c r="B3839" s="32" t="inlineStr">
        <is>
          <t>夏季优惠</t>
        </is>
      </c>
    </row>
    <row r="3840">
      <c r="A3840" s="30" t="n">
        <v>401319</v>
      </c>
      <c r="B3840" s="32" t="inlineStr">
        <is>
          <t>充值优惠限定来袭</t>
        </is>
      </c>
    </row>
    <row r="3841">
      <c r="A3841" s="30" t="n">
        <v>301232</v>
      </c>
      <c r="B3841" s="32" t="inlineStr">
        <is>
          <t>确定</t>
        </is>
      </c>
    </row>
    <row r="3842">
      <c r="A3842" s="33" t="n">
        <v>400827</v>
      </c>
      <c r="B3842" s="34" t="inlineStr">
        <is>
          <t>快速升级</t>
        </is>
      </c>
    </row>
    <row r="3843">
      <c r="A3843" s="33" t="n">
        <v>400828</v>
      </c>
      <c r="B3843" s="34" t="inlineStr">
        <is>
          <t>完全升级</t>
        </is>
      </c>
    </row>
    <row r="3844">
      <c r="A3844" s="35" t="n">
        <v>700004101</v>
      </c>
      <c r="B3844" s="34" t="inlineStr">
        <is>
          <t>积分规则</t>
        </is>
      </c>
    </row>
    <row r="3845">
      <c r="A3845" s="35" t="n">
        <v>700004102</v>
      </c>
      <c r="B3845" s="34" t="inlineStr">
        <is>
          <t>个人积分</t>
        </is>
      </c>
    </row>
    <row r="3846">
      <c r="A3846" s="35" t="n">
        <v>700004103</v>
      </c>
      <c r="B3846" s="34" t="inlineStr">
        <is>
          <t>个人积分=个人击杀数*##1*系数（双方战力差距越大，系数越小）</t>
        </is>
      </c>
    </row>
    <row r="3847">
      <c r="A3847" s="35" t="n">
        <v>700004104</v>
      </c>
      <c r="B3847" s="34" t="inlineStr">
        <is>
          <t>家族积分</t>
        </is>
      </c>
    </row>
    <row r="3848">
      <c r="A3848" s="35" t="n">
        <v>700004105</v>
      </c>
      <c r="B3848" s="36" t="inlineStr">
        <is>
          <t>胜利积分</t>
        </is>
      </c>
    </row>
    <row r="3849">
      <c r="A3849" s="35" t="n">
        <v>700004106</v>
      </c>
      <c r="B3849" s="36" t="inlineStr">
        <is>
          <t>失败积分</t>
        </is>
      </c>
    </row>
    <row r="3850">
      <c r="A3850" s="35" t="n">
        <v>700004107</v>
      </c>
      <c r="B3850" s="36" t="inlineStr">
        <is>
          <t>保底积分</t>
        </is>
      </c>
    </row>
    <row r="3851">
      <c r="A3851" s="35" t="n">
        <v>700004108</v>
      </c>
      <c r="B3851" s="36" t="inlineStr">
        <is>
          <t>破路积分</t>
        </is>
      </c>
    </row>
    <row r="3852">
      <c r="A3852" s="35" t="n">
        <v>700004109</v>
      </c>
      <c r="B3852" s="34" t="inlineStr">
        <is>
          <t>家族档位积分</t>
        </is>
      </c>
    </row>
    <row r="3853">
      <c r="A3853" s="35" t="n">
        <v>700004110</v>
      </c>
      <c r="B3853" s="37" t="inlineStr">
        <is>
          <t>存活数+击杀数</t>
        </is>
      </c>
    </row>
    <row r="3854">
      <c r="A3854" s="35" t="n">
        <v>700004111</v>
      </c>
      <c r="B3854" s="37" t="inlineStr">
        <is>
          <t>积分</t>
        </is>
      </c>
    </row>
  </sheetData>
  <conditionalFormatting sqref="B2">
    <cfRule type="duplicateValues" priority="52" dxfId="0"/>
  </conditionalFormatting>
  <conditionalFormatting sqref="C2">
    <cfRule type="duplicateValues" priority="53" dxfId="0"/>
  </conditionalFormatting>
  <conditionalFormatting sqref="B7">
    <cfRule type="duplicateValues" priority="49" dxfId="0"/>
  </conditionalFormatting>
  <conditionalFormatting sqref="C7">
    <cfRule type="duplicateValues" priority="50" dxfId="0"/>
  </conditionalFormatting>
  <conditionalFormatting sqref="B12">
    <cfRule type="duplicateValues" priority="65" dxfId="0"/>
  </conditionalFormatting>
  <conditionalFormatting sqref="B18">
    <cfRule type="duplicateValues" priority="63" dxfId="0"/>
  </conditionalFormatting>
  <conditionalFormatting sqref="B29">
    <cfRule type="duplicateValues" priority="61" dxfId="0"/>
  </conditionalFormatting>
  <conditionalFormatting sqref="B34">
    <cfRule type="duplicateValues" priority="60" dxfId="0"/>
  </conditionalFormatting>
  <conditionalFormatting sqref="B35">
    <cfRule type="duplicateValues" priority="59" dxfId="0"/>
  </conditionalFormatting>
  <conditionalFormatting sqref="B13:B17">
    <cfRule type="duplicateValues" priority="64" dxfId="0"/>
  </conditionalFormatting>
  <conditionalFormatting sqref="B21:B25">
    <cfRule type="duplicateValues" priority="54" dxfId="0"/>
  </conditionalFormatting>
  <conditionalFormatting sqref="B36:B37">
    <cfRule type="duplicateValues" priority="56" dxfId="0"/>
  </conditionalFormatting>
  <conditionalFormatting sqref="A1:A2839 A2843:A1048576">
    <cfRule type="duplicateValues" priority="44" dxfId="0"/>
  </conditionalFormatting>
  <conditionalFormatting sqref="B19:B20 B26:B27 B30:B33">
    <cfRule type="duplicateValues" priority="62"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2026-09-23T08:34:25Z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