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efano\Desktop\"/>
    </mc:Choice>
  </mc:AlternateContent>
  <xr:revisionPtr revIDLastSave="0" documentId="13_ncr:1_{75EA5144-FE4A-4626-AC9D-DB269FD3D390}" xr6:coauthVersionLast="47" xr6:coauthVersionMax="47" xr10:uidLastSave="{00000000-0000-0000-0000-000000000000}"/>
  <bookViews>
    <workbookView xWindow="-110" yWindow="-110" windowWidth="19420" windowHeight="10300" xr2:uid="{5E48E002-7040-4614-928B-C2F72C861CC9}"/>
  </bookViews>
  <sheets>
    <sheet name="Estoque C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1" i="1" l="1"/>
  <c r="BH47" i="1"/>
  <c r="BH43" i="1"/>
  <c r="BH39" i="1"/>
  <c r="BH35" i="1"/>
  <c r="BE51" i="1"/>
  <c r="BE47" i="1"/>
  <c r="BE43" i="1"/>
  <c r="BE39" i="1"/>
  <c r="BE35" i="1"/>
  <c r="BB51" i="1"/>
  <c r="BB47" i="1"/>
  <c r="BB43" i="1"/>
  <c r="BB39" i="1"/>
  <c r="BB35" i="1"/>
  <c r="AY51" i="1"/>
  <c r="AY47" i="1"/>
  <c r="AY43" i="1"/>
  <c r="AY39" i="1"/>
  <c r="AY35" i="1"/>
  <c r="AV51" i="1"/>
  <c r="AV47" i="1"/>
  <c r="AV43" i="1"/>
  <c r="AV39" i="1"/>
  <c r="AV35" i="1"/>
  <c r="AS51" i="1"/>
  <c r="AS47" i="1"/>
  <c r="AS43" i="1"/>
  <c r="AS39" i="1"/>
  <c r="AS35" i="1"/>
  <c r="AP51" i="1"/>
  <c r="AP47" i="1"/>
  <c r="AP43" i="1"/>
  <c r="AP39" i="1"/>
  <c r="AP35" i="1"/>
  <c r="AM51" i="1"/>
  <c r="AM47" i="1"/>
  <c r="AM43" i="1"/>
  <c r="AM39" i="1"/>
  <c r="AM35" i="1"/>
  <c r="AJ51" i="1"/>
  <c r="AJ47" i="1"/>
  <c r="AJ43" i="1"/>
  <c r="AJ39" i="1"/>
  <c r="AJ35" i="1"/>
  <c r="AG51" i="1"/>
  <c r="AG47" i="1"/>
  <c r="AG43" i="1"/>
  <c r="AG39" i="1"/>
  <c r="AG35" i="1"/>
  <c r="AD51" i="1"/>
  <c r="AD47" i="1"/>
  <c r="AD43" i="1"/>
  <c r="AD39" i="1"/>
  <c r="AD35" i="1"/>
  <c r="AA51" i="1"/>
  <c r="AA47" i="1"/>
  <c r="AA43" i="1"/>
  <c r="AA39" i="1"/>
  <c r="AA35" i="1"/>
  <c r="X51" i="1"/>
  <c r="X47" i="1"/>
  <c r="X43" i="1"/>
  <c r="X39" i="1"/>
  <c r="X35" i="1"/>
  <c r="U51" i="1"/>
  <c r="U47" i="1"/>
  <c r="U43" i="1"/>
  <c r="U39" i="1"/>
  <c r="U35" i="1"/>
  <c r="R51" i="1"/>
  <c r="R47" i="1"/>
  <c r="R43" i="1"/>
  <c r="R39" i="1"/>
  <c r="R35" i="1"/>
  <c r="O51" i="1"/>
  <c r="O47" i="1"/>
  <c r="O43" i="1"/>
  <c r="O39" i="1"/>
  <c r="O35" i="1"/>
  <c r="L51" i="1"/>
  <c r="L47" i="1"/>
  <c r="L43" i="1"/>
  <c r="L39" i="1"/>
  <c r="L35" i="1"/>
  <c r="I51" i="1"/>
  <c r="I47" i="1"/>
  <c r="I43" i="1"/>
  <c r="I39" i="1"/>
  <c r="I35" i="1"/>
  <c r="F51" i="1"/>
  <c r="F47" i="1"/>
  <c r="F43" i="1"/>
  <c r="F39" i="1"/>
  <c r="F35" i="1"/>
  <c r="C51" i="1"/>
  <c r="C47" i="1"/>
  <c r="C43" i="1"/>
  <c r="C39" i="1"/>
  <c r="C35" i="1"/>
  <c r="DJ22" i="1"/>
  <c r="DG22" i="1"/>
  <c r="DD22" i="1"/>
  <c r="DA22" i="1"/>
  <c r="CX22" i="1"/>
  <c r="CU22" i="1"/>
  <c r="CR22" i="1"/>
  <c r="CO22" i="1"/>
  <c r="CL22" i="1"/>
  <c r="CI22" i="1"/>
  <c r="CF22" i="1"/>
  <c r="CC22" i="1"/>
  <c r="BZ22" i="1"/>
  <c r="BW22" i="1"/>
  <c r="BT22" i="1"/>
  <c r="BQ22" i="1"/>
  <c r="BN22" i="1"/>
  <c r="BK22" i="1"/>
  <c r="BH22" i="1"/>
  <c r="BE22" i="1"/>
  <c r="BB22" i="1"/>
  <c r="AY22" i="1"/>
  <c r="AV22" i="1"/>
  <c r="AS22" i="1"/>
  <c r="AP22" i="1"/>
  <c r="AM22" i="1"/>
  <c r="AJ22" i="1"/>
  <c r="AG22" i="1"/>
  <c r="AD22" i="1"/>
  <c r="AA22" i="1"/>
  <c r="X22" i="1"/>
  <c r="U22" i="1"/>
  <c r="R22" i="1"/>
  <c r="O22" i="1"/>
  <c r="L22" i="1"/>
  <c r="I22" i="1"/>
  <c r="F22" i="1"/>
  <c r="C22" i="1"/>
  <c r="DJ18" i="1"/>
  <c r="DG18" i="1"/>
  <c r="DD18" i="1"/>
  <c r="DA18" i="1"/>
  <c r="CX18" i="1"/>
  <c r="CU18" i="1"/>
  <c r="CR18" i="1"/>
  <c r="CO18" i="1"/>
  <c r="CL18" i="1"/>
  <c r="CI18" i="1"/>
  <c r="CF18" i="1"/>
  <c r="CC18" i="1"/>
  <c r="BZ18" i="1"/>
  <c r="BW18" i="1"/>
  <c r="BT18" i="1"/>
  <c r="BQ18" i="1"/>
  <c r="BN18" i="1"/>
  <c r="BK18" i="1"/>
  <c r="BH18" i="1"/>
  <c r="BE18" i="1"/>
  <c r="BB18" i="1"/>
  <c r="AY18" i="1"/>
  <c r="AV18" i="1"/>
  <c r="AS18" i="1"/>
  <c r="AP18" i="1"/>
  <c r="AM18" i="1"/>
  <c r="AJ18" i="1"/>
  <c r="AG18" i="1"/>
  <c r="AD18" i="1"/>
  <c r="AA18" i="1"/>
  <c r="X18" i="1"/>
  <c r="U18" i="1"/>
  <c r="R18" i="1"/>
  <c r="O18" i="1"/>
  <c r="L18" i="1"/>
  <c r="I18" i="1"/>
  <c r="F18" i="1"/>
  <c r="DJ14" i="1"/>
  <c r="DG14" i="1"/>
  <c r="DD14" i="1"/>
  <c r="DA14" i="1"/>
  <c r="CX14" i="1"/>
  <c r="CU14" i="1"/>
  <c r="CR14" i="1"/>
  <c r="CO14" i="1"/>
  <c r="CL14" i="1"/>
  <c r="CI14" i="1"/>
  <c r="CF14" i="1"/>
  <c r="CC14" i="1"/>
  <c r="BZ14" i="1"/>
  <c r="BW14" i="1"/>
  <c r="BT14" i="1"/>
  <c r="BQ14" i="1"/>
  <c r="BN14" i="1"/>
  <c r="BK14" i="1"/>
  <c r="BH14" i="1"/>
  <c r="BE14" i="1"/>
  <c r="BB14" i="1"/>
  <c r="AY14" i="1"/>
  <c r="AV14" i="1"/>
  <c r="AS14" i="1"/>
  <c r="AP14" i="1"/>
  <c r="AM14" i="1"/>
  <c r="AJ14" i="1"/>
  <c r="AG14" i="1"/>
  <c r="AD14" i="1"/>
  <c r="AA14" i="1"/>
  <c r="X14" i="1"/>
  <c r="U14" i="1"/>
  <c r="R14" i="1"/>
  <c r="O14" i="1"/>
  <c r="L14" i="1"/>
  <c r="I14" i="1"/>
  <c r="F14" i="1"/>
  <c r="DJ10" i="1"/>
  <c r="DG10" i="1"/>
  <c r="DD10" i="1"/>
  <c r="DA10" i="1"/>
  <c r="CX10" i="1"/>
  <c r="CU10" i="1"/>
  <c r="CR10" i="1"/>
  <c r="CO10" i="1"/>
  <c r="CL10" i="1"/>
  <c r="CI10" i="1"/>
  <c r="CF10" i="1"/>
  <c r="CC10" i="1"/>
  <c r="BZ10" i="1"/>
  <c r="BW10" i="1"/>
  <c r="BT10" i="1"/>
  <c r="BQ10" i="1"/>
  <c r="BN10" i="1"/>
  <c r="BK10" i="1"/>
  <c r="BH10" i="1"/>
  <c r="BE10" i="1"/>
  <c r="BB10" i="1"/>
  <c r="AY10" i="1"/>
  <c r="AV10" i="1"/>
  <c r="AS10" i="1"/>
  <c r="AP10" i="1"/>
  <c r="AM10" i="1"/>
  <c r="AJ10" i="1"/>
  <c r="AG10" i="1"/>
  <c r="AD10" i="1"/>
  <c r="AA10" i="1"/>
  <c r="X10" i="1"/>
  <c r="U10" i="1"/>
  <c r="R10" i="1"/>
  <c r="O10" i="1"/>
  <c r="L10" i="1"/>
  <c r="I10" i="1"/>
  <c r="F10" i="1"/>
  <c r="DJ6" i="1"/>
  <c r="DG6" i="1"/>
  <c r="DD6" i="1"/>
  <c r="DA6" i="1"/>
  <c r="CX6" i="1"/>
  <c r="CU6" i="1"/>
  <c r="CR6" i="1"/>
  <c r="CO6" i="1"/>
  <c r="CL6" i="1"/>
  <c r="CI6" i="1"/>
  <c r="CF6" i="1"/>
  <c r="CC6" i="1"/>
  <c r="BZ6" i="1"/>
  <c r="BW6" i="1"/>
  <c r="BT6" i="1"/>
  <c r="BQ6" i="1"/>
  <c r="BN6" i="1"/>
  <c r="BK6" i="1"/>
  <c r="BH6" i="1"/>
  <c r="BE6" i="1"/>
  <c r="BB6" i="1"/>
  <c r="AY6" i="1"/>
  <c r="AV6" i="1"/>
  <c r="AS6" i="1"/>
  <c r="AP6" i="1"/>
  <c r="AM6" i="1"/>
  <c r="AJ6" i="1"/>
  <c r="AG6" i="1"/>
  <c r="AD6" i="1"/>
  <c r="AA6" i="1"/>
  <c r="X6" i="1"/>
  <c r="U6" i="1"/>
  <c r="R6" i="1"/>
  <c r="L6" i="1"/>
  <c r="I6" i="1"/>
  <c r="F6" i="1"/>
  <c r="O6" i="1"/>
  <c r="C10" i="1"/>
  <c r="C6" i="1"/>
  <c r="C14" i="1"/>
  <c r="C18" i="1"/>
</calcChain>
</file>

<file path=xl/sharedStrings.xml><?xml version="1.0" encoding="utf-8"?>
<sst xmlns="http://schemas.openxmlformats.org/spreadsheetml/2006/main" count="2" uniqueCount="2">
  <si>
    <t>CAIXA "B"
PALETE COMPLETO</t>
  </si>
  <si>
    <t>DISPONÍVEL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</si>
</sst>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Fill="1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536-ADD2-4274-8721-88E079D5627C}">
  <dimension ref="B3:DL53"/>
  <sheetViews>
    <sheetView showGridLines="0" tabSelected="1" zoomScale="55" zoomScaleNormal="55" workbookViewId="0">
      <selection activeCell="O15" sqref="O15:P17"/>
    </sheetView>
  </sheetViews>
  <sheetFormatPr defaultRowHeight="14.5" x14ac:dyDescent="0.35"/>
  <cols>
    <col min="2" max="2" width="1.6328125" style="2" customWidth="1"/>
    <col min="3" max="4" width="8.7265625" style="10"/>
    <col min="5" max="5" width="1.6328125" style="10" customWidth="1"/>
    <col min="6" max="7" width="8.7265625" style="10"/>
    <col min="8" max="8" width="1.6328125" style="10" customWidth="1"/>
    <col min="9" max="13" width="8.7265625" style="10"/>
    <col min="14" max="14" width="1.6328125" style="10" customWidth="1"/>
    <col min="15" max="19" width="8.7265625" style="10"/>
    <col min="20" max="20" width="1.6328125" style="10" customWidth="1"/>
    <col min="21" max="25" width="8.7265625" style="10"/>
    <col min="26" max="26" width="1.6328125" style="10" customWidth="1"/>
    <col min="27" max="31" width="8.7265625" style="10"/>
    <col min="32" max="32" width="1.6328125" style="10" customWidth="1"/>
    <col min="33" max="37" width="8.7265625" style="10"/>
    <col min="38" max="38" width="1.6328125" style="10" customWidth="1"/>
    <col min="39" max="43" width="8.7265625" style="10"/>
    <col min="44" max="44" width="1.6328125" style="10" customWidth="1"/>
    <col min="45" max="49" width="8.7265625" style="10"/>
    <col min="50" max="50" width="1.6328125" style="10" customWidth="1"/>
    <col min="51" max="55" width="8.7265625" style="10"/>
    <col min="56" max="56" width="1.6328125" style="10" customWidth="1"/>
    <col min="57" max="61" width="8.7265625" style="10"/>
    <col min="62" max="62" width="1.6328125" style="10" customWidth="1"/>
    <col min="63" max="67" width="8.7265625" style="10"/>
    <col min="68" max="68" width="1.6328125" style="10" customWidth="1"/>
    <col min="69" max="73" width="8.7265625" style="10"/>
    <col min="74" max="74" width="1.6328125" style="10" customWidth="1"/>
    <col min="75" max="79" width="8.7265625" style="10"/>
    <col min="80" max="80" width="1.6328125" style="10" customWidth="1"/>
    <col min="81" max="85" width="8.7265625" style="10"/>
    <col min="86" max="86" width="1.6328125" style="10" customWidth="1"/>
    <col min="87" max="91" width="8.7265625" style="10"/>
    <col min="92" max="92" width="1.6328125" style="10" customWidth="1"/>
    <col min="93" max="97" width="8.7265625" style="10"/>
    <col min="98" max="98" width="1.6328125" style="10" customWidth="1"/>
    <col min="99" max="103" width="8.7265625" style="10"/>
    <col min="104" max="104" width="1.6328125" style="10" customWidth="1"/>
    <col min="105" max="109" width="8.7265625" style="10"/>
    <col min="110" max="110" width="1.6328125" style="10" customWidth="1"/>
    <col min="111" max="115" width="8.7265625" style="10"/>
    <col min="116" max="116" width="1.6328125" style="10" customWidth="1"/>
  </cols>
  <sheetData>
    <row r="3" spans="2:116" x14ac:dyDescent="0.35">
      <c r="B3" s="1"/>
      <c r="C3" s="4"/>
      <c r="D3" s="4"/>
      <c r="E3" s="5"/>
      <c r="F3" s="4"/>
      <c r="G3" s="4"/>
      <c r="H3" s="6"/>
      <c r="I3" s="4"/>
      <c r="J3" s="4"/>
      <c r="K3" s="5"/>
      <c r="L3" s="4"/>
      <c r="M3" s="4"/>
      <c r="N3" s="6"/>
      <c r="O3" s="4"/>
      <c r="P3" s="4"/>
      <c r="Q3" s="5"/>
      <c r="R3" s="4"/>
      <c r="S3" s="4"/>
      <c r="T3" s="6"/>
      <c r="U3" s="4"/>
      <c r="V3" s="4"/>
      <c r="W3" s="5"/>
      <c r="X3" s="4"/>
      <c r="Y3" s="4"/>
      <c r="Z3" s="6"/>
      <c r="AA3" s="4"/>
      <c r="AB3" s="4"/>
      <c r="AC3" s="5"/>
      <c r="AD3" s="4"/>
      <c r="AE3" s="4"/>
      <c r="AF3" s="6"/>
      <c r="AG3" s="4"/>
      <c r="AH3" s="4"/>
      <c r="AI3" s="5"/>
      <c r="AJ3" s="4"/>
      <c r="AK3" s="4"/>
      <c r="AL3" s="6"/>
      <c r="AM3" s="4"/>
      <c r="AN3" s="4"/>
      <c r="AO3" s="5"/>
      <c r="AP3" s="4"/>
      <c r="AQ3" s="4"/>
      <c r="AR3" s="6"/>
      <c r="AS3" s="4"/>
      <c r="AT3" s="4"/>
      <c r="AU3" s="5"/>
      <c r="AV3" s="4"/>
      <c r="AW3" s="4"/>
      <c r="AX3" s="6"/>
      <c r="AY3" s="4"/>
      <c r="AZ3" s="4"/>
      <c r="BA3" s="5"/>
      <c r="BB3" s="4"/>
      <c r="BC3" s="4"/>
      <c r="BD3" s="6"/>
      <c r="BE3" s="4"/>
      <c r="BF3" s="4"/>
      <c r="BG3" s="5"/>
      <c r="BH3" s="4"/>
      <c r="BI3" s="4"/>
      <c r="BJ3" s="6"/>
      <c r="BK3" s="4"/>
      <c r="BL3" s="4"/>
      <c r="BM3" s="5"/>
      <c r="BN3" s="4"/>
      <c r="BO3" s="4"/>
      <c r="BP3" s="6"/>
      <c r="BQ3" s="4"/>
      <c r="BR3" s="4"/>
      <c r="BS3" s="5"/>
      <c r="BT3" s="4"/>
      <c r="BU3" s="4"/>
      <c r="BV3" s="6"/>
      <c r="BW3" s="4"/>
      <c r="BX3" s="4"/>
      <c r="BY3" s="5"/>
      <c r="BZ3" s="4"/>
      <c r="CA3" s="4"/>
      <c r="CB3" s="6"/>
      <c r="CC3" s="4"/>
      <c r="CD3" s="4"/>
      <c r="CE3" s="5"/>
      <c r="CF3" s="4"/>
      <c r="CG3" s="4"/>
      <c r="CH3" s="6"/>
      <c r="CI3" s="4"/>
      <c r="CJ3" s="4"/>
      <c r="CK3" s="5"/>
      <c r="CL3" s="4"/>
      <c r="CM3" s="4"/>
      <c r="CN3" s="6"/>
      <c r="CO3" s="4"/>
      <c r="CP3" s="4"/>
      <c r="CQ3" s="5"/>
      <c r="CR3" s="4"/>
      <c r="CS3" s="4"/>
      <c r="CT3" s="6"/>
      <c r="CU3" s="4"/>
      <c r="CV3" s="4"/>
      <c r="CW3" s="5"/>
      <c r="CX3" s="4"/>
      <c r="CY3" s="4"/>
      <c r="CZ3" s="6"/>
      <c r="DA3" s="4"/>
      <c r="DB3" s="4"/>
      <c r="DC3" s="5"/>
      <c r="DD3" s="4"/>
      <c r="DE3" s="4"/>
      <c r="DF3" s="6"/>
      <c r="DG3" s="4"/>
      <c r="DH3" s="4"/>
      <c r="DI3" s="5"/>
      <c r="DJ3" s="4"/>
      <c r="DK3" s="4"/>
      <c r="DL3" s="6"/>
    </row>
    <row r="4" spans="2:116" x14ac:dyDescent="0.35">
      <c r="B4" s="1"/>
      <c r="C4" s="4"/>
      <c r="D4" s="4"/>
      <c r="E4" s="5"/>
      <c r="F4" s="4"/>
      <c r="G4" s="4"/>
      <c r="H4" s="6"/>
      <c r="I4" s="4"/>
      <c r="J4" s="4"/>
      <c r="K4" s="5"/>
      <c r="L4" s="4"/>
      <c r="M4" s="4"/>
      <c r="N4" s="6"/>
      <c r="O4" s="4"/>
      <c r="P4" s="4"/>
      <c r="Q4" s="5"/>
      <c r="R4" s="4"/>
      <c r="S4" s="4"/>
      <c r="T4" s="6"/>
      <c r="U4" s="4"/>
      <c r="V4" s="4"/>
      <c r="W4" s="5"/>
      <c r="X4" s="4"/>
      <c r="Y4" s="4"/>
      <c r="Z4" s="6"/>
      <c r="AA4" s="4"/>
      <c r="AB4" s="4"/>
      <c r="AC4" s="5"/>
      <c r="AD4" s="4"/>
      <c r="AE4" s="4"/>
      <c r="AF4" s="6"/>
      <c r="AG4" s="4"/>
      <c r="AH4" s="4"/>
      <c r="AI4" s="5"/>
      <c r="AJ4" s="4"/>
      <c r="AK4" s="4"/>
      <c r="AL4" s="6"/>
      <c r="AM4" s="4"/>
      <c r="AN4" s="4"/>
      <c r="AO4" s="5"/>
      <c r="AP4" s="4"/>
      <c r="AQ4" s="4"/>
      <c r="AR4" s="6"/>
      <c r="AS4" s="4"/>
      <c r="AT4" s="4"/>
      <c r="AU4" s="5"/>
      <c r="AV4" s="4"/>
      <c r="AW4" s="4"/>
      <c r="AX4" s="6"/>
      <c r="AY4" s="4"/>
      <c r="AZ4" s="4"/>
      <c r="BA4" s="5"/>
      <c r="BB4" s="4"/>
      <c r="BC4" s="4"/>
      <c r="BD4" s="6"/>
      <c r="BE4" s="4"/>
      <c r="BF4" s="4"/>
      <c r="BG4" s="5"/>
      <c r="BH4" s="4"/>
      <c r="BI4" s="4"/>
      <c r="BJ4" s="6"/>
      <c r="BK4" s="4"/>
      <c r="BL4" s="4"/>
      <c r="BM4" s="5"/>
      <c r="BN4" s="4"/>
      <c r="BO4" s="4"/>
      <c r="BP4" s="6"/>
      <c r="BQ4" s="4"/>
      <c r="BR4" s="4"/>
      <c r="BS4" s="5"/>
      <c r="BT4" s="4"/>
      <c r="BU4" s="4"/>
      <c r="BV4" s="6"/>
      <c r="BW4" s="4"/>
      <c r="BX4" s="4"/>
      <c r="BY4" s="5"/>
      <c r="BZ4" s="4"/>
      <c r="CA4" s="4"/>
      <c r="CB4" s="6"/>
      <c r="CC4" s="4"/>
      <c r="CD4" s="4"/>
      <c r="CE4" s="5"/>
      <c r="CF4" s="4"/>
      <c r="CG4" s="4"/>
      <c r="CH4" s="6"/>
      <c r="CI4" s="4"/>
      <c r="CJ4" s="4"/>
      <c r="CK4" s="5"/>
      <c r="CL4" s="4"/>
      <c r="CM4" s="4"/>
      <c r="CN4" s="6"/>
      <c r="CO4" s="4"/>
      <c r="CP4" s="4"/>
      <c r="CQ4" s="5"/>
      <c r="CR4" s="4"/>
      <c r="CS4" s="4"/>
      <c r="CT4" s="6"/>
      <c r="CU4" s="4"/>
      <c r="CV4" s="4"/>
      <c r="CW4" s="5"/>
      <c r="CX4" s="4"/>
      <c r="CY4" s="4"/>
      <c r="CZ4" s="6"/>
      <c r="DA4" s="4"/>
      <c r="DB4" s="4"/>
      <c r="DC4" s="5"/>
      <c r="DD4" s="4"/>
      <c r="DE4" s="4"/>
      <c r="DF4" s="6"/>
      <c r="DG4" s="4"/>
      <c r="DH4" s="4"/>
      <c r="DI4" s="5"/>
      <c r="DJ4" s="4"/>
      <c r="DK4" s="4"/>
      <c r="DL4" s="6"/>
    </row>
    <row r="5" spans="2:116" x14ac:dyDescent="0.35">
      <c r="B5" s="1"/>
      <c r="C5" s="4"/>
      <c r="D5" s="4"/>
      <c r="E5" s="5"/>
      <c r="F5" s="4"/>
      <c r="G5" s="4"/>
      <c r="H5" s="6"/>
      <c r="I5" s="4"/>
      <c r="J5" s="4"/>
      <c r="K5" s="5"/>
      <c r="L5" s="4"/>
      <c r="M5" s="4"/>
      <c r="N5" s="6"/>
      <c r="O5" s="4"/>
      <c r="P5" s="4"/>
      <c r="Q5" s="5"/>
      <c r="R5" s="4"/>
      <c r="S5" s="4"/>
      <c r="T5" s="6"/>
      <c r="U5" s="4"/>
      <c r="V5" s="4"/>
      <c r="W5" s="5"/>
      <c r="X5" s="4"/>
      <c r="Y5" s="4"/>
      <c r="Z5" s="6"/>
      <c r="AA5" s="4"/>
      <c r="AB5" s="4"/>
      <c r="AC5" s="5"/>
      <c r="AD5" s="4"/>
      <c r="AE5" s="4"/>
      <c r="AF5" s="6"/>
      <c r="AG5" s="4"/>
      <c r="AH5" s="4"/>
      <c r="AI5" s="5"/>
      <c r="AJ5" s="4"/>
      <c r="AK5" s="4"/>
      <c r="AL5" s="6"/>
      <c r="AM5" s="4"/>
      <c r="AN5" s="4"/>
      <c r="AO5" s="5"/>
      <c r="AP5" s="4"/>
      <c r="AQ5" s="4"/>
      <c r="AR5" s="6"/>
      <c r="AS5" s="4"/>
      <c r="AT5" s="4"/>
      <c r="AU5" s="5"/>
      <c r="AV5" s="4"/>
      <c r="AW5" s="4"/>
      <c r="AX5" s="6"/>
      <c r="AY5" s="4"/>
      <c r="AZ5" s="4"/>
      <c r="BA5" s="5"/>
      <c r="BB5" s="4"/>
      <c r="BC5" s="4"/>
      <c r="BD5" s="6"/>
      <c r="BE5" s="4"/>
      <c r="BF5" s="4"/>
      <c r="BG5" s="5"/>
      <c r="BH5" s="4"/>
      <c r="BI5" s="4"/>
      <c r="BJ5" s="6"/>
      <c r="BK5" s="4"/>
      <c r="BL5" s="4"/>
      <c r="BM5" s="5"/>
      <c r="BN5" s="4"/>
      <c r="BO5" s="4"/>
      <c r="BP5" s="6"/>
      <c r="BQ5" s="4"/>
      <c r="BR5" s="4"/>
      <c r="BS5" s="5"/>
      <c r="BT5" s="4"/>
      <c r="BU5" s="4"/>
      <c r="BV5" s="6"/>
      <c r="BW5" s="4"/>
      <c r="BX5" s="4"/>
      <c r="BY5" s="5"/>
      <c r="BZ5" s="4"/>
      <c r="CA5" s="4"/>
      <c r="CB5" s="6"/>
      <c r="CC5" s="4"/>
      <c r="CD5" s="4"/>
      <c r="CE5" s="5"/>
      <c r="CF5" s="4"/>
      <c r="CG5" s="4"/>
      <c r="CH5" s="6"/>
      <c r="CI5" s="4"/>
      <c r="CJ5" s="4"/>
      <c r="CK5" s="5"/>
      <c r="CL5" s="4"/>
      <c r="CM5" s="4"/>
      <c r="CN5" s="6"/>
      <c r="CO5" s="4"/>
      <c r="CP5" s="4"/>
      <c r="CQ5" s="5"/>
      <c r="CR5" s="4"/>
      <c r="CS5" s="4"/>
      <c r="CT5" s="6"/>
      <c r="CU5" s="4"/>
      <c r="CV5" s="4"/>
      <c r="CW5" s="5"/>
      <c r="CX5" s="4"/>
      <c r="CY5" s="4"/>
      <c r="CZ5" s="6"/>
      <c r="DA5" s="4"/>
      <c r="DB5" s="4"/>
      <c r="DC5" s="5"/>
      <c r="DD5" s="4"/>
      <c r="DE5" s="4"/>
      <c r="DF5" s="6"/>
      <c r="DG5" s="4"/>
      <c r="DH5" s="4"/>
      <c r="DI5" s="5"/>
      <c r="DJ5" s="4"/>
      <c r="DK5" s="4"/>
      <c r="DL5" s="6"/>
    </row>
    <row r="6" spans="2:116" ht="15" customHeight="1" x14ac:dyDescent="0.35">
      <c r="B6" s="1"/>
      <c r="C6" s="3" t="str">
        <f>C24&amp;"E"</f>
        <v>75E</v>
      </c>
      <c r="D6" s="3"/>
      <c r="E6" s="7"/>
      <c r="F6" s="3" t="str">
        <f>F24&amp;"E"</f>
        <v>73E</v>
      </c>
      <c r="G6" s="3"/>
      <c r="H6" s="6"/>
      <c r="I6" s="3" t="str">
        <f>I24&amp;"E"</f>
        <v>71E</v>
      </c>
      <c r="J6" s="3"/>
      <c r="K6" s="7"/>
      <c r="L6" s="3" t="str">
        <f>L24&amp;"E"</f>
        <v>69E</v>
      </c>
      <c r="M6" s="3"/>
      <c r="N6" s="6"/>
      <c r="O6" s="3" t="str">
        <f>O24&amp;"E"</f>
        <v>67E</v>
      </c>
      <c r="P6" s="3"/>
      <c r="Q6" s="7"/>
      <c r="R6" s="3" t="str">
        <f>R24&amp;"E"</f>
        <v>65E</v>
      </c>
      <c r="S6" s="3"/>
      <c r="T6" s="6"/>
      <c r="U6" s="3" t="str">
        <f>U24&amp;"E"</f>
        <v>63E</v>
      </c>
      <c r="V6" s="3"/>
      <c r="W6" s="7"/>
      <c r="X6" s="3" t="str">
        <f>X24&amp;"E"</f>
        <v>61E</v>
      </c>
      <c r="Y6" s="3"/>
      <c r="Z6" s="6"/>
      <c r="AA6" s="3" t="str">
        <f>AA24&amp;"E"</f>
        <v>59E</v>
      </c>
      <c r="AB6" s="3"/>
      <c r="AC6" s="7"/>
      <c r="AD6" s="3" t="str">
        <f>AD24&amp;"E"</f>
        <v>57E</v>
      </c>
      <c r="AE6" s="3"/>
      <c r="AF6" s="6"/>
      <c r="AG6" s="3" t="str">
        <f>AG24&amp;"E"</f>
        <v>55E</v>
      </c>
      <c r="AH6" s="3"/>
      <c r="AI6" s="7"/>
      <c r="AJ6" s="3" t="str">
        <f>AJ24&amp;"E"</f>
        <v>53E</v>
      </c>
      <c r="AK6" s="3"/>
      <c r="AL6" s="6"/>
      <c r="AM6" s="3" t="str">
        <f>AM24&amp;"E"</f>
        <v>51E</v>
      </c>
      <c r="AN6" s="3"/>
      <c r="AO6" s="7"/>
      <c r="AP6" s="3" t="str">
        <f>AP24&amp;"E"</f>
        <v>49E</v>
      </c>
      <c r="AQ6" s="3"/>
      <c r="AR6" s="6"/>
      <c r="AS6" s="3" t="str">
        <f>AS24&amp;"E"</f>
        <v>47E</v>
      </c>
      <c r="AT6" s="3"/>
      <c r="AU6" s="7"/>
      <c r="AV6" s="3" t="str">
        <f>AV24&amp;"E"</f>
        <v>45E</v>
      </c>
      <c r="AW6" s="3"/>
      <c r="AX6" s="6"/>
      <c r="AY6" s="3" t="str">
        <f>AY24&amp;"E"</f>
        <v>43E</v>
      </c>
      <c r="AZ6" s="3"/>
      <c r="BA6" s="7"/>
      <c r="BB6" s="3" t="str">
        <f>BB24&amp;"E"</f>
        <v>41E</v>
      </c>
      <c r="BC6" s="3"/>
      <c r="BD6" s="6"/>
      <c r="BE6" s="3" t="str">
        <f>BE24&amp;"E"</f>
        <v>39E</v>
      </c>
      <c r="BF6" s="3"/>
      <c r="BG6" s="7"/>
      <c r="BH6" s="3" t="str">
        <f>BH24&amp;"E"</f>
        <v>37E</v>
      </c>
      <c r="BI6" s="3"/>
      <c r="BJ6" s="6"/>
      <c r="BK6" s="3" t="str">
        <f>BK24&amp;"E"</f>
        <v>35E</v>
      </c>
      <c r="BL6" s="3"/>
      <c r="BM6" s="7"/>
      <c r="BN6" s="3" t="str">
        <f>BN24&amp;"E"</f>
        <v>33E</v>
      </c>
      <c r="BO6" s="3"/>
      <c r="BP6" s="6"/>
      <c r="BQ6" s="3" t="str">
        <f>BQ24&amp;"E"</f>
        <v>31E</v>
      </c>
      <c r="BR6" s="3"/>
      <c r="BS6" s="7"/>
      <c r="BT6" s="3" t="str">
        <f>BT24&amp;"E"</f>
        <v>29E</v>
      </c>
      <c r="BU6" s="3"/>
      <c r="BV6" s="6"/>
      <c r="BW6" s="3" t="str">
        <f>BW24&amp;"E"</f>
        <v>27E</v>
      </c>
      <c r="BX6" s="3"/>
      <c r="BY6" s="7"/>
      <c r="BZ6" s="3" t="str">
        <f>BZ24&amp;"E"</f>
        <v>25E</v>
      </c>
      <c r="CA6" s="3"/>
      <c r="CB6" s="6"/>
      <c r="CC6" s="3" t="str">
        <f>CC24&amp;"E"</f>
        <v>23E</v>
      </c>
      <c r="CD6" s="3"/>
      <c r="CE6" s="7"/>
      <c r="CF6" s="3" t="str">
        <f>CF24&amp;"E"</f>
        <v>21E</v>
      </c>
      <c r="CG6" s="3"/>
      <c r="CH6" s="6"/>
      <c r="CI6" s="3" t="str">
        <f>CI24&amp;"E"</f>
        <v>19E</v>
      </c>
      <c r="CJ6" s="3"/>
      <c r="CK6" s="7"/>
      <c r="CL6" s="3" t="str">
        <f>CL24&amp;"E"</f>
        <v>17E</v>
      </c>
      <c r="CM6" s="3"/>
      <c r="CN6" s="6"/>
      <c r="CO6" s="3" t="str">
        <f>CO24&amp;"E"</f>
        <v>15E</v>
      </c>
      <c r="CP6" s="3"/>
      <c r="CQ6" s="7"/>
      <c r="CR6" s="3" t="str">
        <f>CR24&amp;"E"</f>
        <v>13E</v>
      </c>
      <c r="CS6" s="3"/>
      <c r="CT6" s="6"/>
      <c r="CU6" s="3" t="str">
        <f>CU24&amp;"E"</f>
        <v>11E</v>
      </c>
      <c r="CV6" s="3"/>
      <c r="CW6" s="7"/>
      <c r="CX6" s="3" t="str">
        <f>CX24&amp;"E"</f>
        <v>9E</v>
      </c>
      <c r="CY6" s="3"/>
      <c r="CZ6" s="6"/>
      <c r="DA6" s="3" t="str">
        <f>DA24&amp;"E"</f>
        <v>7E</v>
      </c>
      <c r="DB6" s="3"/>
      <c r="DC6" s="7"/>
      <c r="DD6" s="3" t="str">
        <f>DD24&amp;"E"</f>
        <v>5E</v>
      </c>
      <c r="DE6" s="3"/>
      <c r="DF6" s="6"/>
      <c r="DG6" s="3" t="str">
        <f>DG24&amp;"E"</f>
        <v>3E</v>
      </c>
      <c r="DH6" s="3"/>
      <c r="DI6" s="7"/>
      <c r="DJ6" s="3" t="str">
        <f>DJ24&amp;"E"</f>
        <v>1E</v>
      </c>
      <c r="DK6" s="3"/>
      <c r="DL6" s="6"/>
    </row>
    <row r="7" spans="2:116" x14ac:dyDescent="0.35">
      <c r="B7" s="1"/>
      <c r="C7" s="4"/>
      <c r="D7" s="4"/>
      <c r="E7" s="5"/>
      <c r="F7" s="4"/>
      <c r="G7" s="4"/>
      <c r="H7" s="6"/>
      <c r="I7" s="4"/>
      <c r="J7" s="4"/>
      <c r="K7" s="5"/>
      <c r="L7" s="4"/>
      <c r="M7" s="4"/>
      <c r="N7" s="6"/>
      <c r="O7" s="4"/>
      <c r="P7" s="4"/>
      <c r="Q7" s="5"/>
      <c r="R7" s="4"/>
      <c r="S7" s="4"/>
      <c r="T7" s="6"/>
      <c r="U7" s="4"/>
      <c r="V7" s="4"/>
      <c r="W7" s="5"/>
      <c r="X7" s="4"/>
      <c r="Y7" s="4"/>
      <c r="Z7" s="6"/>
      <c r="AA7" s="4"/>
      <c r="AB7" s="4"/>
      <c r="AC7" s="5"/>
      <c r="AD7" s="4"/>
      <c r="AE7" s="4"/>
      <c r="AF7" s="6"/>
      <c r="AG7" s="4"/>
      <c r="AH7" s="4"/>
      <c r="AI7" s="5"/>
      <c r="AJ7" s="4"/>
      <c r="AK7" s="4"/>
      <c r="AL7" s="6"/>
      <c r="AM7" s="4"/>
      <c r="AN7" s="4"/>
      <c r="AO7" s="5"/>
      <c r="AP7" s="4"/>
      <c r="AQ7" s="4"/>
      <c r="AR7" s="6"/>
      <c r="AS7" s="4"/>
      <c r="AT7" s="4"/>
      <c r="AU7" s="5"/>
      <c r="AV7" s="4"/>
      <c r="AW7" s="4"/>
      <c r="AX7" s="6"/>
      <c r="AY7" s="4"/>
      <c r="AZ7" s="4"/>
      <c r="BA7" s="5"/>
      <c r="BB7" s="4"/>
      <c r="BC7" s="4"/>
      <c r="BD7" s="6"/>
      <c r="BE7" s="4"/>
      <c r="BF7" s="4"/>
      <c r="BG7" s="5"/>
      <c r="BH7" s="4"/>
      <c r="BI7" s="4"/>
      <c r="BJ7" s="6"/>
      <c r="BK7" s="4"/>
      <c r="BL7" s="4"/>
      <c r="BM7" s="5"/>
      <c r="BN7" s="4"/>
      <c r="BO7" s="4"/>
      <c r="BP7" s="6"/>
      <c r="BQ7" s="4"/>
      <c r="BR7" s="4"/>
      <c r="BS7" s="5"/>
      <c r="BT7" s="4"/>
      <c r="BU7" s="4"/>
      <c r="BV7" s="6"/>
      <c r="BW7" s="4"/>
      <c r="BX7" s="4"/>
      <c r="BY7" s="5"/>
      <c r="BZ7" s="4"/>
      <c r="CA7" s="4"/>
      <c r="CB7" s="6"/>
      <c r="CC7" s="4"/>
      <c r="CD7" s="4"/>
      <c r="CE7" s="5"/>
      <c r="CF7" s="4"/>
      <c r="CG7" s="4"/>
      <c r="CH7" s="6"/>
      <c r="CI7" s="4"/>
      <c r="CJ7" s="4"/>
      <c r="CK7" s="5"/>
      <c r="CL7" s="4"/>
      <c r="CM7" s="4"/>
      <c r="CN7" s="6"/>
      <c r="CO7" s="4"/>
      <c r="CP7" s="4"/>
      <c r="CQ7" s="5"/>
      <c r="CR7" s="4"/>
      <c r="CS7" s="4"/>
      <c r="CT7" s="6"/>
      <c r="CU7" s="4"/>
      <c r="CV7" s="4"/>
      <c r="CW7" s="5"/>
      <c r="CX7" s="4"/>
      <c r="CY7" s="4"/>
      <c r="CZ7" s="6"/>
      <c r="DA7" s="4"/>
      <c r="DB7" s="4"/>
      <c r="DC7" s="5"/>
      <c r="DD7" s="4"/>
      <c r="DE7" s="4"/>
      <c r="DF7" s="6"/>
      <c r="DG7" s="4"/>
      <c r="DH7" s="4"/>
      <c r="DI7" s="5"/>
      <c r="DJ7" s="4"/>
      <c r="DK7" s="4"/>
      <c r="DL7" s="6"/>
    </row>
    <row r="8" spans="2:116" x14ac:dyDescent="0.35">
      <c r="B8" s="1"/>
      <c r="C8" s="4"/>
      <c r="D8" s="4"/>
      <c r="E8" s="5"/>
      <c r="F8" s="4"/>
      <c r="G8" s="4"/>
      <c r="H8" s="6"/>
      <c r="I8" s="4"/>
      <c r="J8" s="4"/>
      <c r="K8" s="5"/>
      <c r="L8" s="4"/>
      <c r="M8" s="4"/>
      <c r="N8" s="6"/>
      <c r="O8" s="4"/>
      <c r="P8" s="4"/>
      <c r="Q8" s="5"/>
      <c r="R8" s="4"/>
      <c r="S8" s="4"/>
      <c r="T8" s="6"/>
      <c r="U8" s="4"/>
      <c r="V8" s="4"/>
      <c r="W8" s="5"/>
      <c r="X8" s="4"/>
      <c r="Y8" s="4"/>
      <c r="Z8" s="6"/>
      <c r="AA8" s="4"/>
      <c r="AB8" s="4"/>
      <c r="AC8" s="5"/>
      <c r="AD8" s="4"/>
      <c r="AE8" s="4"/>
      <c r="AF8" s="6"/>
      <c r="AG8" s="4"/>
      <c r="AH8" s="4"/>
      <c r="AI8" s="5"/>
      <c r="AJ8" s="4"/>
      <c r="AK8" s="4"/>
      <c r="AL8" s="6"/>
      <c r="AM8" s="4"/>
      <c r="AN8" s="4"/>
      <c r="AO8" s="5"/>
      <c r="AP8" s="4"/>
      <c r="AQ8" s="4"/>
      <c r="AR8" s="6"/>
      <c r="AS8" s="4"/>
      <c r="AT8" s="4"/>
      <c r="AU8" s="5"/>
      <c r="AV8" s="4"/>
      <c r="AW8" s="4"/>
      <c r="AX8" s="6"/>
      <c r="AY8" s="4"/>
      <c r="AZ8" s="4"/>
      <c r="BA8" s="5"/>
      <c r="BB8" s="4"/>
      <c r="BC8" s="4"/>
      <c r="BD8" s="6"/>
      <c r="BE8" s="4"/>
      <c r="BF8" s="4"/>
      <c r="BG8" s="5"/>
      <c r="BH8" s="4"/>
      <c r="BI8" s="4"/>
      <c r="BJ8" s="6"/>
      <c r="BK8" s="4"/>
      <c r="BL8" s="4"/>
      <c r="BM8" s="5"/>
      <c r="BN8" s="4"/>
      <c r="BO8" s="4"/>
      <c r="BP8" s="6"/>
      <c r="BQ8" s="4"/>
      <c r="BR8" s="4"/>
      <c r="BS8" s="5"/>
      <c r="BT8" s="4"/>
      <c r="BU8" s="4"/>
      <c r="BV8" s="6"/>
      <c r="BW8" s="4"/>
      <c r="BX8" s="4"/>
      <c r="BY8" s="5"/>
      <c r="BZ8" s="4"/>
      <c r="CA8" s="4"/>
      <c r="CB8" s="6"/>
      <c r="CC8" s="4"/>
      <c r="CD8" s="4"/>
      <c r="CE8" s="5"/>
      <c r="CF8" s="4"/>
      <c r="CG8" s="4"/>
      <c r="CH8" s="6"/>
      <c r="CI8" s="4"/>
      <c r="CJ8" s="4"/>
      <c r="CK8" s="5"/>
      <c r="CL8" s="4"/>
      <c r="CM8" s="4"/>
      <c r="CN8" s="6"/>
      <c r="CO8" s="4"/>
      <c r="CP8" s="4"/>
      <c r="CQ8" s="5"/>
      <c r="CR8" s="4"/>
      <c r="CS8" s="4"/>
      <c r="CT8" s="6"/>
      <c r="CU8" s="4"/>
      <c r="CV8" s="4"/>
      <c r="CW8" s="5"/>
      <c r="CX8" s="4"/>
      <c r="CY8" s="4"/>
      <c r="CZ8" s="6"/>
      <c r="DA8" s="4"/>
      <c r="DB8" s="4"/>
      <c r="DC8" s="5"/>
      <c r="DD8" s="4"/>
      <c r="DE8" s="4"/>
      <c r="DF8" s="6"/>
      <c r="DG8" s="4"/>
      <c r="DH8" s="4"/>
      <c r="DI8" s="5"/>
      <c r="DJ8" s="4"/>
      <c r="DK8" s="4"/>
      <c r="DL8" s="6"/>
    </row>
    <row r="9" spans="2:116" x14ac:dyDescent="0.35">
      <c r="B9" s="1"/>
      <c r="C9" s="4"/>
      <c r="D9" s="4"/>
      <c r="E9" s="5"/>
      <c r="F9" s="4"/>
      <c r="G9" s="4"/>
      <c r="H9" s="6"/>
      <c r="I9" s="4"/>
      <c r="J9" s="4"/>
      <c r="K9" s="5"/>
      <c r="L9" s="4"/>
      <c r="M9" s="4"/>
      <c r="N9" s="6"/>
      <c r="O9" s="4"/>
      <c r="P9" s="4"/>
      <c r="Q9" s="5"/>
      <c r="R9" s="4"/>
      <c r="S9" s="4"/>
      <c r="T9" s="6"/>
      <c r="U9" s="4"/>
      <c r="V9" s="4"/>
      <c r="W9" s="5"/>
      <c r="X9" s="4"/>
      <c r="Y9" s="4"/>
      <c r="Z9" s="6"/>
      <c r="AA9" s="4"/>
      <c r="AB9" s="4"/>
      <c r="AC9" s="5"/>
      <c r="AD9" s="4"/>
      <c r="AE9" s="4"/>
      <c r="AF9" s="6"/>
      <c r="AG9" s="4"/>
      <c r="AH9" s="4"/>
      <c r="AI9" s="5"/>
      <c r="AJ9" s="4"/>
      <c r="AK9" s="4"/>
      <c r="AL9" s="6"/>
      <c r="AM9" s="4"/>
      <c r="AN9" s="4"/>
      <c r="AO9" s="5"/>
      <c r="AP9" s="4"/>
      <c r="AQ9" s="4"/>
      <c r="AR9" s="6"/>
      <c r="AS9" s="4"/>
      <c r="AT9" s="4"/>
      <c r="AU9" s="5"/>
      <c r="AV9" s="4"/>
      <c r="AW9" s="4"/>
      <c r="AX9" s="6"/>
      <c r="AY9" s="4"/>
      <c r="AZ9" s="4"/>
      <c r="BA9" s="5"/>
      <c r="BB9" s="4"/>
      <c r="BC9" s="4"/>
      <c r="BD9" s="6"/>
      <c r="BE9" s="4"/>
      <c r="BF9" s="4"/>
      <c r="BG9" s="5"/>
      <c r="BH9" s="4"/>
      <c r="BI9" s="4"/>
      <c r="BJ9" s="6"/>
      <c r="BK9" s="4"/>
      <c r="BL9" s="4"/>
      <c r="BM9" s="5"/>
      <c r="BN9" s="4"/>
      <c r="BO9" s="4"/>
      <c r="BP9" s="6"/>
      <c r="BQ9" s="4"/>
      <c r="BR9" s="4"/>
      <c r="BS9" s="5"/>
      <c r="BT9" s="4"/>
      <c r="BU9" s="4"/>
      <c r="BV9" s="6"/>
      <c r="BW9" s="4"/>
      <c r="BX9" s="4"/>
      <c r="BY9" s="5"/>
      <c r="BZ9" s="4"/>
      <c r="CA9" s="4"/>
      <c r="CB9" s="6"/>
      <c r="CC9" s="4"/>
      <c r="CD9" s="4"/>
      <c r="CE9" s="5"/>
      <c r="CF9" s="4"/>
      <c r="CG9" s="4"/>
      <c r="CH9" s="6"/>
      <c r="CI9" s="4"/>
      <c r="CJ9" s="4"/>
      <c r="CK9" s="5"/>
      <c r="CL9" s="4"/>
      <c r="CM9" s="4"/>
      <c r="CN9" s="6"/>
      <c r="CO9" s="4"/>
      <c r="CP9" s="4"/>
      <c r="CQ9" s="5"/>
      <c r="CR9" s="4"/>
      <c r="CS9" s="4"/>
      <c r="CT9" s="6"/>
      <c r="CU9" s="4"/>
      <c r="CV9" s="4"/>
      <c r="CW9" s="5"/>
      <c r="CX9" s="4"/>
      <c r="CY9" s="4"/>
      <c r="CZ9" s="6"/>
      <c r="DA9" s="4"/>
      <c r="DB9" s="4"/>
      <c r="DC9" s="5"/>
      <c r="DD9" s="4"/>
      <c r="DE9" s="4"/>
      <c r="DF9" s="6"/>
      <c r="DG9" s="4"/>
      <c r="DH9" s="4"/>
      <c r="DI9" s="5"/>
      <c r="DJ9" s="4"/>
      <c r="DK9" s="4"/>
      <c r="DL9" s="6"/>
    </row>
    <row r="10" spans="2:116" ht="15" customHeight="1" x14ac:dyDescent="0.35">
      <c r="B10" s="1"/>
      <c r="C10" s="3" t="str">
        <f>C24&amp;"D"</f>
        <v>75D</v>
      </c>
      <c r="D10" s="3"/>
      <c r="E10" s="7"/>
      <c r="F10" s="3" t="str">
        <f>F24&amp;"D"</f>
        <v>73D</v>
      </c>
      <c r="G10" s="3"/>
      <c r="H10" s="6"/>
      <c r="I10" s="3" t="str">
        <f>I24&amp;"D"</f>
        <v>71D</v>
      </c>
      <c r="J10" s="3"/>
      <c r="K10" s="7"/>
      <c r="L10" s="3" t="str">
        <f>L24&amp;"D"</f>
        <v>69D</v>
      </c>
      <c r="M10" s="3"/>
      <c r="N10" s="6"/>
      <c r="O10" s="3" t="str">
        <f>O24&amp;"D"</f>
        <v>67D</v>
      </c>
      <c r="P10" s="3"/>
      <c r="Q10" s="7"/>
      <c r="R10" s="3" t="str">
        <f>R24&amp;"D"</f>
        <v>65D</v>
      </c>
      <c r="S10" s="3"/>
      <c r="T10" s="6"/>
      <c r="U10" s="3" t="str">
        <f>U24&amp;"D"</f>
        <v>63D</v>
      </c>
      <c r="V10" s="3"/>
      <c r="W10" s="7"/>
      <c r="X10" s="3" t="str">
        <f>X24&amp;"D"</f>
        <v>61D</v>
      </c>
      <c r="Y10" s="3"/>
      <c r="Z10" s="6"/>
      <c r="AA10" s="3" t="str">
        <f>AA24&amp;"D"</f>
        <v>59D</v>
      </c>
      <c r="AB10" s="3"/>
      <c r="AC10" s="7"/>
      <c r="AD10" s="3" t="str">
        <f>AD24&amp;"D"</f>
        <v>57D</v>
      </c>
      <c r="AE10" s="3"/>
      <c r="AF10" s="6"/>
      <c r="AG10" s="3" t="str">
        <f>AG24&amp;"D"</f>
        <v>55D</v>
      </c>
      <c r="AH10" s="3"/>
      <c r="AI10" s="7"/>
      <c r="AJ10" s="3" t="str">
        <f>AJ24&amp;"D"</f>
        <v>53D</v>
      </c>
      <c r="AK10" s="3"/>
      <c r="AL10" s="6"/>
      <c r="AM10" s="3" t="str">
        <f>AM24&amp;"D"</f>
        <v>51D</v>
      </c>
      <c r="AN10" s="3"/>
      <c r="AO10" s="7"/>
      <c r="AP10" s="3" t="str">
        <f>AP24&amp;"D"</f>
        <v>49D</v>
      </c>
      <c r="AQ10" s="3"/>
      <c r="AR10" s="6"/>
      <c r="AS10" s="3" t="str">
        <f>AS24&amp;"D"</f>
        <v>47D</v>
      </c>
      <c r="AT10" s="3"/>
      <c r="AU10" s="7"/>
      <c r="AV10" s="3" t="str">
        <f>AV24&amp;"D"</f>
        <v>45D</v>
      </c>
      <c r="AW10" s="3"/>
      <c r="AX10" s="6"/>
      <c r="AY10" s="3" t="str">
        <f>AY24&amp;"D"</f>
        <v>43D</v>
      </c>
      <c r="AZ10" s="3"/>
      <c r="BA10" s="7"/>
      <c r="BB10" s="3" t="str">
        <f>BB24&amp;"D"</f>
        <v>41D</v>
      </c>
      <c r="BC10" s="3"/>
      <c r="BD10" s="6"/>
      <c r="BE10" s="3" t="str">
        <f>BE24&amp;"D"</f>
        <v>39D</v>
      </c>
      <c r="BF10" s="3"/>
      <c r="BG10" s="7"/>
      <c r="BH10" s="3" t="str">
        <f>BH24&amp;"D"</f>
        <v>37D</v>
      </c>
      <c r="BI10" s="3"/>
      <c r="BJ10" s="6"/>
      <c r="BK10" s="3" t="str">
        <f>BK24&amp;"D"</f>
        <v>35D</v>
      </c>
      <c r="BL10" s="3"/>
      <c r="BM10" s="7"/>
      <c r="BN10" s="3" t="str">
        <f>BN24&amp;"D"</f>
        <v>33D</v>
      </c>
      <c r="BO10" s="3"/>
      <c r="BP10" s="6"/>
      <c r="BQ10" s="3" t="str">
        <f>BQ24&amp;"D"</f>
        <v>31D</v>
      </c>
      <c r="BR10" s="3"/>
      <c r="BS10" s="7"/>
      <c r="BT10" s="3" t="str">
        <f>BT24&amp;"D"</f>
        <v>29D</v>
      </c>
      <c r="BU10" s="3"/>
      <c r="BV10" s="6"/>
      <c r="BW10" s="3" t="str">
        <f>BW24&amp;"D"</f>
        <v>27D</v>
      </c>
      <c r="BX10" s="3"/>
      <c r="BY10" s="7"/>
      <c r="BZ10" s="3" t="str">
        <f>BZ24&amp;"D"</f>
        <v>25D</v>
      </c>
      <c r="CA10" s="3"/>
      <c r="CB10" s="6"/>
      <c r="CC10" s="3" t="str">
        <f>CC24&amp;"D"</f>
        <v>23D</v>
      </c>
      <c r="CD10" s="3"/>
      <c r="CE10" s="7"/>
      <c r="CF10" s="3" t="str">
        <f>CF24&amp;"D"</f>
        <v>21D</v>
      </c>
      <c r="CG10" s="3"/>
      <c r="CH10" s="6"/>
      <c r="CI10" s="3" t="str">
        <f>CI24&amp;"D"</f>
        <v>19D</v>
      </c>
      <c r="CJ10" s="3"/>
      <c r="CK10" s="7"/>
      <c r="CL10" s="3" t="str">
        <f>CL24&amp;"D"</f>
        <v>17D</v>
      </c>
      <c r="CM10" s="3"/>
      <c r="CN10" s="6"/>
      <c r="CO10" s="3" t="str">
        <f>CO24&amp;"D"</f>
        <v>15D</v>
      </c>
      <c r="CP10" s="3"/>
      <c r="CQ10" s="7"/>
      <c r="CR10" s="3" t="str">
        <f>CR24&amp;"D"</f>
        <v>13D</v>
      </c>
      <c r="CS10" s="3"/>
      <c r="CT10" s="6"/>
      <c r="CU10" s="3" t="str">
        <f>CU24&amp;"D"</f>
        <v>11D</v>
      </c>
      <c r="CV10" s="3"/>
      <c r="CW10" s="7"/>
      <c r="CX10" s="3" t="str">
        <f>CX24&amp;"D"</f>
        <v>9D</v>
      </c>
      <c r="CY10" s="3"/>
      <c r="CZ10" s="6"/>
      <c r="DA10" s="3" t="str">
        <f>DA24&amp;"D"</f>
        <v>7D</v>
      </c>
      <c r="DB10" s="3"/>
      <c r="DC10" s="7"/>
      <c r="DD10" s="3" t="str">
        <f>DD24&amp;"D"</f>
        <v>5D</v>
      </c>
      <c r="DE10" s="3"/>
      <c r="DF10" s="6"/>
      <c r="DG10" s="3" t="str">
        <f>DG24&amp;"D"</f>
        <v>3D</v>
      </c>
      <c r="DH10" s="3"/>
      <c r="DI10" s="7"/>
      <c r="DJ10" s="3" t="str">
        <f>DJ24&amp;"D"</f>
        <v>1D</v>
      </c>
      <c r="DK10" s="3"/>
      <c r="DL10" s="6"/>
    </row>
    <row r="11" spans="2:116" x14ac:dyDescent="0.35">
      <c r="B11" s="1"/>
      <c r="C11" s="4"/>
      <c r="D11" s="4"/>
      <c r="E11" s="5"/>
      <c r="F11" s="4"/>
      <c r="G11" s="4"/>
      <c r="H11" s="6"/>
      <c r="I11" s="4"/>
      <c r="J11" s="4"/>
      <c r="K11" s="5"/>
      <c r="L11" s="4"/>
      <c r="M11" s="4"/>
      <c r="N11" s="6"/>
      <c r="O11" s="4"/>
      <c r="P11" s="4"/>
      <c r="Q11" s="5"/>
      <c r="R11" s="4"/>
      <c r="S11" s="4"/>
      <c r="T11" s="6"/>
      <c r="U11" s="4"/>
      <c r="V11" s="4"/>
      <c r="W11" s="5"/>
      <c r="X11" s="4"/>
      <c r="Y11" s="4"/>
      <c r="Z11" s="6"/>
      <c r="AA11" s="4"/>
      <c r="AB11" s="4"/>
      <c r="AC11" s="5"/>
      <c r="AD11" s="4"/>
      <c r="AE11" s="4"/>
      <c r="AF11" s="6"/>
      <c r="AG11" s="4"/>
      <c r="AH11" s="4"/>
      <c r="AI11" s="5"/>
      <c r="AJ11" s="4"/>
      <c r="AK11" s="4"/>
      <c r="AL11" s="6"/>
      <c r="AM11" s="4"/>
      <c r="AN11" s="4"/>
      <c r="AO11" s="5"/>
      <c r="AP11" s="4"/>
      <c r="AQ11" s="4"/>
      <c r="AR11" s="6"/>
      <c r="AS11" s="4"/>
      <c r="AT11" s="4"/>
      <c r="AU11" s="5"/>
      <c r="AV11" s="4"/>
      <c r="AW11" s="4"/>
      <c r="AX11" s="6"/>
      <c r="AY11" s="4"/>
      <c r="AZ11" s="4"/>
      <c r="BA11" s="5"/>
      <c r="BB11" s="4"/>
      <c r="BC11" s="4"/>
      <c r="BD11" s="6"/>
      <c r="BE11" s="4"/>
      <c r="BF11" s="4"/>
      <c r="BG11" s="5"/>
      <c r="BH11" s="4"/>
      <c r="BI11" s="4"/>
      <c r="BJ11" s="6"/>
      <c r="BK11" s="4"/>
      <c r="BL11" s="4"/>
      <c r="BM11" s="5"/>
      <c r="BN11" s="4"/>
      <c r="BO11" s="4"/>
      <c r="BP11" s="6"/>
      <c r="BQ11" s="4"/>
      <c r="BR11" s="4"/>
      <c r="BS11" s="5"/>
      <c r="BT11" s="4"/>
      <c r="BU11" s="4"/>
      <c r="BV11" s="6"/>
      <c r="BW11" s="4"/>
      <c r="BX11" s="4"/>
      <c r="BY11" s="5"/>
      <c r="BZ11" s="4"/>
      <c r="CA11" s="4"/>
      <c r="CB11" s="6"/>
      <c r="CC11" s="4"/>
      <c r="CD11" s="4"/>
      <c r="CE11" s="5"/>
      <c r="CF11" s="4"/>
      <c r="CG11" s="4"/>
      <c r="CH11" s="6"/>
      <c r="CI11" s="4"/>
      <c r="CJ11" s="4"/>
      <c r="CK11" s="5"/>
      <c r="CL11" s="4"/>
      <c r="CM11" s="4"/>
      <c r="CN11" s="6"/>
      <c r="CO11" s="4"/>
      <c r="CP11" s="4"/>
      <c r="CQ11" s="5"/>
      <c r="CR11" s="4"/>
      <c r="CS11" s="4"/>
      <c r="CT11" s="6"/>
      <c r="CU11" s="4"/>
      <c r="CV11" s="4"/>
      <c r="CW11" s="5"/>
      <c r="CX11" s="4"/>
      <c r="CY11" s="4"/>
      <c r="CZ11" s="6"/>
      <c r="DA11" s="4"/>
      <c r="DB11" s="4"/>
      <c r="DC11" s="5"/>
      <c r="DD11" s="4"/>
      <c r="DE11" s="4"/>
      <c r="DF11" s="6"/>
      <c r="DG11" s="4"/>
      <c r="DH11" s="4"/>
      <c r="DI11" s="5"/>
      <c r="DJ11" s="4"/>
      <c r="DK11" s="4"/>
      <c r="DL11" s="6"/>
    </row>
    <row r="12" spans="2:116" x14ac:dyDescent="0.35">
      <c r="B12" s="1"/>
      <c r="C12" s="4"/>
      <c r="D12" s="4"/>
      <c r="E12" s="5"/>
      <c r="F12" s="4"/>
      <c r="G12" s="4"/>
      <c r="H12" s="6"/>
      <c r="I12" s="4"/>
      <c r="J12" s="4"/>
      <c r="K12" s="5"/>
      <c r="L12" s="4"/>
      <c r="M12" s="4"/>
      <c r="N12" s="6"/>
      <c r="O12" s="4"/>
      <c r="P12" s="4"/>
      <c r="Q12" s="5"/>
      <c r="R12" s="4"/>
      <c r="S12" s="4"/>
      <c r="T12" s="6"/>
      <c r="U12" s="4"/>
      <c r="V12" s="4"/>
      <c r="W12" s="5"/>
      <c r="X12" s="4"/>
      <c r="Y12" s="4"/>
      <c r="Z12" s="6"/>
      <c r="AA12" s="4"/>
      <c r="AB12" s="4"/>
      <c r="AC12" s="5"/>
      <c r="AD12" s="4"/>
      <c r="AE12" s="4"/>
      <c r="AF12" s="6"/>
      <c r="AG12" s="4"/>
      <c r="AH12" s="4"/>
      <c r="AI12" s="5"/>
      <c r="AJ12" s="4"/>
      <c r="AK12" s="4"/>
      <c r="AL12" s="6"/>
      <c r="AM12" s="4"/>
      <c r="AN12" s="4"/>
      <c r="AO12" s="5"/>
      <c r="AP12" s="4"/>
      <c r="AQ12" s="4"/>
      <c r="AR12" s="6"/>
      <c r="AS12" s="4"/>
      <c r="AT12" s="4"/>
      <c r="AU12" s="5"/>
      <c r="AV12" s="4"/>
      <c r="AW12" s="4"/>
      <c r="AX12" s="6"/>
      <c r="AY12" s="4"/>
      <c r="AZ12" s="4"/>
      <c r="BA12" s="5"/>
      <c r="BB12" s="4"/>
      <c r="BC12" s="4"/>
      <c r="BD12" s="6"/>
      <c r="BE12" s="4"/>
      <c r="BF12" s="4"/>
      <c r="BG12" s="5"/>
      <c r="BH12" s="4"/>
      <c r="BI12" s="4"/>
      <c r="BJ12" s="6"/>
      <c r="BK12" s="4"/>
      <c r="BL12" s="4"/>
      <c r="BM12" s="5"/>
      <c r="BN12" s="4"/>
      <c r="BO12" s="4"/>
      <c r="BP12" s="6"/>
      <c r="BQ12" s="4"/>
      <c r="BR12" s="4"/>
      <c r="BS12" s="5"/>
      <c r="BT12" s="4"/>
      <c r="BU12" s="4"/>
      <c r="BV12" s="6"/>
      <c r="BW12" s="4"/>
      <c r="BX12" s="4"/>
      <c r="BY12" s="5"/>
      <c r="BZ12" s="4"/>
      <c r="CA12" s="4"/>
      <c r="CB12" s="6"/>
      <c r="CC12" s="4"/>
      <c r="CD12" s="4"/>
      <c r="CE12" s="5"/>
      <c r="CF12" s="4"/>
      <c r="CG12" s="4"/>
      <c r="CH12" s="6"/>
      <c r="CI12" s="4"/>
      <c r="CJ12" s="4"/>
      <c r="CK12" s="5"/>
      <c r="CL12" s="4"/>
      <c r="CM12" s="4"/>
      <c r="CN12" s="6"/>
      <c r="CO12" s="4"/>
      <c r="CP12" s="4"/>
      <c r="CQ12" s="5"/>
      <c r="CR12" s="4"/>
      <c r="CS12" s="4"/>
      <c r="CT12" s="6"/>
      <c r="CU12" s="4"/>
      <c r="CV12" s="4"/>
      <c r="CW12" s="5"/>
      <c r="CX12" s="4"/>
      <c r="CY12" s="4"/>
      <c r="CZ12" s="6"/>
      <c r="DA12" s="4"/>
      <c r="DB12" s="4"/>
      <c r="DC12" s="5"/>
      <c r="DD12" s="4"/>
      <c r="DE12" s="4"/>
      <c r="DF12" s="6"/>
      <c r="DG12" s="4"/>
      <c r="DH12" s="4"/>
      <c r="DI12" s="5"/>
      <c r="DJ12" s="4"/>
      <c r="DK12" s="4"/>
      <c r="DL12" s="6"/>
    </row>
    <row r="13" spans="2:116" x14ac:dyDescent="0.35">
      <c r="B13" s="1"/>
      <c r="C13" s="4"/>
      <c r="D13" s="4"/>
      <c r="E13" s="5"/>
      <c r="F13" s="4"/>
      <c r="G13" s="4"/>
      <c r="H13" s="6"/>
      <c r="I13" s="4"/>
      <c r="J13" s="4"/>
      <c r="K13" s="5"/>
      <c r="L13" s="4"/>
      <c r="M13" s="4"/>
      <c r="N13" s="6"/>
      <c r="O13" s="4"/>
      <c r="P13" s="4"/>
      <c r="Q13" s="5"/>
      <c r="R13" s="4"/>
      <c r="S13" s="4"/>
      <c r="T13" s="6"/>
      <c r="U13" s="4"/>
      <c r="V13" s="4"/>
      <c r="W13" s="5"/>
      <c r="X13" s="4"/>
      <c r="Y13" s="4"/>
      <c r="Z13" s="6"/>
      <c r="AA13" s="4"/>
      <c r="AB13" s="4"/>
      <c r="AC13" s="5"/>
      <c r="AD13" s="4"/>
      <c r="AE13" s="4"/>
      <c r="AF13" s="6"/>
      <c r="AG13" s="4"/>
      <c r="AH13" s="4"/>
      <c r="AI13" s="5"/>
      <c r="AJ13" s="4"/>
      <c r="AK13" s="4"/>
      <c r="AL13" s="6"/>
      <c r="AM13" s="4"/>
      <c r="AN13" s="4"/>
      <c r="AO13" s="5"/>
      <c r="AP13" s="4"/>
      <c r="AQ13" s="4"/>
      <c r="AR13" s="6"/>
      <c r="AS13" s="4"/>
      <c r="AT13" s="4"/>
      <c r="AU13" s="5"/>
      <c r="AV13" s="4"/>
      <c r="AW13" s="4"/>
      <c r="AX13" s="6"/>
      <c r="AY13" s="4"/>
      <c r="AZ13" s="4"/>
      <c r="BA13" s="5"/>
      <c r="BB13" s="4"/>
      <c r="BC13" s="4"/>
      <c r="BD13" s="6"/>
      <c r="BE13" s="4"/>
      <c r="BF13" s="4"/>
      <c r="BG13" s="5"/>
      <c r="BH13" s="4"/>
      <c r="BI13" s="4"/>
      <c r="BJ13" s="6"/>
      <c r="BK13" s="4"/>
      <c r="BL13" s="4"/>
      <c r="BM13" s="5"/>
      <c r="BN13" s="4"/>
      <c r="BO13" s="4"/>
      <c r="BP13" s="6"/>
      <c r="BQ13" s="4"/>
      <c r="BR13" s="4"/>
      <c r="BS13" s="5"/>
      <c r="BT13" s="4"/>
      <c r="BU13" s="4"/>
      <c r="BV13" s="6"/>
      <c r="BW13" s="4"/>
      <c r="BX13" s="4"/>
      <c r="BY13" s="5"/>
      <c r="BZ13" s="4"/>
      <c r="CA13" s="4"/>
      <c r="CB13" s="6"/>
      <c r="CC13" s="4"/>
      <c r="CD13" s="4"/>
      <c r="CE13" s="5"/>
      <c r="CF13" s="4"/>
      <c r="CG13" s="4"/>
      <c r="CH13" s="6"/>
      <c r="CI13" s="4"/>
      <c r="CJ13" s="4"/>
      <c r="CK13" s="5"/>
      <c r="CL13" s="4"/>
      <c r="CM13" s="4"/>
      <c r="CN13" s="6"/>
      <c r="CO13" s="4"/>
      <c r="CP13" s="4"/>
      <c r="CQ13" s="5"/>
      <c r="CR13" s="4"/>
      <c r="CS13" s="4"/>
      <c r="CT13" s="6"/>
      <c r="CU13" s="4"/>
      <c r="CV13" s="4"/>
      <c r="CW13" s="5"/>
      <c r="CX13" s="4"/>
      <c r="CY13" s="4"/>
      <c r="CZ13" s="6"/>
      <c r="DA13" s="4"/>
      <c r="DB13" s="4"/>
      <c r="DC13" s="5"/>
      <c r="DD13" s="4"/>
      <c r="DE13" s="4"/>
      <c r="DF13" s="6"/>
      <c r="DG13" s="4"/>
      <c r="DH13" s="4"/>
      <c r="DI13" s="5"/>
      <c r="DJ13" s="4"/>
      <c r="DK13" s="4"/>
      <c r="DL13" s="6"/>
    </row>
    <row r="14" spans="2:116" ht="15" customHeight="1" x14ac:dyDescent="0.35">
      <c r="B14" s="1"/>
      <c r="C14" s="3" t="str">
        <f>C24&amp;"C"</f>
        <v>75C</v>
      </c>
      <c r="D14" s="3"/>
      <c r="E14" s="7"/>
      <c r="F14" s="3" t="str">
        <f>F24&amp;"C"</f>
        <v>73C</v>
      </c>
      <c r="G14" s="3"/>
      <c r="H14" s="6"/>
      <c r="I14" s="3" t="str">
        <f>I24&amp;"C"</f>
        <v>71C</v>
      </c>
      <c r="J14" s="3"/>
      <c r="K14" s="7"/>
      <c r="L14" s="3" t="str">
        <f>L24&amp;"C"</f>
        <v>69C</v>
      </c>
      <c r="M14" s="3"/>
      <c r="N14" s="6"/>
      <c r="O14" s="3" t="str">
        <f>O24&amp;"C"</f>
        <v>67C</v>
      </c>
      <c r="P14" s="3"/>
      <c r="Q14" s="7"/>
      <c r="R14" s="3" t="str">
        <f>R24&amp;"C"</f>
        <v>65C</v>
      </c>
      <c r="S14" s="3"/>
      <c r="T14" s="6"/>
      <c r="U14" s="3" t="str">
        <f>U24&amp;"C"</f>
        <v>63C</v>
      </c>
      <c r="V14" s="3"/>
      <c r="W14" s="7"/>
      <c r="X14" s="3" t="str">
        <f>X24&amp;"C"</f>
        <v>61C</v>
      </c>
      <c r="Y14" s="3"/>
      <c r="Z14" s="6"/>
      <c r="AA14" s="3" t="str">
        <f>AA24&amp;"C"</f>
        <v>59C</v>
      </c>
      <c r="AB14" s="3"/>
      <c r="AC14" s="7"/>
      <c r="AD14" s="3" t="str">
        <f>AD24&amp;"C"</f>
        <v>57C</v>
      </c>
      <c r="AE14" s="3"/>
      <c r="AF14" s="6"/>
      <c r="AG14" s="3" t="str">
        <f>AG24&amp;"C"</f>
        <v>55C</v>
      </c>
      <c r="AH14" s="3"/>
      <c r="AI14" s="7"/>
      <c r="AJ14" s="3" t="str">
        <f>AJ24&amp;"C"</f>
        <v>53C</v>
      </c>
      <c r="AK14" s="3"/>
      <c r="AL14" s="6"/>
      <c r="AM14" s="3" t="str">
        <f>AM24&amp;"C"</f>
        <v>51C</v>
      </c>
      <c r="AN14" s="3"/>
      <c r="AO14" s="7"/>
      <c r="AP14" s="3" t="str">
        <f>AP24&amp;"C"</f>
        <v>49C</v>
      </c>
      <c r="AQ14" s="3"/>
      <c r="AR14" s="6"/>
      <c r="AS14" s="3" t="str">
        <f>AS24&amp;"C"</f>
        <v>47C</v>
      </c>
      <c r="AT14" s="3"/>
      <c r="AU14" s="7"/>
      <c r="AV14" s="3" t="str">
        <f>AV24&amp;"C"</f>
        <v>45C</v>
      </c>
      <c r="AW14" s="3"/>
      <c r="AX14" s="6"/>
      <c r="AY14" s="3" t="str">
        <f>AY24&amp;"C"</f>
        <v>43C</v>
      </c>
      <c r="AZ14" s="3"/>
      <c r="BA14" s="7"/>
      <c r="BB14" s="3" t="str">
        <f>BB24&amp;"C"</f>
        <v>41C</v>
      </c>
      <c r="BC14" s="3"/>
      <c r="BD14" s="6"/>
      <c r="BE14" s="3" t="str">
        <f>BE24&amp;"C"</f>
        <v>39C</v>
      </c>
      <c r="BF14" s="3"/>
      <c r="BG14" s="7"/>
      <c r="BH14" s="3" t="str">
        <f>BH24&amp;"C"</f>
        <v>37C</v>
      </c>
      <c r="BI14" s="3"/>
      <c r="BJ14" s="6"/>
      <c r="BK14" s="3" t="str">
        <f>BK24&amp;"C"</f>
        <v>35C</v>
      </c>
      <c r="BL14" s="3"/>
      <c r="BM14" s="7"/>
      <c r="BN14" s="3" t="str">
        <f>BN24&amp;"C"</f>
        <v>33C</v>
      </c>
      <c r="BO14" s="3"/>
      <c r="BP14" s="6"/>
      <c r="BQ14" s="3" t="str">
        <f>BQ24&amp;"C"</f>
        <v>31C</v>
      </c>
      <c r="BR14" s="3"/>
      <c r="BS14" s="7"/>
      <c r="BT14" s="3" t="str">
        <f>BT24&amp;"C"</f>
        <v>29C</v>
      </c>
      <c r="BU14" s="3"/>
      <c r="BV14" s="6"/>
      <c r="BW14" s="3" t="str">
        <f>BW24&amp;"C"</f>
        <v>27C</v>
      </c>
      <c r="BX14" s="3"/>
      <c r="BY14" s="7"/>
      <c r="BZ14" s="3" t="str">
        <f>BZ24&amp;"C"</f>
        <v>25C</v>
      </c>
      <c r="CA14" s="3"/>
      <c r="CB14" s="6"/>
      <c r="CC14" s="3" t="str">
        <f>CC24&amp;"C"</f>
        <v>23C</v>
      </c>
      <c r="CD14" s="3"/>
      <c r="CE14" s="7"/>
      <c r="CF14" s="3" t="str">
        <f>CF24&amp;"C"</f>
        <v>21C</v>
      </c>
      <c r="CG14" s="3"/>
      <c r="CH14" s="6"/>
      <c r="CI14" s="3" t="str">
        <f>CI24&amp;"C"</f>
        <v>19C</v>
      </c>
      <c r="CJ14" s="3"/>
      <c r="CK14" s="7"/>
      <c r="CL14" s="3" t="str">
        <f>CL24&amp;"C"</f>
        <v>17C</v>
      </c>
      <c r="CM14" s="3"/>
      <c r="CN14" s="6"/>
      <c r="CO14" s="3" t="str">
        <f>CO24&amp;"C"</f>
        <v>15C</v>
      </c>
      <c r="CP14" s="3"/>
      <c r="CQ14" s="7"/>
      <c r="CR14" s="3" t="str">
        <f>CR24&amp;"C"</f>
        <v>13C</v>
      </c>
      <c r="CS14" s="3"/>
      <c r="CT14" s="6"/>
      <c r="CU14" s="3" t="str">
        <f>CU24&amp;"C"</f>
        <v>11C</v>
      </c>
      <c r="CV14" s="3"/>
      <c r="CW14" s="7"/>
      <c r="CX14" s="3" t="str">
        <f>CX24&amp;"C"</f>
        <v>9C</v>
      </c>
      <c r="CY14" s="3"/>
      <c r="CZ14" s="6"/>
      <c r="DA14" s="3" t="str">
        <f>DA24&amp;"C"</f>
        <v>7C</v>
      </c>
      <c r="DB14" s="3"/>
      <c r="DC14" s="7"/>
      <c r="DD14" s="3" t="str">
        <f>DD24&amp;"C"</f>
        <v>5C</v>
      </c>
      <c r="DE14" s="3"/>
      <c r="DF14" s="6"/>
      <c r="DG14" s="3" t="str">
        <f>DG24&amp;"C"</f>
        <v>3C</v>
      </c>
      <c r="DH14" s="3"/>
      <c r="DI14" s="7"/>
      <c r="DJ14" s="3" t="str">
        <f>DJ24&amp;"C"</f>
        <v>1C</v>
      </c>
      <c r="DK14" s="3"/>
      <c r="DL14" s="6"/>
    </row>
    <row r="15" spans="2:116" x14ac:dyDescent="0.35">
      <c r="B15" s="1"/>
      <c r="C15" s="13" t="s">
        <v>1</v>
      </c>
      <c r="D15" s="13"/>
      <c r="E15" s="5"/>
      <c r="F15" s="4"/>
      <c r="G15" s="4"/>
      <c r="H15" s="6"/>
      <c r="I15" s="4"/>
      <c r="J15" s="4"/>
      <c r="K15" s="5"/>
      <c r="L15" s="4"/>
      <c r="M15" s="4"/>
      <c r="N15" s="6"/>
      <c r="O15" s="4"/>
      <c r="P15" s="4"/>
      <c r="Q15" s="5"/>
      <c r="R15" s="4"/>
      <c r="S15" s="4"/>
      <c r="T15" s="6"/>
      <c r="U15" s="4"/>
      <c r="V15" s="4"/>
      <c r="W15" s="5"/>
      <c r="X15" s="4"/>
      <c r="Y15" s="4"/>
      <c r="Z15" s="6"/>
      <c r="AA15" s="4"/>
      <c r="AB15" s="4"/>
      <c r="AC15" s="5"/>
      <c r="AD15" s="4"/>
      <c r="AE15" s="4"/>
      <c r="AF15" s="6"/>
      <c r="AG15" s="4"/>
      <c r="AH15" s="4"/>
      <c r="AI15" s="5"/>
      <c r="AJ15" s="4"/>
      <c r="AK15" s="4"/>
      <c r="AL15" s="6"/>
      <c r="AM15" s="4"/>
      <c r="AN15" s="4"/>
      <c r="AO15" s="5"/>
      <c r="AP15" s="4"/>
      <c r="AQ15" s="4"/>
      <c r="AR15" s="6"/>
      <c r="AS15" s="4"/>
      <c r="AT15" s="4"/>
      <c r="AU15" s="5"/>
      <c r="AV15" s="4"/>
      <c r="AW15" s="4"/>
      <c r="AX15" s="6"/>
      <c r="AY15" s="4"/>
      <c r="AZ15" s="4"/>
      <c r="BA15" s="5"/>
      <c r="BB15" s="4"/>
      <c r="BC15" s="4"/>
      <c r="BD15" s="6"/>
      <c r="BE15" s="4"/>
      <c r="BF15" s="4"/>
      <c r="BG15" s="5"/>
      <c r="BH15" s="4"/>
      <c r="BI15" s="4"/>
      <c r="BJ15" s="6"/>
      <c r="BK15" s="4"/>
      <c r="BL15" s="4"/>
      <c r="BM15" s="5"/>
      <c r="BN15" s="4"/>
      <c r="BO15" s="4"/>
      <c r="BP15" s="6"/>
      <c r="BQ15" s="4"/>
      <c r="BR15" s="4"/>
      <c r="BS15" s="5"/>
      <c r="BT15" s="4"/>
      <c r="BU15" s="4"/>
      <c r="BV15" s="6"/>
      <c r="BW15" s="4"/>
      <c r="BX15" s="4"/>
      <c r="BY15" s="5"/>
      <c r="BZ15" s="4"/>
      <c r="CA15" s="4"/>
      <c r="CB15" s="6"/>
      <c r="CC15" s="4"/>
      <c r="CD15" s="4"/>
      <c r="CE15" s="5"/>
      <c r="CF15" s="4"/>
      <c r="CG15" s="4"/>
      <c r="CH15" s="6"/>
      <c r="CI15" s="4"/>
      <c r="CJ15" s="4"/>
      <c r="CK15" s="5"/>
      <c r="CL15" s="4"/>
      <c r="CM15" s="4"/>
      <c r="CN15" s="6"/>
      <c r="CO15" s="4"/>
      <c r="CP15" s="4"/>
      <c r="CQ15" s="5"/>
      <c r="CR15" s="4"/>
      <c r="CS15" s="4"/>
      <c r="CT15" s="6"/>
      <c r="CU15" s="4"/>
      <c r="CV15" s="4"/>
      <c r="CW15" s="5"/>
      <c r="CX15" s="4"/>
      <c r="CY15" s="4"/>
      <c r="CZ15" s="6"/>
      <c r="DA15" s="4"/>
      <c r="DB15" s="4"/>
      <c r="DC15" s="5"/>
      <c r="DD15" s="4"/>
      <c r="DE15" s="4"/>
      <c r="DF15" s="6"/>
      <c r="DG15" s="4"/>
      <c r="DH15" s="4"/>
      <c r="DI15" s="5"/>
      <c r="DJ15" s="4"/>
      <c r="DK15" s="4"/>
      <c r="DL15" s="6"/>
    </row>
    <row r="16" spans="2:116" x14ac:dyDescent="0.35">
      <c r="B16" s="1"/>
      <c r="C16" s="13"/>
      <c r="D16" s="13"/>
      <c r="E16" s="5"/>
      <c r="F16" s="4"/>
      <c r="G16" s="4"/>
      <c r="H16" s="6"/>
      <c r="I16" s="4"/>
      <c r="J16" s="4"/>
      <c r="K16" s="5"/>
      <c r="L16" s="4"/>
      <c r="M16" s="4"/>
      <c r="N16" s="6"/>
      <c r="O16" s="4"/>
      <c r="P16" s="4"/>
      <c r="Q16" s="5"/>
      <c r="R16" s="4"/>
      <c r="S16" s="4"/>
      <c r="T16" s="6"/>
      <c r="U16" s="4"/>
      <c r="V16" s="4"/>
      <c r="W16" s="5"/>
      <c r="X16" s="4"/>
      <c r="Y16" s="4"/>
      <c r="Z16" s="6"/>
      <c r="AA16" s="4"/>
      <c r="AB16" s="4"/>
      <c r="AC16" s="5"/>
      <c r="AD16" s="4"/>
      <c r="AE16" s="4"/>
      <c r="AF16" s="6"/>
      <c r="AG16" s="4"/>
      <c r="AH16" s="4"/>
      <c r="AI16" s="5"/>
      <c r="AJ16" s="4"/>
      <c r="AK16" s="4"/>
      <c r="AL16" s="6"/>
      <c r="AM16" s="4"/>
      <c r="AN16" s="4"/>
      <c r="AO16" s="5"/>
      <c r="AP16" s="4"/>
      <c r="AQ16" s="4"/>
      <c r="AR16" s="6"/>
      <c r="AS16" s="4"/>
      <c r="AT16" s="4"/>
      <c r="AU16" s="5"/>
      <c r="AV16" s="4"/>
      <c r="AW16" s="4"/>
      <c r="AX16" s="6"/>
      <c r="AY16" s="4"/>
      <c r="AZ16" s="4"/>
      <c r="BA16" s="5"/>
      <c r="BB16" s="4"/>
      <c r="BC16" s="4"/>
      <c r="BD16" s="6"/>
      <c r="BE16" s="4"/>
      <c r="BF16" s="4"/>
      <c r="BG16" s="5"/>
      <c r="BH16" s="4"/>
      <c r="BI16" s="4"/>
      <c r="BJ16" s="6"/>
      <c r="BK16" s="4"/>
      <c r="BL16" s="4"/>
      <c r="BM16" s="5"/>
      <c r="BN16" s="4"/>
      <c r="BO16" s="4"/>
      <c r="BP16" s="6"/>
      <c r="BQ16" s="4"/>
      <c r="BR16" s="4"/>
      <c r="BS16" s="5"/>
      <c r="BT16" s="4"/>
      <c r="BU16" s="4"/>
      <c r="BV16" s="6"/>
      <c r="BW16" s="4"/>
      <c r="BX16" s="4"/>
      <c r="BY16" s="5"/>
      <c r="BZ16" s="4"/>
      <c r="CA16" s="4"/>
      <c r="CB16" s="6"/>
      <c r="CC16" s="4"/>
      <c r="CD16" s="4"/>
      <c r="CE16" s="5"/>
      <c r="CF16" s="4"/>
      <c r="CG16" s="4"/>
      <c r="CH16" s="6"/>
      <c r="CI16" s="4"/>
      <c r="CJ16" s="4"/>
      <c r="CK16" s="5"/>
      <c r="CL16" s="4"/>
      <c r="CM16" s="4"/>
      <c r="CN16" s="6"/>
      <c r="CO16" s="4"/>
      <c r="CP16" s="4"/>
      <c r="CQ16" s="5"/>
      <c r="CR16" s="4"/>
      <c r="CS16" s="4"/>
      <c r="CT16" s="6"/>
      <c r="CU16" s="4"/>
      <c r="CV16" s="4"/>
      <c r="CW16" s="5"/>
      <c r="CX16" s="4"/>
      <c r="CY16" s="4"/>
      <c r="CZ16" s="6"/>
      <c r="DA16" s="4"/>
      <c r="DB16" s="4"/>
      <c r="DC16" s="5"/>
      <c r="DD16" s="4"/>
      <c r="DE16" s="4"/>
      <c r="DF16" s="6"/>
      <c r="DG16" s="4"/>
      <c r="DH16" s="4"/>
      <c r="DI16" s="5"/>
      <c r="DJ16" s="4"/>
      <c r="DK16" s="4"/>
      <c r="DL16" s="6"/>
    </row>
    <row r="17" spans="2:116" x14ac:dyDescent="0.35">
      <c r="B17" s="1"/>
      <c r="C17" s="13"/>
      <c r="D17" s="13"/>
      <c r="E17" s="5"/>
      <c r="F17" s="4"/>
      <c r="G17" s="4"/>
      <c r="H17" s="6"/>
      <c r="I17" s="4"/>
      <c r="J17" s="4"/>
      <c r="K17" s="5"/>
      <c r="L17" s="4"/>
      <c r="M17" s="4"/>
      <c r="N17" s="6"/>
      <c r="O17" s="4"/>
      <c r="P17" s="4"/>
      <c r="Q17" s="5"/>
      <c r="R17" s="4"/>
      <c r="S17" s="4"/>
      <c r="T17" s="6"/>
      <c r="U17" s="4"/>
      <c r="V17" s="4"/>
      <c r="W17" s="5"/>
      <c r="X17" s="4"/>
      <c r="Y17" s="4"/>
      <c r="Z17" s="6"/>
      <c r="AA17" s="4"/>
      <c r="AB17" s="4"/>
      <c r="AC17" s="5"/>
      <c r="AD17" s="4"/>
      <c r="AE17" s="4"/>
      <c r="AF17" s="6"/>
      <c r="AG17" s="4"/>
      <c r="AH17" s="4"/>
      <c r="AI17" s="5"/>
      <c r="AJ17" s="4"/>
      <c r="AK17" s="4"/>
      <c r="AL17" s="6"/>
      <c r="AM17" s="4"/>
      <c r="AN17" s="4"/>
      <c r="AO17" s="5"/>
      <c r="AP17" s="4"/>
      <c r="AQ17" s="4"/>
      <c r="AR17" s="6"/>
      <c r="AS17" s="4"/>
      <c r="AT17" s="4"/>
      <c r="AU17" s="5"/>
      <c r="AV17" s="4"/>
      <c r="AW17" s="4"/>
      <c r="AX17" s="6"/>
      <c r="AY17" s="4"/>
      <c r="AZ17" s="4"/>
      <c r="BA17" s="5"/>
      <c r="BB17" s="4"/>
      <c r="BC17" s="4"/>
      <c r="BD17" s="6"/>
      <c r="BE17" s="4"/>
      <c r="BF17" s="4"/>
      <c r="BG17" s="5"/>
      <c r="BH17" s="4"/>
      <c r="BI17" s="4"/>
      <c r="BJ17" s="6"/>
      <c r="BK17" s="4"/>
      <c r="BL17" s="4"/>
      <c r="BM17" s="5"/>
      <c r="BN17" s="4"/>
      <c r="BO17" s="4"/>
      <c r="BP17" s="6"/>
      <c r="BQ17" s="4"/>
      <c r="BR17" s="4"/>
      <c r="BS17" s="5"/>
      <c r="BT17" s="4"/>
      <c r="BU17" s="4"/>
      <c r="BV17" s="6"/>
      <c r="BW17" s="4"/>
      <c r="BX17" s="4"/>
      <c r="BY17" s="5"/>
      <c r="BZ17" s="4"/>
      <c r="CA17" s="4"/>
      <c r="CB17" s="6"/>
      <c r="CC17" s="4"/>
      <c r="CD17" s="4"/>
      <c r="CE17" s="5"/>
      <c r="CF17" s="4"/>
      <c r="CG17" s="4"/>
      <c r="CH17" s="6"/>
      <c r="CI17" s="4"/>
      <c r="CJ17" s="4"/>
      <c r="CK17" s="5"/>
      <c r="CL17" s="4"/>
      <c r="CM17" s="4"/>
      <c r="CN17" s="6"/>
      <c r="CO17" s="4"/>
      <c r="CP17" s="4"/>
      <c r="CQ17" s="5"/>
      <c r="CR17" s="4"/>
      <c r="CS17" s="4"/>
      <c r="CT17" s="6"/>
      <c r="CU17" s="4"/>
      <c r="CV17" s="4"/>
      <c r="CW17" s="5"/>
      <c r="CX17" s="4"/>
      <c r="CY17" s="4"/>
      <c r="CZ17" s="6"/>
      <c r="DA17" s="4"/>
      <c r="DB17" s="4"/>
      <c r="DC17" s="5"/>
      <c r="DD17" s="4"/>
      <c r="DE17" s="4"/>
      <c r="DF17" s="6"/>
      <c r="DG17" s="4"/>
      <c r="DH17" s="4"/>
      <c r="DI17" s="5"/>
      <c r="DJ17" s="4"/>
      <c r="DK17" s="4"/>
      <c r="DL17" s="6"/>
    </row>
    <row r="18" spans="2:116" ht="15" customHeight="1" x14ac:dyDescent="0.35">
      <c r="B18" s="1"/>
      <c r="C18" s="3" t="str">
        <f>C24&amp;"B"</f>
        <v>75B</v>
      </c>
      <c r="D18" s="3"/>
      <c r="E18" s="7"/>
      <c r="F18" s="3" t="str">
        <f>F24&amp;"B"</f>
        <v>73B</v>
      </c>
      <c r="G18" s="3"/>
      <c r="H18" s="6"/>
      <c r="I18" s="3" t="str">
        <f>I24&amp;"B"</f>
        <v>71B</v>
      </c>
      <c r="J18" s="3"/>
      <c r="K18" s="7"/>
      <c r="L18" s="3" t="str">
        <f>L24&amp;"B"</f>
        <v>69B</v>
      </c>
      <c r="M18" s="3"/>
      <c r="N18" s="6"/>
      <c r="O18" s="3" t="str">
        <f>O24&amp;"B"</f>
        <v>67B</v>
      </c>
      <c r="P18" s="3"/>
      <c r="Q18" s="7"/>
      <c r="R18" s="3" t="str">
        <f>R24&amp;"B"</f>
        <v>65B</v>
      </c>
      <c r="S18" s="3"/>
      <c r="T18" s="6"/>
      <c r="U18" s="3" t="str">
        <f>U24&amp;"B"</f>
        <v>63B</v>
      </c>
      <c r="V18" s="3"/>
      <c r="W18" s="7"/>
      <c r="X18" s="3" t="str">
        <f>X24&amp;"B"</f>
        <v>61B</v>
      </c>
      <c r="Y18" s="3"/>
      <c r="Z18" s="6"/>
      <c r="AA18" s="3" t="str">
        <f>AA24&amp;"B"</f>
        <v>59B</v>
      </c>
      <c r="AB18" s="3"/>
      <c r="AC18" s="7"/>
      <c r="AD18" s="3" t="str">
        <f>AD24&amp;"B"</f>
        <v>57B</v>
      </c>
      <c r="AE18" s="3"/>
      <c r="AF18" s="6"/>
      <c r="AG18" s="3" t="str">
        <f>AG24&amp;"B"</f>
        <v>55B</v>
      </c>
      <c r="AH18" s="3"/>
      <c r="AI18" s="7"/>
      <c r="AJ18" s="3" t="str">
        <f>AJ24&amp;"B"</f>
        <v>53B</v>
      </c>
      <c r="AK18" s="3"/>
      <c r="AL18" s="6"/>
      <c r="AM18" s="3" t="str">
        <f>AM24&amp;"B"</f>
        <v>51B</v>
      </c>
      <c r="AN18" s="3"/>
      <c r="AO18" s="7"/>
      <c r="AP18" s="3" t="str">
        <f>AP24&amp;"B"</f>
        <v>49B</v>
      </c>
      <c r="AQ18" s="3"/>
      <c r="AR18" s="6"/>
      <c r="AS18" s="3" t="str">
        <f>AS24&amp;"B"</f>
        <v>47B</v>
      </c>
      <c r="AT18" s="3"/>
      <c r="AU18" s="7"/>
      <c r="AV18" s="3" t="str">
        <f>AV24&amp;"B"</f>
        <v>45B</v>
      </c>
      <c r="AW18" s="3"/>
      <c r="AX18" s="6"/>
      <c r="AY18" s="3" t="str">
        <f>AY24&amp;"B"</f>
        <v>43B</v>
      </c>
      <c r="AZ18" s="3"/>
      <c r="BA18" s="7"/>
      <c r="BB18" s="3" t="str">
        <f>BB24&amp;"B"</f>
        <v>41B</v>
      </c>
      <c r="BC18" s="3"/>
      <c r="BD18" s="6"/>
      <c r="BE18" s="3" t="str">
        <f>BE24&amp;"B"</f>
        <v>39B</v>
      </c>
      <c r="BF18" s="3"/>
      <c r="BG18" s="7"/>
      <c r="BH18" s="3" t="str">
        <f>BH24&amp;"B"</f>
        <v>37B</v>
      </c>
      <c r="BI18" s="3"/>
      <c r="BJ18" s="6"/>
      <c r="BK18" s="3" t="str">
        <f>BK24&amp;"B"</f>
        <v>35B</v>
      </c>
      <c r="BL18" s="3"/>
      <c r="BM18" s="7"/>
      <c r="BN18" s="3" t="str">
        <f>BN24&amp;"B"</f>
        <v>33B</v>
      </c>
      <c r="BO18" s="3"/>
      <c r="BP18" s="6"/>
      <c r="BQ18" s="3" t="str">
        <f>BQ24&amp;"B"</f>
        <v>31B</v>
      </c>
      <c r="BR18" s="3"/>
      <c r="BS18" s="7"/>
      <c r="BT18" s="3" t="str">
        <f>BT24&amp;"B"</f>
        <v>29B</v>
      </c>
      <c r="BU18" s="3"/>
      <c r="BV18" s="6"/>
      <c r="BW18" s="3" t="str">
        <f>BW24&amp;"B"</f>
        <v>27B</v>
      </c>
      <c r="BX18" s="3"/>
      <c r="BY18" s="7"/>
      <c r="BZ18" s="3" t="str">
        <f>BZ24&amp;"B"</f>
        <v>25B</v>
      </c>
      <c r="CA18" s="3"/>
      <c r="CB18" s="6"/>
      <c r="CC18" s="3" t="str">
        <f>CC24&amp;"B"</f>
        <v>23B</v>
      </c>
      <c r="CD18" s="3"/>
      <c r="CE18" s="7"/>
      <c r="CF18" s="3" t="str">
        <f>CF24&amp;"B"</f>
        <v>21B</v>
      </c>
      <c r="CG18" s="3"/>
      <c r="CH18" s="6"/>
      <c r="CI18" s="3" t="str">
        <f>CI24&amp;"B"</f>
        <v>19B</v>
      </c>
      <c r="CJ18" s="3"/>
      <c r="CK18" s="7"/>
      <c r="CL18" s="3" t="str">
        <f>CL24&amp;"B"</f>
        <v>17B</v>
      </c>
      <c r="CM18" s="3"/>
      <c r="CN18" s="6"/>
      <c r="CO18" s="3" t="str">
        <f>CO24&amp;"B"</f>
        <v>15B</v>
      </c>
      <c r="CP18" s="3"/>
      <c r="CQ18" s="7"/>
      <c r="CR18" s="3" t="str">
        <f>CR24&amp;"B"</f>
        <v>13B</v>
      </c>
      <c r="CS18" s="3"/>
      <c r="CT18" s="6"/>
      <c r="CU18" s="3" t="str">
        <f>CU24&amp;"B"</f>
        <v>11B</v>
      </c>
      <c r="CV18" s="3"/>
      <c r="CW18" s="7"/>
      <c r="CX18" s="3" t="str">
        <f>CX24&amp;"B"</f>
        <v>9B</v>
      </c>
      <c r="CY18" s="3"/>
      <c r="CZ18" s="6"/>
      <c r="DA18" s="3" t="str">
        <f>DA24&amp;"B"</f>
        <v>7B</v>
      </c>
      <c r="DB18" s="3"/>
      <c r="DC18" s="7"/>
      <c r="DD18" s="3" t="str">
        <f>DD24&amp;"B"</f>
        <v>5B</v>
      </c>
      <c r="DE18" s="3"/>
      <c r="DF18" s="6"/>
      <c r="DG18" s="3" t="str">
        <f>DG24&amp;"B"</f>
        <v>3B</v>
      </c>
      <c r="DH18" s="3"/>
      <c r="DI18" s="7"/>
      <c r="DJ18" s="3" t="str">
        <f>DJ24&amp;"B"</f>
        <v>1B</v>
      </c>
      <c r="DK18" s="3"/>
      <c r="DL18" s="6"/>
    </row>
    <row r="19" spans="2:116" x14ac:dyDescent="0.35">
      <c r="B19" s="1"/>
      <c r="C19" s="8" t="s">
        <v>0</v>
      </c>
      <c r="D19" s="9"/>
      <c r="E19" s="5"/>
      <c r="F19" s="4"/>
      <c r="G19" s="4"/>
      <c r="H19" s="6"/>
      <c r="I19" s="4"/>
      <c r="J19" s="4"/>
      <c r="K19" s="5"/>
      <c r="L19" s="4"/>
      <c r="M19" s="4"/>
      <c r="N19" s="6"/>
      <c r="O19" s="4"/>
      <c r="P19" s="4"/>
      <c r="Q19" s="5"/>
      <c r="R19" s="4"/>
      <c r="S19" s="4"/>
      <c r="T19" s="6"/>
      <c r="U19" s="4"/>
      <c r="V19" s="4"/>
      <c r="W19" s="5"/>
      <c r="X19" s="4"/>
      <c r="Y19" s="4"/>
      <c r="Z19" s="6"/>
      <c r="AA19" s="4"/>
      <c r="AB19" s="4"/>
      <c r="AC19" s="5"/>
      <c r="AD19" s="4"/>
      <c r="AE19" s="4"/>
      <c r="AF19" s="6"/>
      <c r="AG19" s="4"/>
      <c r="AH19" s="4"/>
      <c r="AI19" s="5"/>
      <c r="AJ19" s="4"/>
      <c r="AK19" s="4"/>
      <c r="AL19" s="6"/>
      <c r="AM19" s="4"/>
      <c r="AN19" s="4"/>
      <c r="AO19" s="5"/>
      <c r="AP19" s="4"/>
      <c r="AQ19" s="4"/>
      <c r="AR19" s="6"/>
      <c r="AS19" s="4"/>
      <c r="AT19" s="4"/>
      <c r="AU19" s="5"/>
      <c r="AV19" s="4"/>
      <c r="AW19" s="4"/>
      <c r="AX19" s="6"/>
      <c r="AY19" s="4"/>
      <c r="AZ19" s="4"/>
      <c r="BA19" s="5"/>
      <c r="BB19" s="4"/>
      <c r="BC19" s="4"/>
      <c r="BD19" s="6"/>
      <c r="BE19" s="4"/>
      <c r="BF19" s="4"/>
      <c r="BG19" s="5"/>
      <c r="BH19" s="4"/>
      <c r="BI19" s="4"/>
      <c r="BJ19" s="6"/>
      <c r="BK19" s="4"/>
      <c r="BL19" s="4"/>
      <c r="BM19" s="5"/>
      <c r="BN19" s="4"/>
      <c r="BO19" s="4"/>
      <c r="BP19" s="6"/>
      <c r="BQ19" s="4"/>
      <c r="BR19" s="4"/>
      <c r="BS19" s="5"/>
      <c r="BT19" s="4"/>
      <c r="BU19" s="4"/>
      <c r="BV19" s="6"/>
      <c r="BW19" s="4"/>
      <c r="BX19" s="4"/>
      <c r="BY19" s="5"/>
      <c r="BZ19" s="4"/>
      <c r="CA19" s="4"/>
      <c r="CB19" s="6"/>
      <c r="CC19" s="4"/>
      <c r="CD19" s="4"/>
      <c r="CE19" s="5"/>
      <c r="CF19" s="4"/>
      <c r="CG19" s="4"/>
      <c r="CH19" s="6"/>
      <c r="CI19" s="4"/>
      <c r="CJ19" s="4"/>
      <c r="CK19" s="5"/>
      <c r="CL19" s="4"/>
      <c r="CM19" s="4"/>
      <c r="CN19" s="6"/>
      <c r="CO19" s="4"/>
      <c r="CP19" s="4"/>
      <c r="CQ19" s="5"/>
      <c r="CR19" s="4"/>
      <c r="CS19" s="4"/>
      <c r="CT19" s="6"/>
      <c r="CU19" s="4"/>
      <c r="CV19" s="4"/>
      <c r="CW19" s="5"/>
      <c r="CX19" s="4"/>
      <c r="CY19" s="4"/>
      <c r="CZ19" s="6"/>
      <c r="DA19" s="4"/>
      <c r="DB19" s="4"/>
      <c r="DC19" s="5"/>
      <c r="DD19" s="4"/>
      <c r="DE19" s="4"/>
      <c r="DF19" s="6"/>
      <c r="DG19" s="4"/>
      <c r="DH19" s="4"/>
      <c r="DI19" s="5"/>
      <c r="DJ19" s="4"/>
      <c r="DK19" s="4"/>
      <c r="DL19" s="6"/>
    </row>
    <row r="20" spans="2:116" x14ac:dyDescent="0.35">
      <c r="B20" s="1"/>
      <c r="C20" s="9"/>
      <c r="D20" s="9"/>
      <c r="E20" s="5"/>
      <c r="F20" s="4"/>
      <c r="G20" s="4"/>
      <c r="H20" s="6"/>
      <c r="I20" s="4"/>
      <c r="J20" s="4"/>
      <c r="K20" s="5"/>
      <c r="L20" s="4"/>
      <c r="M20" s="4"/>
      <c r="N20" s="6"/>
      <c r="O20" s="4"/>
      <c r="P20" s="4"/>
      <c r="Q20" s="5"/>
      <c r="R20" s="4"/>
      <c r="S20" s="4"/>
      <c r="T20" s="6"/>
      <c r="U20" s="4"/>
      <c r="V20" s="4"/>
      <c r="W20" s="5"/>
      <c r="X20" s="4"/>
      <c r="Y20" s="4"/>
      <c r="Z20" s="6"/>
      <c r="AA20" s="4"/>
      <c r="AB20" s="4"/>
      <c r="AC20" s="5"/>
      <c r="AD20" s="4"/>
      <c r="AE20" s="4"/>
      <c r="AF20" s="6"/>
      <c r="AG20" s="4"/>
      <c r="AH20" s="4"/>
      <c r="AI20" s="5"/>
      <c r="AJ20" s="4"/>
      <c r="AK20" s="4"/>
      <c r="AL20" s="6"/>
      <c r="AM20" s="4"/>
      <c r="AN20" s="4"/>
      <c r="AO20" s="5"/>
      <c r="AP20" s="4"/>
      <c r="AQ20" s="4"/>
      <c r="AR20" s="6"/>
      <c r="AS20" s="4"/>
      <c r="AT20" s="4"/>
      <c r="AU20" s="5"/>
      <c r="AV20" s="4"/>
      <c r="AW20" s="4"/>
      <c r="AX20" s="6"/>
      <c r="AY20" s="4"/>
      <c r="AZ20" s="4"/>
      <c r="BA20" s="5"/>
      <c r="BB20" s="4"/>
      <c r="BC20" s="4"/>
      <c r="BD20" s="6"/>
      <c r="BE20" s="4"/>
      <c r="BF20" s="4"/>
      <c r="BG20" s="5"/>
      <c r="BH20" s="4"/>
      <c r="BI20" s="4"/>
      <c r="BJ20" s="6"/>
      <c r="BK20" s="4"/>
      <c r="BL20" s="4"/>
      <c r="BM20" s="5"/>
      <c r="BN20" s="4"/>
      <c r="BO20" s="4"/>
      <c r="BP20" s="6"/>
      <c r="BQ20" s="4"/>
      <c r="BR20" s="4"/>
      <c r="BS20" s="5"/>
      <c r="BT20" s="4"/>
      <c r="BU20" s="4"/>
      <c r="BV20" s="6"/>
      <c r="BW20" s="4"/>
      <c r="BX20" s="4"/>
      <c r="BY20" s="5"/>
      <c r="BZ20" s="4"/>
      <c r="CA20" s="4"/>
      <c r="CB20" s="6"/>
      <c r="CC20" s="4"/>
      <c r="CD20" s="4"/>
      <c r="CE20" s="5"/>
      <c r="CF20" s="4"/>
      <c r="CG20" s="4"/>
      <c r="CH20" s="6"/>
      <c r="CI20" s="4"/>
      <c r="CJ20" s="4"/>
      <c r="CK20" s="5"/>
      <c r="CL20" s="4"/>
      <c r="CM20" s="4"/>
      <c r="CN20" s="6"/>
      <c r="CO20" s="4"/>
      <c r="CP20" s="4"/>
      <c r="CQ20" s="5"/>
      <c r="CR20" s="4"/>
      <c r="CS20" s="4"/>
      <c r="CT20" s="6"/>
      <c r="CU20" s="4"/>
      <c r="CV20" s="4"/>
      <c r="CW20" s="5"/>
      <c r="CX20" s="4"/>
      <c r="CY20" s="4"/>
      <c r="CZ20" s="6"/>
      <c r="DA20" s="4"/>
      <c r="DB20" s="4"/>
      <c r="DC20" s="5"/>
      <c r="DD20" s="4"/>
      <c r="DE20" s="4"/>
      <c r="DF20" s="6"/>
      <c r="DG20" s="4"/>
      <c r="DH20" s="4"/>
      <c r="DI20" s="5"/>
      <c r="DJ20" s="4"/>
      <c r="DK20" s="4"/>
      <c r="DL20" s="6"/>
    </row>
    <row r="21" spans="2:116" x14ac:dyDescent="0.35">
      <c r="B21" s="1"/>
      <c r="C21" s="9"/>
      <c r="D21" s="9"/>
      <c r="E21" s="5"/>
      <c r="F21" s="4"/>
      <c r="G21" s="4"/>
      <c r="H21" s="6"/>
      <c r="I21" s="4"/>
      <c r="J21" s="4"/>
      <c r="K21" s="5"/>
      <c r="L21" s="4"/>
      <c r="M21" s="4"/>
      <c r="N21" s="6"/>
      <c r="O21" s="4"/>
      <c r="P21" s="4"/>
      <c r="Q21" s="5"/>
      <c r="R21" s="4"/>
      <c r="S21" s="4"/>
      <c r="T21" s="6"/>
      <c r="U21" s="4"/>
      <c r="V21" s="4"/>
      <c r="W21" s="5"/>
      <c r="X21" s="4"/>
      <c r="Y21" s="4"/>
      <c r="Z21" s="6"/>
      <c r="AA21" s="4"/>
      <c r="AB21" s="4"/>
      <c r="AC21" s="5"/>
      <c r="AD21" s="4"/>
      <c r="AE21" s="4"/>
      <c r="AF21" s="6"/>
      <c r="AG21" s="4"/>
      <c r="AH21" s="4"/>
      <c r="AI21" s="5"/>
      <c r="AJ21" s="4"/>
      <c r="AK21" s="4"/>
      <c r="AL21" s="6"/>
      <c r="AM21" s="4"/>
      <c r="AN21" s="4"/>
      <c r="AO21" s="5"/>
      <c r="AP21" s="4"/>
      <c r="AQ21" s="4"/>
      <c r="AR21" s="6"/>
      <c r="AS21" s="4"/>
      <c r="AT21" s="4"/>
      <c r="AU21" s="5"/>
      <c r="AV21" s="4"/>
      <c r="AW21" s="4"/>
      <c r="AX21" s="6"/>
      <c r="AY21" s="4"/>
      <c r="AZ21" s="4"/>
      <c r="BA21" s="5"/>
      <c r="BB21" s="4"/>
      <c r="BC21" s="4"/>
      <c r="BD21" s="6"/>
      <c r="BE21" s="4"/>
      <c r="BF21" s="4"/>
      <c r="BG21" s="5"/>
      <c r="BH21" s="4"/>
      <c r="BI21" s="4"/>
      <c r="BJ21" s="6"/>
      <c r="BK21" s="4"/>
      <c r="BL21" s="4"/>
      <c r="BM21" s="5"/>
      <c r="BN21" s="4"/>
      <c r="BO21" s="4"/>
      <c r="BP21" s="6"/>
      <c r="BQ21" s="4"/>
      <c r="BR21" s="4"/>
      <c r="BS21" s="5"/>
      <c r="BT21" s="4"/>
      <c r="BU21" s="4"/>
      <c r="BV21" s="6"/>
      <c r="BW21" s="4"/>
      <c r="BX21" s="4"/>
      <c r="BY21" s="5"/>
      <c r="BZ21" s="4"/>
      <c r="CA21" s="4"/>
      <c r="CB21" s="6"/>
      <c r="CC21" s="4"/>
      <c r="CD21" s="4"/>
      <c r="CE21" s="5"/>
      <c r="CF21" s="4"/>
      <c r="CG21" s="4"/>
      <c r="CH21" s="6"/>
      <c r="CI21" s="4"/>
      <c r="CJ21" s="4"/>
      <c r="CK21" s="5"/>
      <c r="CL21" s="4"/>
      <c r="CM21" s="4"/>
      <c r="CN21" s="6"/>
      <c r="CO21" s="4"/>
      <c r="CP21" s="4"/>
      <c r="CQ21" s="5"/>
      <c r="CR21" s="4"/>
      <c r="CS21" s="4"/>
      <c r="CT21" s="6"/>
      <c r="CU21" s="4"/>
      <c r="CV21" s="4"/>
      <c r="CW21" s="5"/>
      <c r="CX21" s="4"/>
      <c r="CY21" s="4"/>
      <c r="CZ21" s="6"/>
      <c r="DA21" s="4"/>
      <c r="DB21" s="4"/>
      <c r="DC21" s="5"/>
      <c r="DD21" s="4"/>
      <c r="DE21" s="4"/>
      <c r="DF21" s="6"/>
      <c r="DG21" s="4"/>
      <c r="DH21" s="4"/>
      <c r="DI21" s="5"/>
      <c r="DJ21" s="4"/>
      <c r="DK21" s="4"/>
      <c r="DL21" s="6"/>
    </row>
    <row r="22" spans="2:116" x14ac:dyDescent="0.35">
      <c r="C22" s="4" t="str">
        <f>C24&amp;"A"</f>
        <v>75A</v>
      </c>
      <c r="D22" s="4"/>
      <c r="F22" s="4" t="str">
        <f>F24&amp;"A"</f>
        <v>73A</v>
      </c>
      <c r="G22" s="4"/>
      <c r="I22" s="4" t="str">
        <f>I24&amp;"A"</f>
        <v>71A</v>
      </c>
      <c r="J22" s="4"/>
      <c r="L22" s="4" t="str">
        <f>L24&amp;"A"</f>
        <v>69A</v>
      </c>
      <c r="M22" s="4"/>
      <c r="O22" s="4" t="str">
        <f>O24&amp;"A"</f>
        <v>67A</v>
      </c>
      <c r="P22" s="4"/>
      <c r="R22" s="4" t="str">
        <f>R24&amp;"A"</f>
        <v>65A</v>
      </c>
      <c r="S22" s="4"/>
      <c r="U22" s="4" t="str">
        <f>U24&amp;"A"</f>
        <v>63A</v>
      </c>
      <c r="V22" s="4"/>
      <c r="X22" s="4" t="str">
        <f>X24&amp;"A"</f>
        <v>61A</v>
      </c>
      <c r="Y22" s="4"/>
      <c r="AA22" s="4" t="str">
        <f>AA24&amp;"A"</f>
        <v>59A</v>
      </c>
      <c r="AB22" s="4"/>
      <c r="AD22" s="4" t="str">
        <f>AD24&amp;"A"</f>
        <v>57A</v>
      </c>
      <c r="AE22" s="4"/>
      <c r="AG22" s="4" t="str">
        <f>AG24&amp;"A"</f>
        <v>55A</v>
      </c>
      <c r="AH22" s="4"/>
      <c r="AJ22" s="4" t="str">
        <f>AJ24&amp;"A"</f>
        <v>53A</v>
      </c>
      <c r="AK22" s="4"/>
      <c r="AM22" s="4" t="str">
        <f>AM24&amp;"A"</f>
        <v>51A</v>
      </c>
      <c r="AN22" s="4"/>
      <c r="AP22" s="4" t="str">
        <f>AP24&amp;"A"</f>
        <v>49A</v>
      </c>
      <c r="AQ22" s="4"/>
      <c r="AS22" s="4" t="str">
        <f>AS24&amp;"A"</f>
        <v>47A</v>
      </c>
      <c r="AT22" s="4"/>
      <c r="AV22" s="4" t="str">
        <f>AV24&amp;"A"</f>
        <v>45A</v>
      </c>
      <c r="AW22" s="4"/>
      <c r="AY22" s="4" t="str">
        <f>AY24&amp;"A"</f>
        <v>43A</v>
      </c>
      <c r="AZ22" s="4"/>
      <c r="BB22" s="4" t="str">
        <f>BB24&amp;"A"</f>
        <v>41A</v>
      </c>
      <c r="BC22" s="4"/>
      <c r="BE22" s="4" t="str">
        <f>BE24&amp;"A"</f>
        <v>39A</v>
      </c>
      <c r="BF22" s="4"/>
      <c r="BH22" s="4" t="str">
        <f>BH24&amp;"A"</f>
        <v>37A</v>
      </c>
      <c r="BI22" s="4"/>
      <c r="BK22" s="4" t="str">
        <f>BK24&amp;"A"</f>
        <v>35A</v>
      </c>
      <c r="BL22" s="4"/>
      <c r="BN22" s="4" t="str">
        <f>BN24&amp;"A"</f>
        <v>33A</v>
      </c>
      <c r="BO22" s="4"/>
      <c r="BQ22" s="4" t="str">
        <f>BQ24&amp;"A"</f>
        <v>31A</v>
      </c>
      <c r="BR22" s="4"/>
      <c r="BT22" s="4" t="str">
        <f>BT24&amp;"A"</f>
        <v>29A</v>
      </c>
      <c r="BU22" s="4"/>
      <c r="BW22" s="4" t="str">
        <f>BW24&amp;"A"</f>
        <v>27A</v>
      </c>
      <c r="BX22" s="4"/>
      <c r="BZ22" s="4" t="str">
        <f>BZ24&amp;"A"</f>
        <v>25A</v>
      </c>
      <c r="CA22" s="4"/>
      <c r="CC22" s="4" t="str">
        <f>CC24&amp;"A"</f>
        <v>23A</v>
      </c>
      <c r="CD22" s="4"/>
      <c r="CF22" s="4" t="str">
        <f>CF24&amp;"A"</f>
        <v>21A</v>
      </c>
      <c r="CG22" s="4"/>
      <c r="CI22" s="4" t="str">
        <f>CI24&amp;"A"</f>
        <v>19A</v>
      </c>
      <c r="CJ22" s="4"/>
      <c r="CL22" s="4" t="str">
        <f>CL24&amp;"A"</f>
        <v>17A</v>
      </c>
      <c r="CM22" s="4"/>
      <c r="CO22" s="4" t="str">
        <f>CO24&amp;"A"</f>
        <v>15A</v>
      </c>
      <c r="CP22" s="4"/>
      <c r="CR22" s="4" t="str">
        <f>CR24&amp;"A"</f>
        <v>13A</v>
      </c>
      <c r="CS22" s="4"/>
      <c r="CU22" s="4" t="str">
        <f>CU24&amp;"A"</f>
        <v>11A</v>
      </c>
      <c r="CV22" s="4"/>
      <c r="CX22" s="4" t="str">
        <f>CX24&amp;"A"</f>
        <v>9A</v>
      </c>
      <c r="CY22" s="4"/>
      <c r="DA22" s="4" t="str">
        <f>DA24&amp;"A"</f>
        <v>7A</v>
      </c>
      <c r="DB22" s="4"/>
      <c r="DD22" s="4" t="str">
        <f>DD24&amp;"A"</f>
        <v>5A</v>
      </c>
      <c r="DE22" s="4"/>
      <c r="DG22" s="4" t="str">
        <f>DG24&amp;"A"</f>
        <v>3A</v>
      </c>
      <c r="DH22" s="4"/>
      <c r="DJ22" s="4" t="str">
        <f>DJ24&amp;"A"</f>
        <v>1A</v>
      </c>
      <c r="DK22" s="4"/>
    </row>
    <row r="24" spans="2:116" x14ac:dyDescent="0.35">
      <c r="C24" s="11">
        <v>75</v>
      </c>
      <c r="D24" s="11"/>
      <c r="E24" s="12"/>
      <c r="F24" s="11">
        <v>73</v>
      </c>
      <c r="G24" s="11"/>
      <c r="H24" s="12"/>
      <c r="I24" s="11">
        <v>71</v>
      </c>
      <c r="J24" s="11"/>
      <c r="K24" s="12"/>
      <c r="L24" s="11">
        <v>69</v>
      </c>
      <c r="M24" s="11"/>
      <c r="N24" s="12"/>
      <c r="O24" s="11">
        <v>67</v>
      </c>
      <c r="P24" s="11"/>
      <c r="Q24" s="12"/>
      <c r="R24" s="11">
        <v>65</v>
      </c>
      <c r="S24" s="11"/>
      <c r="T24" s="12"/>
      <c r="U24" s="11">
        <v>63</v>
      </c>
      <c r="V24" s="11"/>
      <c r="W24" s="12"/>
      <c r="X24" s="11">
        <v>61</v>
      </c>
      <c r="Y24" s="11"/>
      <c r="Z24" s="12"/>
      <c r="AA24" s="11">
        <v>59</v>
      </c>
      <c r="AB24" s="11"/>
      <c r="AC24" s="12"/>
      <c r="AD24" s="11">
        <v>57</v>
      </c>
      <c r="AE24" s="11"/>
      <c r="AF24" s="12"/>
      <c r="AG24" s="11">
        <v>55</v>
      </c>
      <c r="AH24" s="11"/>
      <c r="AI24" s="12"/>
      <c r="AJ24" s="11">
        <v>53</v>
      </c>
      <c r="AK24" s="11"/>
      <c r="AL24" s="12"/>
      <c r="AM24" s="11">
        <v>51</v>
      </c>
      <c r="AN24" s="11"/>
      <c r="AO24" s="12"/>
      <c r="AP24" s="11">
        <v>49</v>
      </c>
      <c r="AQ24" s="11"/>
      <c r="AR24" s="12"/>
      <c r="AS24" s="11">
        <v>47</v>
      </c>
      <c r="AT24" s="11"/>
      <c r="AU24" s="12"/>
      <c r="AV24" s="11">
        <v>45</v>
      </c>
      <c r="AW24" s="11"/>
      <c r="AX24" s="12"/>
      <c r="AY24" s="11">
        <v>43</v>
      </c>
      <c r="AZ24" s="11"/>
      <c r="BA24" s="12"/>
      <c r="BB24" s="11">
        <v>41</v>
      </c>
      <c r="BC24" s="11"/>
      <c r="BD24" s="12"/>
      <c r="BE24" s="11">
        <v>39</v>
      </c>
      <c r="BF24" s="11"/>
      <c r="BG24" s="12"/>
      <c r="BH24" s="11">
        <v>37</v>
      </c>
      <c r="BI24" s="11"/>
      <c r="BJ24" s="12"/>
      <c r="BK24" s="11">
        <v>35</v>
      </c>
      <c r="BL24" s="11"/>
      <c r="BM24" s="12"/>
      <c r="BN24" s="11">
        <v>33</v>
      </c>
      <c r="BO24" s="11"/>
      <c r="BP24" s="12"/>
      <c r="BQ24" s="11">
        <v>31</v>
      </c>
      <c r="BR24" s="11"/>
      <c r="BS24" s="12"/>
      <c r="BT24" s="11">
        <v>29</v>
      </c>
      <c r="BU24" s="11"/>
      <c r="BV24" s="12"/>
      <c r="BW24" s="11">
        <v>27</v>
      </c>
      <c r="BX24" s="11"/>
      <c r="BY24" s="12"/>
      <c r="BZ24" s="11">
        <v>25</v>
      </c>
      <c r="CA24" s="11"/>
      <c r="CB24" s="12"/>
      <c r="CC24" s="11">
        <v>23</v>
      </c>
      <c r="CD24" s="11"/>
      <c r="CE24" s="12"/>
      <c r="CF24" s="11">
        <v>21</v>
      </c>
      <c r="CG24" s="11"/>
      <c r="CH24" s="12"/>
      <c r="CI24" s="11">
        <v>19</v>
      </c>
      <c r="CJ24" s="11"/>
      <c r="CK24" s="12"/>
      <c r="CL24" s="11">
        <v>17</v>
      </c>
      <c r="CM24" s="11"/>
      <c r="CN24" s="12"/>
      <c r="CO24" s="11">
        <v>15</v>
      </c>
      <c r="CP24" s="11"/>
      <c r="CQ24" s="12"/>
      <c r="CR24" s="11">
        <v>13</v>
      </c>
      <c r="CS24" s="11"/>
      <c r="CT24" s="12"/>
      <c r="CU24" s="11">
        <v>11</v>
      </c>
      <c r="CV24" s="11"/>
      <c r="CW24" s="12"/>
      <c r="CX24" s="11">
        <v>9</v>
      </c>
      <c r="CY24" s="11"/>
      <c r="CZ24" s="12"/>
      <c r="DA24" s="11">
        <v>7</v>
      </c>
      <c r="DB24" s="11"/>
      <c r="DC24" s="12"/>
      <c r="DD24" s="11">
        <v>5</v>
      </c>
      <c r="DE24" s="11"/>
      <c r="DF24" s="12"/>
      <c r="DG24" s="11">
        <v>3</v>
      </c>
      <c r="DH24" s="11"/>
      <c r="DI24" s="12"/>
      <c r="DJ24" s="11">
        <v>1</v>
      </c>
      <c r="DK24" s="11"/>
      <c r="DL24" s="12"/>
    </row>
    <row r="32" spans="2:116" x14ac:dyDescent="0.35">
      <c r="B32" s="1"/>
      <c r="C32" s="4"/>
      <c r="D32" s="4"/>
      <c r="E32" s="5"/>
      <c r="F32" s="4"/>
      <c r="G32" s="4"/>
      <c r="H32" s="6"/>
      <c r="I32" s="4"/>
      <c r="J32" s="4"/>
      <c r="K32" s="5"/>
      <c r="L32" s="4"/>
      <c r="M32" s="4"/>
      <c r="N32" s="6"/>
      <c r="O32" s="4"/>
      <c r="P32" s="4"/>
      <c r="Q32" s="5"/>
      <c r="R32" s="4"/>
      <c r="S32" s="4"/>
      <c r="T32" s="6"/>
      <c r="U32" s="4"/>
      <c r="V32" s="4"/>
      <c r="W32" s="5"/>
      <c r="X32" s="4"/>
      <c r="Y32" s="4"/>
      <c r="Z32" s="6"/>
      <c r="AA32" s="4"/>
      <c r="AB32" s="4"/>
      <c r="AC32" s="5"/>
      <c r="AD32" s="4"/>
      <c r="AE32" s="4"/>
      <c r="AF32" s="6"/>
      <c r="AG32" s="4"/>
      <c r="AH32" s="4"/>
      <c r="AI32" s="5"/>
      <c r="AJ32" s="4"/>
      <c r="AK32" s="4"/>
      <c r="AL32" s="6"/>
      <c r="AM32" s="4"/>
      <c r="AN32" s="4"/>
      <c r="AO32" s="5"/>
      <c r="AP32" s="4"/>
      <c r="AQ32" s="4"/>
      <c r="AR32" s="6"/>
      <c r="AS32" s="4"/>
      <c r="AT32" s="4"/>
      <c r="AU32" s="5"/>
      <c r="AV32" s="4"/>
      <c r="AW32" s="4"/>
      <c r="AX32" s="6"/>
      <c r="AY32" s="4"/>
      <c r="AZ32" s="4"/>
      <c r="BA32" s="5"/>
      <c r="BB32" s="4"/>
      <c r="BC32" s="4"/>
      <c r="BD32" s="6"/>
      <c r="BE32" s="4"/>
      <c r="BF32" s="4"/>
      <c r="BG32" s="5"/>
      <c r="BH32" s="4"/>
      <c r="BI32" s="4"/>
      <c r="BJ32" s="6"/>
    </row>
    <row r="33" spans="2:62" x14ac:dyDescent="0.35">
      <c r="B33" s="1"/>
      <c r="C33" s="4"/>
      <c r="D33" s="4"/>
      <c r="E33" s="5"/>
      <c r="F33" s="4"/>
      <c r="G33" s="4"/>
      <c r="H33" s="6"/>
      <c r="I33" s="4"/>
      <c r="J33" s="4"/>
      <c r="K33" s="5"/>
      <c r="L33" s="4"/>
      <c r="M33" s="4"/>
      <c r="N33" s="6"/>
      <c r="O33" s="4"/>
      <c r="P33" s="4"/>
      <c r="Q33" s="5"/>
      <c r="R33" s="4"/>
      <c r="S33" s="4"/>
      <c r="T33" s="6"/>
      <c r="U33" s="4"/>
      <c r="V33" s="4"/>
      <c r="W33" s="5"/>
      <c r="X33" s="4"/>
      <c r="Y33" s="4"/>
      <c r="Z33" s="6"/>
      <c r="AA33" s="4"/>
      <c r="AB33" s="4"/>
      <c r="AC33" s="5"/>
      <c r="AD33" s="4"/>
      <c r="AE33" s="4"/>
      <c r="AF33" s="6"/>
      <c r="AG33" s="4"/>
      <c r="AH33" s="4"/>
      <c r="AI33" s="5"/>
      <c r="AJ33" s="4"/>
      <c r="AK33" s="4"/>
      <c r="AL33" s="6"/>
      <c r="AM33" s="4"/>
      <c r="AN33" s="4"/>
      <c r="AO33" s="5"/>
      <c r="AP33" s="4"/>
      <c r="AQ33" s="4"/>
      <c r="AR33" s="6"/>
      <c r="AS33" s="4"/>
      <c r="AT33" s="4"/>
      <c r="AU33" s="5"/>
      <c r="AV33" s="4"/>
      <c r="AW33" s="4"/>
      <c r="AX33" s="6"/>
      <c r="AY33" s="4"/>
      <c r="AZ33" s="4"/>
      <c r="BA33" s="5"/>
      <c r="BB33" s="4"/>
      <c r="BC33" s="4"/>
      <c r="BD33" s="6"/>
      <c r="BE33" s="4"/>
      <c r="BF33" s="4"/>
      <c r="BG33" s="5"/>
      <c r="BH33" s="4"/>
      <c r="BI33" s="4"/>
      <c r="BJ33" s="6"/>
    </row>
    <row r="34" spans="2:62" x14ac:dyDescent="0.35">
      <c r="B34" s="1"/>
      <c r="C34" s="4"/>
      <c r="D34" s="4"/>
      <c r="E34" s="5"/>
      <c r="F34" s="4"/>
      <c r="G34" s="4"/>
      <c r="H34" s="6"/>
      <c r="I34" s="4"/>
      <c r="J34" s="4"/>
      <c r="K34" s="5"/>
      <c r="L34" s="4"/>
      <c r="M34" s="4"/>
      <c r="N34" s="6"/>
      <c r="O34" s="4"/>
      <c r="P34" s="4"/>
      <c r="Q34" s="5"/>
      <c r="R34" s="4"/>
      <c r="S34" s="4"/>
      <c r="T34" s="6"/>
      <c r="U34" s="4"/>
      <c r="V34" s="4"/>
      <c r="W34" s="5"/>
      <c r="X34" s="4"/>
      <c r="Y34" s="4"/>
      <c r="Z34" s="6"/>
      <c r="AA34" s="4"/>
      <c r="AB34" s="4"/>
      <c r="AC34" s="5"/>
      <c r="AD34" s="4"/>
      <c r="AE34" s="4"/>
      <c r="AF34" s="6"/>
      <c r="AG34" s="4"/>
      <c r="AH34" s="4"/>
      <c r="AI34" s="5"/>
      <c r="AJ34" s="4"/>
      <c r="AK34" s="4"/>
      <c r="AL34" s="6"/>
      <c r="AM34" s="4"/>
      <c r="AN34" s="4"/>
      <c r="AO34" s="5"/>
      <c r="AP34" s="4"/>
      <c r="AQ34" s="4"/>
      <c r="AR34" s="6"/>
      <c r="AS34" s="4"/>
      <c r="AT34" s="4"/>
      <c r="AU34" s="5"/>
      <c r="AV34" s="4"/>
      <c r="AW34" s="4"/>
      <c r="AX34" s="6"/>
      <c r="AY34" s="4"/>
      <c r="AZ34" s="4"/>
      <c r="BA34" s="5"/>
      <c r="BB34" s="4"/>
      <c r="BC34" s="4"/>
      <c r="BD34" s="6"/>
      <c r="BE34" s="4"/>
      <c r="BF34" s="4"/>
      <c r="BG34" s="5"/>
      <c r="BH34" s="4"/>
      <c r="BI34" s="4"/>
      <c r="BJ34" s="6"/>
    </row>
    <row r="35" spans="2:62" x14ac:dyDescent="0.35">
      <c r="B35" s="1"/>
      <c r="C35" s="3" t="str">
        <f>C53&amp;"E"</f>
        <v>40E</v>
      </c>
      <c r="D35" s="3"/>
      <c r="E35" s="7"/>
      <c r="F35" s="3" t="str">
        <f>F53&amp;"E"</f>
        <v>38E</v>
      </c>
      <c r="G35" s="3"/>
      <c r="H35" s="6"/>
      <c r="I35" s="3" t="str">
        <f>I53&amp;"E"</f>
        <v>36E</v>
      </c>
      <c r="J35" s="3"/>
      <c r="K35" s="7"/>
      <c r="L35" s="3" t="str">
        <f>L53&amp;"E"</f>
        <v>34E</v>
      </c>
      <c r="M35" s="3"/>
      <c r="N35" s="6"/>
      <c r="O35" s="3" t="str">
        <f>O53&amp;"E"</f>
        <v>32E</v>
      </c>
      <c r="P35" s="3"/>
      <c r="Q35" s="7"/>
      <c r="R35" s="3" t="str">
        <f>R53&amp;"E"</f>
        <v>30E</v>
      </c>
      <c r="S35" s="3"/>
      <c r="T35" s="6"/>
      <c r="U35" s="3" t="str">
        <f>U53&amp;"E"</f>
        <v>28E</v>
      </c>
      <c r="V35" s="3"/>
      <c r="W35" s="7"/>
      <c r="X35" s="3" t="str">
        <f>X53&amp;"E"</f>
        <v>26E</v>
      </c>
      <c r="Y35" s="3"/>
      <c r="Z35" s="6"/>
      <c r="AA35" s="3" t="str">
        <f>AA53&amp;"E"</f>
        <v>24E</v>
      </c>
      <c r="AB35" s="3"/>
      <c r="AC35" s="7"/>
      <c r="AD35" s="3" t="str">
        <f>AD53&amp;"E"</f>
        <v>22E</v>
      </c>
      <c r="AE35" s="3"/>
      <c r="AF35" s="6"/>
      <c r="AG35" s="3" t="str">
        <f>AG53&amp;"E"</f>
        <v>20E</v>
      </c>
      <c r="AH35" s="3"/>
      <c r="AI35" s="7"/>
      <c r="AJ35" s="3" t="str">
        <f>AJ53&amp;"E"</f>
        <v>18E</v>
      </c>
      <c r="AK35" s="3"/>
      <c r="AL35" s="6"/>
      <c r="AM35" s="3" t="str">
        <f>AM53&amp;"E"</f>
        <v>16E</v>
      </c>
      <c r="AN35" s="3"/>
      <c r="AO35" s="7"/>
      <c r="AP35" s="3" t="str">
        <f>AP53&amp;"E"</f>
        <v>14E</v>
      </c>
      <c r="AQ35" s="3"/>
      <c r="AR35" s="6"/>
      <c r="AS35" s="3" t="str">
        <f>AS53&amp;"E"</f>
        <v>12E</v>
      </c>
      <c r="AT35" s="3"/>
      <c r="AU35" s="7"/>
      <c r="AV35" s="3" t="str">
        <f>AV53&amp;"E"</f>
        <v>10E</v>
      </c>
      <c r="AW35" s="3"/>
      <c r="AX35" s="6"/>
      <c r="AY35" s="3" t="str">
        <f>AY53&amp;"E"</f>
        <v>8E</v>
      </c>
      <c r="AZ35" s="3"/>
      <c r="BA35" s="7"/>
      <c r="BB35" s="3" t="str">
        <f>BB53&amp;"E"</f>
        <v>6E</v>
      </c>
      <c r="BC35" s="3"/>
      <c r="BD35" s="6"/>
      <c r="BE35" s="3" t="str">
        <f>BE53&amp;"E"</f>
        <v>4E</v>
      </c>
      <c r="BF35" s="3"/>
      <c r="BG35" s="7"/>
      <c r="BH35" s="3" t="str">
        <f>BH53&amp;"E"</f>
        <v>2E</v>
      </c>
      <c r="BI35" s="3"/>
      <c r="BJ35" s="6"/>
    </row>
    <row r="36" spans="2:62" x14ac:dyDescent="0.35">
      <c r="B36" s="1"/>
      <c r="C36" s="4"/>
      <c r="D36" s="4"/>
      <c r="E36" s="5"/>
      <c r="F36" s="4"/>
      <c r="G36" s="4"/>
      <c r="H36" s="6"/>
      <c r="I36" s="4"/>
      <c r="J36" s="4"/>
      <c r="K36" s="5"/>
      <c r="L36" s="4"/>
      <c r="M36" s="4"/>
      <c r="N36" s="6"/>
      <c r="O36" s="4"/>
      <c r="P36" s="4"/>
      <c r="Q36" s="5"/>
      <c r="R36" s="4"/>
      <c r="S36" s="4"/>
      <c r="T36" s="6"/>
      <c r="U36" s="4"/>
      <c r="V36" s="4"/>
      <c r="W36" s="5"/>
      <c r="X36" s="4"/>
      <c r="Y36" s="4"/>
      <c r="Z36" s="6"/>
      <c r="AA36" s="4"/>
      <c r="AB36" s="4"/>
      <c r="AC36" s="5"/>
      <c r="AD36" s="4"/>
      <c r="AE36" s="4"/>
      <c r="AF36" s="6"/>
      <c r="AG36" s="4"/>
      <c r="AH36" s="4"/>
      <c r="AI36" s="5"/>
      <c r="AJ36" s="4"/>
      <c r="AK36" s="4"/>
      <c r="AL36" s="6"/>
      <c r="AM36" s="4"/>
      <c r="AN36" s="4"/>
      <c r="AO36" s="5"/>
      <c r="AP36" s="4"/>
      <c r="AQ36" s="4"/>
      <c r="AR36" s="6"/>
      <c r="AS36" s="4"/>
      <c r="AT36" s="4"/>
      <c r="AU36" s="5"/>
      <c r="AV36" s="4"/>
      <c r="AW36" s="4"/>
      <c r="AX36" s="6"/>
      <c r="AY36" s="4"/>
      <c r="AZ36" s="4"/>
      <c r="BA36" s="5"/>
      <c r="BB36" s="4"/>
      <c r="BC36" s="4"/>
      <c r="BD36" s="6"/>
      <c r="BE36" s="4"/>
      <c r="BF36" s="4"/>
      <c r="BG36" s="5"/>
      <c r="BH36" s="4"/>
      <c r="BI36" s="4"/>
      <c r="BJ36" s="6"/>
    </row>
    <row r="37" spans="2:62" x14ac:dyDescent="0.35">
      <c r="B37" s="1"/>
      <c r="C37" s="4"/>
      <c r="D37" s="4"/>
      <c r="E37" s="5"/>
      <c r="F37" s="4"/>
      <c r="G37" s="4"/>
      <c r="H37" s="6"/>
      <c r="I37" s="4"/>
      <c r="J37" s="4"/>
      <c r="K37" s="5"/>
      <c r="L37" s="4"/>
      <c r="M37" s="4"/>
      <c r="N37" s="6"/>
      <c r="O37" s="4"/>
      <c r="P37" s="4"/>
      <c r="Q37" s="5"/>
      <c r="R37" s="4"/>
      <c r="S37" s="4"/>
      <c r="T37" s="6"/>
      <c r="U37" s="4"/>
      <c r="V37" s="4"/>
      <c r="W37" s="5"/>
      <c r="X37" s="4"/>
      <c r="Y37" s="4"/>
      <c r="Z37" s="6"/>
      <c r="AA37" s="4"/>
      <c r="AB37" s="4"/>
      <c r="AC37" s="5"/>
      <c r="AD37" s="4"/>
      <c r="AE37" s="4"/>
      <c r="AF37" s="6"/>
      <c r="AG37" s="4"/>
      <c r="AH37" s="4"/>
      <c r="AI37" s="5"/>
      <c r="AJ37" s="4"/>
      <c r="AK37" s="4"/>
      <c r="AL37" s="6"/>
      <c r="AM37" s="4"/>
      <c r="AN37" s="4"/>
      <c r="AO37" s="5"/>
      <c r="AP37" s="4"/>
      <c r="AQ37" s="4"/>
      <c r="AR37" s="6"/>
      <c r="AS37" s="4"/>
      <c r="AT37" s="4"/>
      <c r="AU37" s="5"/>
      <c r="AV37" s="4"/>
      <c r="AW37" s="4"/>
      <c r="AX37" s="6"/>
      <c r="AY37" s="4"/>
      <c r="AZ37" s="4"/>
      <c r="BA37" s="5"/>
      <c r="BB37" s="4"/>
      <c r="BC37" s="4"/>
      <c r="BD37" s="6"/>
      <c r="BE37" s="4"/>
      <c r="BF37" s="4"/>
      <c r="BG37" s="5"/>
      <c r="BH37" s="4"/>
      <c r="BI37" s="4"/>
      <c r="BJ37" s="6"/>
    </row>
    <row r="38" spans="2:62" x14ac:dyDescent="0.35">
      <c r="B38" s="1"/>
      <c r="C38" s="4"/>
      <c r="D38" s="4"/>
      <c r="E38" s="5"/>
      <c r="F38" s="4"/>
      <c r="G38" s="4"/>
      <c r="H38" s="6"/>
      <c r="I38" s="4"/>
      <c r="J38" s="4"/>
      <c r="K38" s="5"/>
      <c r="L38" s="4"/>
      <c r="M38" s="4"/>
      <c r="N38" s="6"/>
      <c r="O38" s="4"/>
      <c r="P38" s="4"/>
      <c r="Q38" s="5"/>
      <c r="R38" s="4"/>
      <c r="S38" s="4"/>
      <c r="T38" s="6"/>
      <c r="U38" s="4"/>
      <c r="V38" s="4"/>
      <c r="W38" s="5"/>
      <c r="X38" s="4"/>
      <c r="Y38" s="4"/>
      <c r="Z38" s="6"/>
      <c r="AA38" s="4"/>
      <c r="AB38" s="4"/>
      <c r="AC38" s="5"/>
      <c r="AD38" s="4"/>
      <c r="AE38" s="4"/>
      <c r="AF38" s="6"/>
      <c r="AG38" s="4"/>
      <c r="AH38" s="4"/>
      <c r="AI38" s="5"/>
      <c r="AJ38" s="4"/>
      <c r="AK38" s="4"/>
      <c r="AL38" s="6"/>
      <c r="AM38" s="4"/>
      <c r="AN38" s="4"/>
      <c r="AO38" s="5"/>
      <c r="AP38" s="4"/>
      <c r="AQ38" s="4"/>
      <c r="AR38" s="6"/>
      <c r="AS38" s="4"/>
      <c r="AT38" s="4"/>
      <c r="AU38" s="5"/>
      <c r="AV38" s="4"/>
      <c r="AW38" s="4"/>
      <c r="AX38" s="6"/>
      <c r="AY38" s="4"/>
      <c r="AZ38" s="4"/>
      <c r="BA38" s="5"/>
      <c r="BB38" s="4"/>
      <c r="BC38" s="4"/>
      <c r="BD38" s="6"/>
      <c r="BE38" s="4"/>
      <c r="BF38" s="4"/>
      <c r="BG38" s="5"/>
      <c r="BH38" s="4"/>
      <c r="BI38" s="4"/>
      <c r="BJ38" s="6"/>
    </row>
    <row r="39" spans="2:62" x14ac:dyDescent="0.35">
      <c r="B39" s="1"/>
      <c r="C39" s="3" t="str">
        <f>C53&amp;"D"</f>
        <v>40D</v>
      </c>
      <c r="D39" s="3"/>
      <c r="E39" s="7"/>
      <c r="F39" s="3" t="str">
        <f>F53&amp;"D"</f>
        <v>38D</v>
      </c>
      <c r="G39" s="3"/>
      <c r="H39" s="6"/>
      <c r="I39" s="3" t="str">
        <f>I53&amp;"D"</f>
        <v>36D</v>
      </c>
      <c r="J39" s="3"/>
      <c r="K39" s="7"/>
      <c r="L39" s="3" t="str">
        <f>L53&amp;"D"</f>
        <v>34D</v>
      </c>
      <c r="M39" s="3"/>
      <c r="N39" s="6"/>
      <c r="O39" s="3" t="str">
        <f>O53&amp;"D"</f>
        <v>32D</v>
      </c>
      <c r="P39" s="3"/>
      <c r="Q39" s="7"/>
      <c r="R39" s="3" t="str">
        <f>R53&amp;"D"</f>
        <v>30D</v>
      </c>
      <c r="S39" s="3"/>
      <c r="T39" s="6"/>
      <c r="U39" s="3" t="str">
        <f>U53&amp;"D"</f>
        <v>28D</v>
      </c>
      <c r="V39" s="3"/>
      <c r="W39" s="7"/>
      <c r="X39" s="3" t="str">
        <f>X53&amp;"D"</f>
        <v>26D</v>
      </c>
      <c r="Y39" s="3"/>
      <c r="Z39" s="6"/>
      <c r="AA39" s="3" t="str">
        <f>AA53&amp;"D"</f>
        <v>24D</v>
      </c>
      <c r="AB39" s="3"/>
      <c r="AC39" s="7"/>
      <c r="AD39" s="3" t="str">
        <f>AD53&amp;"D"</f>
        <v>22D</v>
      </c>
      <c r="AE39" s="3"/>
      <c r="AF39" s="6"/>
      <c r="AG39" s="3" t="str">
        <f>AG53&amp;"D"</f>
        <v>20D</v>
      </c>
      <c r="AH39" s="3"/>
      <c r="AI39" s="7"/>
      <c r="AJ39" s="3" t="str">
        <f>AJ53&amp;"D"</f>
        <v>18D</v>
      </c>
      <c r="AK39" s="3"/>
      <c r="AL39" s="6"/>
      <c r="AM39" s="3" t="str">
        <f>AM53&amp;"D"</f>
        <v>16D</v>
      </c>
      <c r="AN39" s="3"/>
      <c r="AO39" s="7"/>
      <c r="AP39" s="3" t="str">
        <f>AP53&amp;"D"</f>
        <v>14D</v>
      </c>
      <c r="AQ39" s="3"/>
      <c r="AR39" s="6"/>
      <c r="AS39" s="3" t="str">
        <f>AS53&amp;"D"</f>
        <v>12D</v>
      </c>
      <c r="AT39" s="3"/>
      <c r="AU39" s="7"/>
      <c r="AV39" s="3" t="str">
        <f>AV53&amp;"D"</f>
        <v>10D</v>
      </c>
      <c r="AW39" s="3"/>
      <c r="AX39" s="6"/>
      <c r="AY39" s="3" t="str">
        <f>AY53&amp;"D"</f>
        <v>8D</v>
      </c>
      <c r="AZ39" s="3"/>
      <c r="BA39" s="7"/>
      <c r="BB39" s="3" t="str">
        <f>BB53&amp;"D"</f>
        <v>6D</v>
      </c>
      <c r="BC39" s="3"/>
      <c r="BD39" s="6"/>
      <c r="BE39" s="3" t="str">
        <f>BE53&amp;"D"</f>
        <v>4D</v>
      </c>
      <c r="BF39" s="3"/>
      <c r="BG39" s="7"/>
      <c r="BH39" s="3" t="str">
        <f>BH53&amp;"D"</f>
        <v>2D</v>
      </c>
      <c r="BI39" s="3"/>
      <c r="BJ39" s="6"/>
    </row>
    <row r="40" spans="2:62" x14ac:dyDescent="0.35">
      <c r="B40" s="1"/>
      <c r="C40" s="4"/>
      <c r="D40" s="4"/>
      <c r="E40" s="5"/>
      <c r="F40" s="4"/>
      <c r="G40" s="4"/>
      <c r="H40" s="6"/>
      <c r="I40" s="4"/>
      <c r="J40" s="4"/>
      <c r="K40" s="5"/>
      <c r="L40" s="4"/>
      <c r="M40" s="4"/>
      <c r="N40" s="6"/>
      <c r="O40" s="4"/>
      <c r="P40" s="4"/>
      <c r="Q40" s="5"/>
      <c r="R40" s="4"/>
      <c r="S40" s="4"/>
      <c r="T40" s="6"/>
      <c r="U40" s="4"/>
      <c r="V40" s="4"/>
      <c r="W40" s="5"/>
      <c r="X40" s="4"/>
      <c r="Y40" s="4"/>
      <c r="Z40" s="6"/>
      <c r="AA40" s="4"/>
      <c r="AB40" s="4"/>
      <c r="AC40" s="5"/>
      <c r="AD40" s="4"/>
      <c r="AE40" s="4"/>
      <c r="AF40" s="6"/>
      <c r="AG40" s="4"/>
      <c r="AH40" s="4"/>
      <c r="AI40" s="5"/>
      <c r="AJ40" s="4"/>
      <c r="AK40" s="4"/>
      <c r="AL40" s="6"/>
      <c r="AM40" s="4"/>
      <c r="AN40" s="4"/>
      <c r="AO40" s="5"/>
      <c r="AP40" s="4"/>
      <c r="AQ40" s="4"/>
      <c r="AR40" s="6"/>
      <c r="AS40" s="4"/>
      <c r="AT40" s="4"/>
      <c r="AU40" s="5"/>
      <c r="AV40" s="4"/>
      <c r="AW40" s="4"/>
      <c r="AX40" s="6"/>
      <c r="AY40" s="4"/>
      <c r="AZ40" s="4"/>
      <c r="BA40" s="5"/>
      <c r="BB40" s="4"/>
      <c r="BC40" s="4"/>
      <c r="BD40" s="6"/>
      <c r="BE40" s="4"/>
      <c r="BF40" s="4"/>
      <c r="BG40" s="5"/>
      <c r="BH40" s="4"/>
      <c r="BI40" s="4"/>
      <c r="BJ40" s="6"/>
    </row>
    <row r="41" spans="2:62" x14ac:dyDescent="0.35">
      <c r="B41" s="1"/>
      <c r="C41" s="4"/>
      <c r="D41" s="4"/>
      <c r="E41" s="5"/>
      <c r="F41" s="4"/>
      <c r="G41" s="4"/>
      <c r="H41" s="6"/>
      <c r="I41" s="4"/>
      <c r="J41" s="4"/>
      <c r="K41" s="5"/>
      <c r="L41" s="4"/>
      <c r="M41" s="4"/>
      <c r="N41" s="6"/>
      <c r="O41" s="4"/>
      <c r="P41" s="4"/>
      <c r="Q41" s="5"/>
      <c r="R41" s="4"/>
      <c r="S41" s="4"/>
      <c r="T41" s="6"/>
      <c r="U41" s="4"/>
      <c r="V41" s="4"/>
      <c r="W41" s="5"/>
      <c r="X41" s="4"/>
      <c r="Y41" s="4"/>
      <c r="Z41" s="6"/>
      <c r="AA41" s="4"/>
      <c r="AB41" s="4"/>
      <c r="AC41" s="5"/>
      <c r="AD41" s="4"/>
      <c r="AE41" s="4"/>
      <c r="AF41" s="6"/>
      <c r="AG41" s="4"/>
      <c r="AH41" s="4"/>
      <c r="AI41" s="5"/>
      <c r="AJ41" s="4"/>
      <c r="AK41" s="4"/>
      <c r="AL41" s="6"/>
      <c r="AM41" s="4"/>
      <c r="AN41" s="4"/>
      <c r="AO41" s="5"/>
      <c r="AP41" s="4"/>
      <c r="AQ41" s="4"/>
      <c r="AR41" s="6"/>
      <c r="AS41" s="4"/>
      <c r="AT41" s="4"/>
      <c r="AU41" s="5"/>
      <c r="AV41" s="4"/>
      <c r="AW41" s="4"/>
      <c r="AX41" s="6"/>
      <c r="AY41" s="4"/>
      <c r="AZ41" s="4"/>
      <c r="BA41" s="5"/>
      <c r="BB41" s="4"/>
      <c r="BC41" s="4"/>
      <c r="BD41" s="6"/>
      <c r="BE41" s="4"/>
      <c r="BF41" s="4"/>
      <c r="BG41" s="5"/>
      <c r="BH41" s="4"/>
      <c r="BI41" s="4"/>
      <c r="BJ41" s="6"/>
    </row>
    <row r="42" spans="2:62" x14ac:dyDescent="0.35">
      <c r="B42" s="1"/>
      <c r="C42" s="4"/>
      <c r="D42" s="4"/>
      <c r="E42" s="5"/>
      <c r="F42" s="4"/>
      <c r="G42" s="4"/>
      <c r="H42" s="6"/>
      <c r="I42" s="4"/>
      <c r="J42" s="4"/>
      <c r="K42" s="5"/>
      <c r="L42" s="4"/>
      <c r="M42" s="4"/>
      <c r="N42" s="6"/>
      <c r="O42" s="4"/>
      <c r="P42" s="4"/>
      <c r="Q42" s="5"/>
      <c r="R42" s="4"/>
      <c r="S42" s="4"/>
      <c r="T42" s="6"/>
      <c r="U42" s="4"/>
      <c r="V42" s="4"/>
      <c r="W42" s="5"/>
      <c r="X42" s="4"/>
      <c r="Y42" s="4"/>
      <c r="Z42" s="6"/>
      <c r="AA42" s="4"/>
      <c r="AB42" s="4"/>
      <c r="AC42" s="5"/>
      <c r="AD42" s="4"/>
      <c r="AE42" s="4"/>
      <c r="AF42" s="6"/>
      <c r="AG42" s="4"/>
      <c r="AH42" s="4"/>
      <c r="AI42" s="5"/>
      <c r="AJ42" s="4"/>
      <c r="AK42" s="4"/>
      <c r="AL42" s="6"/>
      <c r="AM42" s="4"/>
      <c r="AN42" s="4"/>
      <c r="AO42" s="5"/>
      <c r="AP42" s="4"/>
      <c r="AQ42" s="4"/>
      <c r="AR42" s="6"/>
      <c r="AS42" s="4"/>
      <c r="AT42" s="4"/>
      <c r="AU42" s="5"/>
      <c r="AV42" s="4"/>
      <c r="AW42" s="4"/>
      <c r="AX42" s="6"/>
      <c r="AY42" s="4"/>
      <c r="AZ42" s="4"/>
      <c r="BA42" s="5"/>
      <c r="BB42" s="4"/>
      <c r="BC42" s="4"/>
      <c r="BD42" s="6"/>
      <c r="BE42" s="4"/>
      <c r="BF42" s="4"/>
      <c r="BG42" s="5"/>
      <c r="BH42" s="4"/>
      <c r="BI42" s="4"/>
      <c r="BJ42" s="6"/>
    </row>
    <row r="43" spans="2:62" x14ac:dyDescent="0.35">
      <c r="B43" s="1"/>
      <c r="C43" s="3" t="str">
        <f>C53&amp;"C"</f>
        <v>40C</v>
      </c>
      <c r="D43" s="3"/>
      <c r="E43" s="7"/>
      <c r="F43" s="3" t="str">
        <f>F53&amp;"C"</f>
        <v>38C</v>
      </c>
      <c r="G43" s="3"/>
      <c r="H43" s="6"/>
      <c r="I43" s="3" t="str">
        <f>I53&amp;"C"</f>
        <v>36C</v>
      </c>
      <c r="J43" s="3"/>
      <c r="K43" s="7"/>
      <c r="L43" s="3" t="str">
        <f>L53&amp;"C"</f>
        <v>34C</v>
      </c>
      <c r="M43" s="3"/>
      <c r="N43" s="6"/>
      <c r="O43" s="3" t="str">
        <f>O53&amp;"C"</f>
        <v>32C</v>
      </c>
      <c r="P43" s="3"/>
      <c r="Q43" s="7"/>
      <c r="R43" s="3" t="str">
        <f>R53&amp;"C"</f>
        <v>30C</v>
      </c>
      <c r="S43" s="3"/>
      <c r="T43" s="6"/>
      <c r="U43" s="3" t="str">
        <f>U53&amp;"C"</f>
        <v>28C</v>
      </c>
      <c r="V43" s="3"/>
      <c r="W43" s="7"/>
      <c r="X43" s="3" t="str">
        <f>X53&amp;"C"</f>
        <v>26C</v>
      </c>
      <c r="Y43" s="3"/>
      <c r="Z43" s="6"/>
      <c r="AA43" s="3" t="str">
        <f>AA53&amp;"C"</f>
        <v>24C</v>
      </c>
      <c r="AB43" s="3"/>
      <c r="AC43" s="7"/>
      <c r="AD43" s="3" t="str">
        <f>AD53&amp;"C"</f>
        <v>22C</v>
      </c>
      <c r="AE43" s="3"/>
      <c r="AF43" s="6"/>
      <c r="AG43" s="3" t="str">
        <f>AG53&amp;"C"</f>
        <v>20C</v>
      </c>
      <c r="AH43" s="3"/>
      <c r="AI43" s="7"/>
      <c r="AJ43" s="3" t="str">
        <f>AJ53&amp;"C"</f>
        <v>18C</v>
      </c>
      <c r="AK43" s="3"/>
      <c r="AL43" s="6"/>
      <c r="AM43" s="3" t="str">
        <f>AM53&amp;"C"</f>
        <v>16C</v>
      </c>
      <c r="AN43" s="3"/>
      <c r="AO43" s="7"/>
      <c r="AP43" s="3" t="str">
        <f>AP53&amp;"C"</f>
        <v>14C</v>
      </c>
      <c r="AQ43" s="3"/>
      <c r="AR43" s="6"/>
      <c r="AS43" s="3" t="str">
        <f>AS53&amp;"C"</f>
        <v>12C</v>
      </c>
      <c r="AT43" s="3"/>
      <c r="AU43" s="7"/>
      <c r="AV43" s="3" t="str">
        <f>AV53&amp;"C"</f>
        <v>10C</v>
      </c>
      <c r="AW43" s="3"/>
      <c r="AX43" s="6"/>
      <c r="AY43" s="3" t="str">
        <f>AY53&amp;"C"</f>
        <v>8C</v>
      </c>
      <c r="AZ43" s="3"/>
      <c r="BA43" s="7"/>
      <c r="BB43" s="3" t="str">
        <f>BB53&amp;"C"</f>
        <v>6C</v>
      </c>
      <c r="BC43" s="3"/>
      <c r="BD43" s="6"/>
      <c r="BE43" s="3" t="str">
        <f>BE53&amp;"C"</f>
        <v>4C</v>
      </c>
      <c r="BF43" s="3"/>
      <c r="BG43" s="7"/>
      <c r="BH43" s="3" t="str">
        <f>BH53&amp;"C"</f>
        <v>2C</v>
      </c>
      <c r="BI43" s="3"/>
      <c r="BJ43" s="6"/>
    </row>
    <row r="44" spans="2:62" x14ac:dyDescent="0.35">
      <c r="B44" s="1"/>
      <c r="C44" s="4"/>
      <c r="D44" s="4"/>
      <c r="E44" s="5"/>
      <c r="F44" s="4"/>
      <c r="G44" s="4"/>
      <c r="H44" s="6"/>
      <c r="I44" s="4"/>
      <c r="J44" s="4"/>
      <c r="K44" s="5"/>
      <c r="L44" s="4"/>
      <c r="M44" s="4"/>
      <c r="N44" s="6"/>
      <c r="O44" s="4"/>
      <c r="P44" s="4"/>
      <c r="Q44" s="5"/>
      <c r="R44" s="4"/>
      <c r="S44" s="4"/>
      <c r="T44" s="6"/>
      <c r="U44" s="4"/>
      <c r="V44" s="4"/>
      <c r="W44" s="5"/>
      <c r="X44" s="4"/>
      <c r="Y44" s="4"/>
      <c r="Z44" s="6"/>
      <c r="AA44" s="4"/>
      <c r="AB44" s="4"/>
      <c r="AC44" s="5"/>
      <c r="AD44" s="4"/>
      <c r="AE44" s="4"/>
      <c r="AF44" s="6"/>
      <c r="AG44" s="4"/>
      <c r="AH44" s="4"/>
      <c r="AI44" s="5"/>
      <c r="AJ44" s="4"/>
      <c r="AK44" s="4"/>
      <c r="AL44" s="6"/>
      <c r="AM44" s="4"/>
      <c r="AN44" s="4"/>
      <c r="AO44" s="5"/>
      <c r="AP44" s="4"/>
      <c r="AQ44" s="4"/>
      <c r="AR44" s="6"/>
      <c r="AS44" s="4"/>
      <c r="AT44" s="4"/>
      <c r="AU44" s="5"/>
      <c r="AV44" s="4"/>
      <c r="AW44" s="4"/>
      <c r="AX44" s="6"/>
      <c r="AY44" s="4"/>
      <c r="AZ44" s="4"/>
      <c r="BA44" s="5"/>
      <c r="BB44" s="4"/>
      <c r="BC44" s="4"/>
      <c r="BD44" s="6"/>
      <c r="BE44" s="4"/>
      <c r="BF44" s="4"/>
      <c r="BG44" s="5"/>
      <c r="BH44" s="4"/>
      <c r="BI44" s="4"/>
      <c r="BJ44" s="6"/>
    </row>
    <row r="45" spans="2:62" x14ac:dyDescent="0.35">
      <c r="B45" s="1"/>
      <c r="C45" s="4"/>
      <c r="D45" s="4"/>
      <c r="E45" s="5"/>
      <c r="F45" s="4"/>
      <c r="G45" s="4"/>
      <c r="H45" s="6"/>
      <c r="I45" s="4"/>
      <c r="J45" s="4"/>
      <c r="K45" s="5"/>
      <c r="L45" s="4"/>
      <c r="M45" s="4"/>
      <c r="N45" s="6"/>
      <c r="O45" s="4"/>
      <c r="P45" s="4"/>
      <c r="Q45" s="5"/>
      <c r="R45" s="4"/>
      <c r="S45" s="4"/>
      <c r="T45" s="6"/>
      <c r="U45" s="4"/>
      <c r="V45" s="4"/>
      <c r="W45" s="5"/>
      <c r="X45" s="4"/>
      <c r="Y45" s="4"/>
      <c r="Z45" s="6"/>
      <c r="AA45" s="4"/>
      <c r="AB45" s="4"/>
      <c r="AC45" s="5"/>
      <c r="AD45" s="4"/>
      <c r="AE45" s="4"/>
      <c r="AF45" s="6"/>
      <c r="AG45" s="4"/>
      <c r="AH45" s="4"/>
      <c r="AI45" s="5"/>
      <c r="AJ45" s="4"/>
      <c r="AK45" s="4"/>
      <c r="AL45" s="6"/>
      <c r="AM45" s="4"/>
      <c r="AN45" s="4"/>
      <c r="AO45" s="5"/>
      <c r="AP45" s="4"/>
      <c r="AQ45" s="4"/>
      <c r="AR45" s="6"/>
      <c r="AS45" s="4"/>
      <c r="AT45" s="4"/>
      <c r="AU45" s="5"/>
      <c r="AV45" s="4"/>
      <c r="AW45" s="4"/>
      <c r="AX45" s="6"/>
      <c r="AY45" s="4"/>
      <c r="AZ45" s="4"/>
      <c r="BA45" s="5"/>
      <c r="BB45" s="4"/>
      <c r="BC45" s="4"/>
      <c r="BD45" s="6"/>
      <c r="BE45" s="4"/>
      <c r="BF45" s="4"/>
      <c r="BG45" s="5"/>
      <c r="BH45" s="4"/>
      <c r="BI45" s="4"/>
      <c r="BJ45" s="6"/>
    </row>
    <row r="46" spans="2:62" x14ac:dyDescent="0.35">
      <c r="B46" s="1"/>
      <c r="C46" s="4"/>
      <c r="D46" s="4"/>
      <c r="E46" s="5"/>
      <c r="F46" s="4"/>
      <c r="G46" s="4"/>
      <c r="H46" s="6"/>
      <c r="I46" s="4"/>
      <c r="J46" s="4"/>
      <c r="K46" s="5"/>
      <c r="L46" s="4"/>
      <c r="M46" s="4"/>
      <c r="N46" s="6"/>
      <c r="O46" s="4"/>
      <c r="P46" s="4"/>
      <c r="Q46" s="5"/>
      <c r="R46" s="4"/>
      <c r="S46" s="4"/>
      <c r="T46" s="6"/>
      <c r="U46" s="4"/>
      <c r="V46" s="4"/>
      <c r="W46" s="5"/>
      <c r="X46" s="4"/>
      <c r="Y46" s="4"/>
      <c r="Z46" s="6"/>
      <c r="AA46" s="4"/>
      <c r="AB46" s="4"/>
      <c r="AC46" s="5"/>
      <c r="AD46" s="4"/>
      <c r="AE46" s="4"/>
      <c r="AF46" s="6"/>
      <c r="AG46" s="4"/>
      <c r="AH46" s="4"/>
      <c r="AI46" s="5"/>
      <c r="AJ46" s="4"/>
      <c r="AK46" s="4"/>
      <c r="AL46" s="6"/>
      <c r="AM46" s="4"/>
      <c r="AN46" s="4"/>
      <c r="AO46" s="5"/>
      <c r="AP46" s="4"/>
      <c r="AQ46" s="4"/>
      <c r="AR46" s="6"/>
      <c r="AS46" s="4"/>
      <c r="AT46" s="4"/>
      <c r="AU46" s="5"/>
      <c r="AV46" s="4"/>
      <c r="AW46" s="4"/>
      <c r="AX46" s="6"/>
      <c r="AY46" s="4"/>
      <c r="AZ46" s="4"/>
      <c r="BA46" s="5"/>
      <c r="BB46" s="4"/>
      <c r="BC46" s="4"/>
      <c r="BD46" s="6"/>
      <c r="BE46" s="4"/>
      <c r="BF46" s="4"/>
      <c r="BG46" s="5"/>
      <c r="BH46" s="4"/>
      <c r="BI46" s="4"/>
      <c r="BJ46" s="6"/>
    </row>
    <row r="47" spans="2:62" x14ac:dyDescent="0.35">
      <c r="B47" s="1"/>
      <c r="C47" s="3" t="str">
        <f>C53&amp;"B"</f>
        <v>40B</v>
      </c>
      <c r="D47" s="3"/>
      <c r="E47" s="7"/>
      <c r="F47" s="3" t="str">
        <f>F53&amp;"B"</f>
        <v>38B</v>
      </c>
      <c r="G47" s="3"/>
      <c r="H47" s="6"/>
      <c r="I47" s="3" t="str">
        <f>I53&amp;"B"</f>
        <v>36B</v>
      </c>
      <c r="J47" s="3"/>
      <c r="K47" s="7"/>
      <c r="L47" s="3" t="str">
        <f>L53&amp;"B"</f>
        <v>34B</v>
      </c>
      <c r="M47" s="3"/>
      <c r="N47" s="6"/>
      <c r="O47" s="3" t="str">
        <f>O53&amp;"B"</f>
        <v>32B</v>
      </c>
      <c r="P47" s="3"/>
      <c r="Q47" s="7"/>
      <c r="R47" s="3" t="str">
        <f>R53&amp;"B"</f>
        <v>30B</v>
      </c>
      <c r="S47" s="3"/>
      <c r="T47" s="6"/>
      <c r="U47" s="3" t="str">
        <f>U53&amp;"B"</f>
        <v>28B</v>
      </c>
      <c r="V47" s="3"/>
      <c r="W47" s="7"/>
      <c r="X47" s="3" t="str">
        <f>X53&amp;"B"</f>
        <v>26B</v>
      </c>
      <c r="Y47" s="3"/>
      <c r="Z47" s="6"/>
      <c r="AA47" s="3" t="str">
        <f>AA53&amp;"B"</f>
        <v>24B</v>
      </c>
      <c r="AB47" s="3"/>
      <c r="AC47" s="7"/>
      <c r="AD47" s="3" t="str">
        <f>AD53&amp;"B"</f>
        <v>22B</v>
      </c>
      <c r="AE47" s="3"/>
      <c r="AF47" s="6"/>
      <c r="AG47" s="3" t="str">
        <f>AG53&amp;"B"</f>
        <v>20B</v>
      </c>
      <c r="AH47" s="3"/>
      <c r="AI47" s="7"/>
      <c r="AJ47" s="3" t="str">
        <f>AJ53&amp;"B"</f>
        <v>18B</v>
      </c>
      <c r="AK47" s="3"/>
      <c r="AL47" s="6"/>
      <c r="AM47" s="3" t="str">
        <f>AM53&amp;"B"</f>
        <v>16B</v>
      </c>
      <c r="AN47" s="3"/>
      <c r="AO47" s="7"/>
      <c r="AP47" s="3" t="str">
        <f>AP53&amp;"B"</f>
        <v>14B</v>
      </c>
      <c r="AQ47" s="3"/>
      <c r="AR47" s="6"/>
      <c r="AS47" s="3" t="str">
        <f>AS53&amp;"B"</f>
        <v>12B</v>
      </c>
      <c r="AT47" s="3"/>
      <c r="AU47" s="7"/>
      <c r="AV47" s="3" t="str">
        <f>AV53&amp;"B"</f>
        <v>10B</v>
      </c>
      <c r="AW47" s="3"/>
      <c r="AX47" s="6"/>
      <c r="AY47" s="3" t="str">
        <f>AY53&amp;"B"</f>
        <v>8B</v>
      </c>
      <c r="AZ47" s="3"/>
      <c r="BA47" s="7"/>
      <c r="BB47" s="3" t="str">
        <f>BB53&amp;"B"</f>
        <v>6B</v>
      </c>
      <c r="BC47" s="3"/>
      <c r="BD47" s="6"/>
      <c r="BE47" s="3" t="str">
        <f>BE53&amp;"B"</f>
        <v>4B</v>
      </c>
      <c r="BF47" s="3"/>
      <c r="BG47" s="7"/>
      <c r="BH47" s="3" t="str">
        <f>BH53&amp;"B"</f>
        <v>2B</v>
      </c>
      <c r="BI47" s="3"/>
      <c r="BJ47" s="6"/>
    </row>
    <row r="48" spans="2:62" x14ac:dyDescent="0.35">
      <c r="B48" s="1"/>
      <c r="C48" s="4"/>
      <c r="D48" s="4"/>
      <c r="E48" s="5"/>
      <c r="F48" s="4"/>
      <c r="G48" s="4"/>
      <c r="H48" s="6"/>
      <c r="I48" s="4"/>
      <c r="J48" s="4"/>
      <c r="K48" s="5"/>
      <c r="L48" s="4"/>
      <c r="M48" s="4"/>
      <c r="N48" s="6"/>
      <c r="O48" s="4"/>
      <c r="P48" s="4"/>
      <c r="Q48" s="5"/>
      <c r="R48" s="4"/>
      <c r="S48" s="4"/>
      <c r="T48" s="6"/>
      <c r="U48" s="4"/>
      <c r="V48" s="4"/>
      <c r="W48" s="5"/>
      <c r="X48" s="4"/>
      <c r="Y48" s="4"/>
      <c r="Z48" s="6"/>
      <c r="AA48" s="4"/>
      <c r="AB48" s="4"/>
      <c r="AC48" s="5"/>
      <c r="AD48" s="4"/>
      <c r="AE48" s="4"/>
      <c r="AF48" s="6"/>
      <c r="AG48" s="4"/>
      <c r="AH48" s="4"/>
      <c r="AI48" s="5"/>
      <c r="AJ48" s="4"/>
      <c r="AK48" s="4"/>
      <c r="AL48" s="6"/>
      <c r="AM48" s="4"/>
      <c r="AN48" s="4"/>
      <c r="AO48" s="5"/>
      <c r="AP48" s="4"/>
      <c r="AQ48" s="4"/>
      <c r="AR48" s="6"/>
      <c r="AS48" s="4"/>
      <c r="AT48" s="4"/>
      <c r="AU48" s="5"/>
      <c r="AV48" s="4"/>
      <c r="AW48" s="4"/>
      <c r="AX48" s="6"/>
      <c r="AY48" s="4"/>
      <c r="AZ48" s="4"/>
      <c r="BA48" s="5"/>
      <c r="BB48" s="4"/>
      <c r="BC48" s="4"/>
      <c r="BD48" s="6"/>
      <c r="BE48" s="4"/>
      <c r="BF48" s="4"/>
      <c r="BG48" s="5"/>
      <c r="BH48" s="4"/>
      <c r="BI48" s="4"/>
      <c r="BJ48" s="6"/>
    </row>
    <row r="49" spans="2:62" x14ac:dyDescent="0.35">
      <c r="B49" s="1"/>
      <c r="C49" s="4"/>
      <c r="D49" s="4"/>
      <c r="E49" s="5"/>
      <c r="F49" s="4"/>
      <c r="G49" s="4"/>
      <c r="H49" s="6"/>
      <c r="I49" s="4"/>
      <c r="J49" s="4"/>
      <c r="K49" s="5"/>
      <c r="L49" s="4"/>
      <c r="M49" s="4"/>
      <c r="N49" s="6"/>
      <c r="O49" s="4"/>
      <c r="P49" s="4"/>
      <c r="Q49" s="5"/>
      <c r="R49" s="4"/>
      <c r="S49" s="4"/>
      <c r="T49" s="6"/>
      <c r="U49" s="4"/>
      <c r="V49" s="4"/>
      <c r="W49" s="5"/>
      <c r="X49" s="4"/>
      <c r="Y49" s="4"/>
      <c r="Z49" s="6"/>
      <c r="AA49" s="4"/>
      <c r="AB49" s="4"/>
      <c r="AC49" s="5"/>
      <c r="AD49" s="4"/>
      <c r="AE49" s="4"/>
      <c r="AF49" s="6"/>
      <c r="AG49" s="4"/>
      <c r="AH49" s="4"/>
      <c r="AI49" s="5"/>
      <c r="AJ49" s="4"/>
      <c r="AK49" s="4"/>
      <c r="AL49" s="6"/>
      <c r="AM49" s="4"/>
      <c r="AN49" s="4"/>
      <c r="AO49" s="5"/>
      <c r="AP49" s="4"/>
      <c r="AQ49" s="4"/>
      <c r="AR49" s="6"/>
      <c r="AS49" s="4"/>
      <c r="AT49" s="4"/>
      <c r="AU49" s="5"/>
      <c r="AV49" s="4"/>
      <c r="AW49" s="4"/>
      <c r="AX49" s="6"/>
      <c r="AY49" s="4"/>
      <c r="AZ49" s="4"/>
      <c r="BA49" s="5"/>
      <c r="BB49" s="4"/>
      <c r="BC49" s="4"/>
      <c r="BD49" s="6"/>
      <c r="BE49" s="4"/>
      <c r="BF49" s="4"/>
      <c r="BG49" s="5"/>
      <c r="BH49" s="4"/>
      <c r="BI49" s="4"/>
      <c r="BJ49" s="6"/>
    </row>
    <row r="50" spans="2:62" x14ac:dyDescent="0.35">
      <c r="B50" s="1"/>
      <c r="C50" s="4"/>
      <c r="D50" s="4"/>
      <c r="E50" s="5"/>
      <c r="F50" s="4"/>
      <c r="G50" s="4"/>
      <c r="H50" s="6"/>
      <c r="I50" s="4"/>
      <c r="J50" s="4"/>
      <c r="K50" s="5"/>
      <c r="L50" s="4"/>
      <c r="M50" s="4"/>
      <c r="N50" s="6"/>
      <c r="O50" s="4"/>
      <c r="P50" s="4"/>
      <c r="Q50" s="5"/>
      <c r="R50" s="4"/>
      <c r="S50" s="4"/>
      <c r="T50" s="6"/>
      <c r="U50" s="4"/>
      <c r="V50" s="4"/>
      <c r="W50" s="5"/>
      <c r="X50" s="4"/>
      <c r="Y50" s="4"/>
      <c r="Z50" s="6"/>
      <c r="AA50" s="4"/>
      <c r="AB50" s="4"/>
      <c r="AC50" s="5"/>
      <c r="AD50" s="4"/>
      <c r="AE50" s="4"/>
      <c r="AF50" s="6"/>
      <c r="AG50" s="4"/>
      <c r="AH50" s="4"/>
      <c r="AI50" s="5"/>
      <c r="AJ50" s="4"/>
      <c r="AK50" s="4"/>
      <c r="AL50" s="6"/>
      <c r="AM50" s="4"/>
      <c r="AN50" s="4"/>
      <c r="AO50" s="5"/>
      <c r="AP50" s="4"/>
      <c r="AQ50" s="4"/>
      <c r="AR50" s="6"/>
      <c r="AS50" s="4"/>
      <c r="AT50" s="4"/>
      <c r="AU50" s="5"/>
      <c r="AV50" s="4"/>
      <c r="AW50" s="4"/>
      <c r="AX50" s="6"/>
      <c r="AY50" s="4"/>
      <c r="AZ50" s="4"/>
      <c r="BA50" s="5"/>
      <c r="BB50" s="4"/>
      <c r="BC50" s="4"/>
      <c r="BD50" s="6"/>
      <c r="BE50" s="4"/>
      <c r="BF50" s="4"/>
      <c r="BG50" s="5"/>
      <c r="BH50" s="4"/>
      <c r="BI50" s="4"/>
      <c r="BJ50" s="6"/>
    </row>
    <row r="51" spans="2:62" x14ac:dyDescent="0.35">
      <c r="C51" s="4" t="str">
        <f>C53&amp;"A"</f>
        <v>40A</v>
      </c>
      <c r="D51" s="4"/>
      <c r="F51" s="4" t="str">
        <f>F53&amp;"A"</f>
        <v>38A</v>
      </c>
      <c r="G51" s="4"/>
      <c r="I51" s="4" t="str">
        <f>I53&amp;"A"</f>
        <v>36A</v>
      </c>
      <c r="J51" s="4"/>
      <c r="L51" s="4" t="str">
        <f>L53&amp;"A"</f>
        <v>34A</v>
      </c>
      <c r="M51" s="4"/>
      <c r="O51" s="4" t="str">
        <f>O53&amp;"A"</f>
        <v>32A</v>
      </c>
      <c r="P51" s="4"/>
      <c r="R51" s="4" t="str">
        <f>R53&amp;"A"</f>
        <v>30A</v>
      </c>
      <c r="S51" s="4"/>
      <c r="U51" s="4" t="str">
        <f>U53&amp;"A"</f>
        <v>28A</v>
      </c>
      <c r="V51" s="4"/>
      <c r="X51" s="4" t="str">
        <f>X53&amp;"A"</f>
        <v>26A</v>
      </c>
      <c r="Y51" s="4"/>
      <c r="AA51" s="4" t="str">
        <f>AA53&amp;"A"</f>
        <v>24A</v>
      </c>
      <c r="AB51" s="4"/>
      <c r="AD51" s="4" t="str">
        <f>AD53&amp;"A"</f>
        <v>22A</v>
      </c>
      <c r="AE51" s="4"/>
      <c r="AG51" s="4" t="str">
        <f>AG53&amp;"A"</f>
        <v>20A</v>
      </c>
      <c r="AH51" s="4"/>
      <c r="AJ51" s="4" t="str">
        <f>AJ53&amp;"A"</f>
        <v>18A</v>
      </c>
      <c r="AK51" s="4"/>
      <c r="AM51" s="4" t="str">
        <f>AM53&amp;"A"</f>
        <v>16A</v>
      </c>
      <c r="AN51" s="4"/>
      <c r="AP51" s="4" t="str">
        <f>AP53&amp;"A"</f>
        <v>14A</v>
      </c>
      <c r="AQ51" s="4"/>
      <c r="AS51" s="4" t="str">
        <f>AS53&amp;"A"</f>
        <v>12A</v>
      </c>
      <c r="AT51" s="4"/>
      <c r="AV51" s="4" t="str">
        <f>AV53&amp;"A"</f>
        <v>10A</v>
      </c>
      <c r="AW51" s="4"/>
      <c r="AY51" s="4" t="str">
        <f>AY53&amp;"A"</f>
        <v>8A</v>
      </c>
      <c r="AZ51" s="4"/>
      <c r="BB51" s="4" t="str">
        <f>BB53&amp;"A"</f>
        <v>6A</v>
      </c>
      <c r="BC51" s="4"/>
      <c r="BE51" s="4" t="str">
        <f>BE53&amp;"A"</f>
        <v>4A</v>
      </c>
      <c r="BF51" s="4"/>
      <c r="BH51" s="4" t="str">
        <f>BH53&amp;"A"</f>
        <v>2A</v>
      </c>
      <c r="BI51" s="4"/>
      <c r="BJ51" s="5"/>
    </row>
    <row r="53" spans="2:62" x14ac:dyDescent="0.35">
      <c r="C53" s="11">
        <v>40</v>
      </c>
      <c r="D53" s="11"/>
      <c r="E53" s="12"/>
      <c r="F53" s="11">
        <v>38</v>
      </c>
      <c r="G53" s="11"/>
      <c r="H53" s="12"/>
      <c r="I53" s="11">
        <v>36</v>
      </c>
      <c r="J53" s="11"/>
      <c r="K53" s="12"/>
      <c r="L53" s="11">
        <v>34</v>
      </c>
      <c r="M53" s="11"/>
      <c r="N53" s="12"/>
      <c r="O53" s="11">
        <v>32</v>
      </c>
      <c r="P53" s="11"/>
      <c r="Q53" s="12"/>
      <c r="R53" s="11">
        <v>30</v>
      </c>
      <c r="S53" s="11"/>
      <c r="T53" s="12"/>
      <c r="U53" s="11">
        <v>28</v>
      </c>
      <c r="V53" s="11"/>
      <c r="W53" s="12"/>
      <c r="X53" s="11">
        <v>26</v>
      </c>
      <c r="Y53" s="11"/>
      <c r="Z53" s="12"/>
      <c r="AA53" s="11">
        <v>24</v>
      </c>
      <c r="AB53" s="11"/>
      <c r="AC53" s="12"/>
      <c r="AD53" s="11">
        <v>22</v>
      </c>
      <c r="AE53" s="11"/>
      <c r="AF53" s="12"/>
      <c r="AG53" s="11">
        <v>20</v>
      </c>
      <c r="AH53" s="11"/>
      <c r="AI53" s="12"/>
      <c r="AJ53" s="11">
        <v>18</v>
      </c>
      <c r="AK53" s="11"/>
      <c r="AL53" s="12"/>
      <c r="AM53" s="11">
        <v>16</v>
      </c>
      <c r="AN53" s="11"/>
      <c r="AO53" s="12"/>
      <c r="AP53" s="11">
        <v>14</v>
      </c>
      <c r="AQ53" s="11"/>
      <c r="AR53" s="12"/>
      <c r="AS53" s="11">
        <v>12</v>
      </c>
      <c r="AT53" s="11"/>
      <c r="AU53" s="12"/>
      <c r="AV53" s="11">
        <v>10</v>
      </c>
      <c r="AW53" s="11"/>
      <c r="AX53" s="12"/>
      <c r="AY53" s="11">
        <v>8</v>
      </c>
      <c r="AZ53" s="11"/>
      <c r="BA53" s="12"/>
      <c r="BB53" s="11">
        <v>6</v>
      </c>
      <c r="BC53" s="11"/>
      <c r="BD53" s="12"/>
      <c r="BE53" s="11">
        <v>4</v>
      </c>
      <c r="BF53" s="11"/>
      <c r="BG53" s="12"/>
      <c r="BH53" s="11">
        <v>2</v>
      </c>
      <c r="BI53" s="11"/>
    </row>
  </sheetData>
  <mergeCells count="638">
    <mergeCell ref="BE35:BF35"/>
    <mergeCell ref="BE39:BF39"/>
    <mergeCell ref="BE43:BF43"/>
    <mergeCell ref="BE47:BF47"/>
    <mergeCell ref="BH35:BI35"/>
    <mergeCell ref="BH39:BI39"/>
    <mergeCell ref="BH43:BI43"/>
    <mergeCell ref="BH47:BI47"/>
    <mergeCell ref="AY35:AZ35"/>
    <mergeCell ref="AY39:AZ39"/>
    <mergeCell ref="AY43:AZ43"/>
    <mergeCell ref="AY47:AZ47"/>
    <mergeCell ref="BB35:BC35"/>
    <mergeCell ref="BB39:BC39"/>
    <mergeCell ref="BB43:BC43"/>
    <mergeCell ref="BB47:BC47"/>
    <mergeCell ref="AS35:AT35"/>
    <mergeCell ref="AS39:AT39"/>
    <mergeCell ref="AS43:AT43"/>
    <mergeCell ref="AS47:AT47"/>
    <mergeCell ref="AV35:AW35"/>
    <mergeCell ref="AV39:AW39"/>
    <mergeCell ref="AV43:AW43"/>
    <mergeCell ref="AV47:AW47"/>
    <mergeCell ref="AM35:AN35"/>
    <mergeCell ref="AM39:AN39"/>
    <mergeCell ref="AM43:AN43"/>
    <mergeCell ref="AM47:AN47"/>
    <mergeCell ref="AP35:AQ35"/>
    <mergeCell ref="AP39:AQ39"/>
    <mergeCell ref="AP43:AQ43"/>
    <mergeCell ref="AP47:AQ47"/>
    <mergeCell ref="AG35:AH35"/>
    <mergeCell ref="AG39:AH39"/>
    <mergeCell ref="AG43:AH43"/>
    <mergeCell ref="AG47:AH47"/>
    <mergeCell ref="AJ35:AK35"/>
    <mergeCell ref="AJ39:AK39"/>
    <mergeCell ref="AJ43:AK43"/>
    <mergeCell ref="AJ47:AK47"/>
    <mergeCell ref="AA35:AB35"/>
    <mergeCell ref="AA39:AB39"/>
    <mergeCell ref="AA43:AB43"/>
    <mergeCell ref="AA47:AB47"/>
    <mergeCell ref="AD35:AE35"/>
    <mergeCell ref="AD39:AE39"/>
    <mergeCell ref="AD43:AE43"/>
    <mergeCell ref="AD47:AE47"/>
    <mergeCell ref="U35:V35"/>
    <mergeCell ref="U39:V39"/>
    <mergeCell ref="U43:V43"/>
    <mergeCell ref="U47:V47"/>
    <mergeCell ref="X35:Y35"/>
    <mergeCell ref="X39:Y39"/>
    <mergeCell ref="X43:Y43"/>
    <mergeCell ref="X47:Y47"/>
    <mergeCell ref="O35:P35"/>
    <mergeCell ref="O39:P39"/>
    <mergeCell ref="O43:P43"/>
    <mergeCell ref="O47:P47"/>
    <mergeCell ref="R35:S35"/>
    <mergeCell ref="R39:S39"/>
    <mergeCell ref="R43:S43"/>
    <mergeCell ref="R47:S47"/>
    <mergeCell ref="I35:J35"/>
    <mergeCell ref="I39:J39"/>
    <mergeCell ref="I43:J43"/>
    <mergeCell ref="I47:J47"/>
    <mergeCell ref="L35:M35"/>
    <mergeCell ref="L39:M39"/>
    <mergeCell ref="L43:M43"/>
    <mergeCell ref="L47:M47"/>
    <mergeCell ref="C35:D35"/>
    <mergeCell ref="C39:D39"/>
    <mergeCell ref="C43:D43"/>
    <mergeCell ref="C47:D47"/>
    <mergeCell ref="F35:G35"/>
    <mergeCell ref="F39:G39"/>
    <mergeCell ref="F43:G43"/>
    <mergeCell ref="F47:G47"/>
    <mergeCell ref="AS53:AT53"/>
    <mergeCell ref="AV53:AW53"/>
    <mergeCell ref="AY53:AZ53"/>
    <mergeCell ref="BB53:BC53"/>
    <mergeCell ref="BE53:BF53"/>
    <mergeCell ref="BH53:BI53"/>
    <mergeCell ref="AA53:AB53"/>
    <mergeCell ref="AD53:AE53"/>
    <mergeCell ref="AG53:AH53"/>
    <mergeCell ref="AJ53:AK53"/>
    <mergeCell ref="AM53:AN53"/>
    <mergeCell ref="AP53:AQ53"/>
    <mergeCell ref="BE51:BF51"/>
    <mergeCell ref="BH51:BI51"/>
    <mergeCell ref="C53:D53"/>
    <mergeCell ref="F53:G53"/>
    <mergeCell ref="I53:J53"/>
    <mergeCell ref="L53:M53"/>
    <mergeCell ref="O53:P53"/>
    <mergeCell ref="R53:S53"/>
    <mergeCell ref="U53:V53"/>
    <mergeCell ref="X53:Y53"/>
    <mergeCell ref="AM51:AN51"/>
    <mergeCell ref="AP51:AQ51"/>
    <mergeCell ref="AS51:AT51"/>
    <mergeCell ref="AV51:AW51"/>
    <mergeCell ref="AY51:AZ51"/>
    <mergeCell ref="BB51:BC51"/>
    <mergeCell ref="U51:V51"/>
    <mergeCell ref="X51:Y51"/>
    <mergeCell ref="AA51:AB51"/>
    <mergeCell ref="AD51:AE51"/>
    <mergeCell ref="AG51:AH51"/>
    <mergeCell ref="AJ51:AK51"/>
    <mergeCell ref="C51:D51"/>
    <mergeCell ref="F51:G51"/>
    <mergeCell ref="I51:J51"/>
    <mergeCell ref="L51:M51"/>
    <mergeCell ref="O51:P51"/>
    <mergeCell ref="R51:S51"/>
    <mergeCell ref="CU22:CV22"/>
    <mergeCell ref="CX22:CY22"/>
    <mergeCell ref="DA22:DB22"/>
    <mergeCell ref="DD22:DE22"/>
    <mergeCell ref="DG22:DH22"/>
    <mergeCell ref="DJ22:DK22"/>
    <mergeCell ref="CC22:CD22"/>
    <mergeCell ref="CF22:CG22"/>
    <mergeCell ref="CI22:CJ22"/>
    <mergeCell ref="CL22:CM22"/>
    <mergeCell ref="CO22:CP22"/>
    <mergeCell ref="CR22:CS22"/>
    <mergeCell ref="BK22:BL22"/>
    <mergeCell ref="BN22:BO22"/>
    <mergeCell ref="BQ22:BR22"/>
    <mergeCell ref="BT22:BU22"/>
    <mergeCell ref="BW22:BX22"/>
    <mergeCell ref="BZ22:CA22"/>
    <mergeCell ref="AS22:AT22"/>
    <mergeCell ref="AV22:AW22"/>
    <mergeCell ref="AY22:AZ22"/>
    <mergeCell ref="BB22:BC22"/>
    <mergeCell ref="BE22:BF22"/>
    <mergeCell ref="BH22:BI22"/>
    <mergeCell ref="AA22:AB22"/>
    <mergeCell ref="AD22:AE22"/>
    <mergeCell ref="AG22:AH22"/>
    <mergeCell ref="AJ22:AK22"/>
    <mergeCell ref="AM22:AN22"/>
    <mergeCell ref="AP22:AQ22"/>
    <mergeCell ref="DG18:DH18"/>
    <mergeCell ref="DJ18:DK18"/>
    <mergeCell ref="C22:D22"/>
    <mergeCell ref="F22:G22"/>
    <mergeCell ref="I22:J22"/>
    <mergeCell ref="L22:M22"/>
    <mergeCell ref="O22:P22"/>
    <mergeCell ref="R22:S22"/>
    <mergeCell ref="U22:V22"/>
    <mergeCell ref="X22:Y22"/>
    <mergeCell ref="CO18:CP18"/>
    <mergeCell ref="CR18:CS18"/>
    <mergeCell ref="CU18:CV18"/>
    <mergeCell ref="CX18:CY18"/>
    <mergeCell ref="DA18:DB18"/>
    <mergeCell ref="DD18:DE18"/>
    <mergeCell ref="BW18:BX18"/>
    <mergeCell ref="BZ18:CA18"/>
    <mergeCell ref="CC18:CD18"/>
    <mergeCell ref="CF18:CG18"/>
    <mergeCell ref="CI18:CJ18"/>
    <mergeCell ref="CL18:CM18"/>
    <mergeCell ref="DG14:DH14"/>
    <mergeCell ref="DJ14:DK14"/>
    <mergeCell ref="AY18:AZ18"/>
    <mergeCell ref="BB18:BC18"/>
    <mergeCell ref="BE18:BF18"/>
    <mergeCell ref="BH18:BI18"/>
    <mergeCell ref="BK18:BL18"/>
    <mergeCell ref="BN18:BO18"/>
    <mergeCell ref="BQ18:BR18"/>
    <mergeCell ref="BT18:BU18"/>
    <mergeCell ref="CO14:CP14"/>
    <mergeCell ref="CR14:CS14"/>
    <mergeCell ref="CU14:CV14"/>
    <mergeCell ref="CX14:CY14"/>
    <mergeCell ref="DA14:DB14"/>
    <mergeCell ref="DD14:DE14"/>
    <mergeCell ref="BW14:BX14"/>
    <mergeCell ref="BZ14:CA14"/>
    <mergeCell ref="CC14:CD14"/>
    <mergeCell ref="CF14:CG14"/>
    <mergeCell ref="CI14:CJ14"/>
    <mergeCell ref="CL14:CM14"/>
    <mergeCell ref="CU10:CV10"/>
    <mergeCell ref="CX10:CY10"/>
    <mergeCell ref="DA10:DB10"/>
    <mergeCell ref="DD10:DE10"/>
    <mergeCell ref="DG10:DH10"/>
    <mergeCell ref="DJ10:DK10"/>
    <mergeCell ref="CC10:CD10"/>
    <mergeCell ref="CF10:CG10"/>
    <mergeCell ref="CI10:CJ10"/>
    <mergeCell ref="CL10:CM10"/>
    <mergeCell ref="CO10:CP10"/>
    <mergeCell ref="CR10:CS10"/>
    <mergeCell ref="BK10:BL10"/>
    <mergeCell ref="BN10:BO10"/>
    <mergeCell ref="BQ10:BR10"/>
    <mergeCell ref="BT10:BU10"/>
    <mergeCell ref="BW10:BX10"/>
    <mergeCell ref="BZ10:CA10"/>
    <mergeCell ref="CX6:CY6"/>
    <mergeCell ref="DA6:DB6"/>
    <mergeCell ref="DD6:DE6"/>
    <mergeCell ref="DG6:DH6"/>
    <mergeCell ref="DJ6:DK6"/>
    <mergeCell ref="I10:J10"/>
    <mergeCell ref="AY10:AZ10"/>
    <mergeCell ref="BB10:BC10"/>
    <mergeCell ref="BE10:BF10"/>
    <mergeCell ref="BH10:BI10"/>
    <mergeCell ref="CF6:CG6"/>
    <mergeCell ref="CI6:CJ6"/>
    <mergeCell ref="CL6:CM6"/>
    <mergeCell ref="CO6:CP6"/>
    <mergeCell ref="CR6:CS6"/>
    <mergeCell ref="CU6:CV6"/>
    <mergeCell ref="BB6:BC6"/>
    <mergeCell ref="BE6:BF6"/>
    <mergeCell ref="BH6:BI6"/>
    <mergeCell ref="BK6:BL6"/>
    <mergeCell ref="BN6:BO6"/>
    <mergeCell ref="BQ6:BR6"/>
    <mergeCell ref="C14:D14"/>
    <mergeCell ref="F14:G14"/>
    <mergeCell ref="C6:D6"/>
    <mergeCell ref="C10:D10"/>
    <mergeCell ref="I6:J6"/>
    <mergeCell ref="AY6:AZ6"/>
    <mergeCell ref="I14:J14"/>
    <mergeCell ref="AY14:AZ14"/>
    <mergeCell ref="CU24:CV24"/>
    <mergeCell ref="CX24:CY24"/>
    <mergeCell ref="DA24:DB24"/>
    <mergeCell ref="DD24:DE24"/>
    <mergeCell ref="DG24:DH24"/>
    <mergeCell ref="DJ24:DK24"/>
    <mergeCell ref="CC24:CD24"/>
    <mergeCell ref="CF24:CG24"/>
    <mergeCell ref="CI24:CJ24"/>
    <mergeCell ref="CL24:CM24"/>
    <mergeCell ref="CO24:CP24"/>
    <mergeCell ref="CR24:CS24"/>
    <mergeCell ref="BK24:BL24"/>
    <mergeCell ref="BN24:BO24"/>
    <mergeCell ref="BQ24:BR24"/>
    <mergeCell ref="BT24:BU24"/>
    <mergeCell ref="BW24:BX24"/>
    <mergeCell ref="BZ24:CA24"/>
    <mergeCell ref="AS24:AT24"/>
    <mergeCell ref="AV24:AW24"/>
    <mergeCell ref="AY24:AZ24"/>
    <mergeCell ref="BB24:BC24"/>
    <mergeCell ref="BE24:BF24"/>
    <mergeCell ref="BH24:BI24"/>
    <mergeCell ref="AA24:AB24"/>
    <mergeCell ref="AD24:AE24"/>
    <mergeCell ref="AG24:AH24"/>
    <mergeCell ref="AJ24:AK24"/>
    <mergeCell ref="AM24:AN24"/>
    <mergeCell ref="AP24:AQ24"/>
    <mergeCell ref="BE48:BF50"/>
    <mergeCell ref="BH48:BI50"/>
    <mergeCell ref="C24:D24"/>
    <mergeCell ref="F24:G24"/>
    <mergeCell ref="I24:J24"/>
    <mergeCell ref="L24:M24"/>
    <mergeCell ref="O24:P24"/>
    <mergeCell ref="R24:S24"/>
    <mergeCell ref="U24:V24"/>
    <mergeCell ref="X24:Y24"/>
    <mergeCell ref="AM48:AN50"/>
    <mergeCell ref="AP48:AQ50"/>
    <mergeCell ref="AS48:AT50"/>
    <mergeCell ref="AV48:AW50"/>
    <mergeCell ref="AY48:AZ50"/>
    <mergeCell ref="BB48:BC50"/>
    <mergeCell ref="U48:V50"/>
    <mergeCell ref="X48:Y50"/>
    <mergeCell ref="AA48:AB50"/>
    <mergeCell ref="AD48:AE50"/>
    <mergeCell ref="AG48:AH50"/>
    <mergeCell ref="AJ48:AK50"/>
    <mergeCell ref="C48:D50"/>
    <mergeCell ref="F48:G50"/>
    <mergeCell ref="I48:J50"/>
    <mergeCell ref="L48:M50"/>
    <mergeCell ref="O48:P50"/>
    <mergeCell ref="R48:S50"/>
    <mergeCell ref="AS44:AT46"/>
    <mergeCell ref="AV44:AW46"/>
    <mergeCell ref="AY44:AZ46"/>
    <mergeCell ref="BB44:BC46"/>
    <mergeCell ref="BE44:BF46"/>
    <mergeCell ref="BH44:BI46"/>
    <mergeCell ref="AA44:AB46"/>
    <mergeCell ref="AD44:AE46"/>
    <mergeCell ref="AG44:AH46"/>
    <mergeCell ref="AJ44:AK46"/>
    <mergeCell ref="AM44:AN46"/>
    <mergeCell ref="AP44:AQ46"/>
    <mergeCell ref="C44:D46"/>
    <mergeCell ref="F44:G46"/>
    <mergeCell ref="I44:J46"/>
    <mergeCell ref="L44:M46"/>
    <mergeCell ref="O44:P46"/>
    <mergeCell ref="R44:S46"/>
    <mergeCell ref="U44:V46"/>
    <mergeCell ref="X44:Y46"/>
    <mergeCell ref="BE40:BF42"/>
    <mergeCell ref="BH40:BI42"/>
    <mergeCell ref="AM40:AN42"/>
    <mergeCell ref="AP40:AQ42"/>
    <mergeCell ref="AS40:AT42"/>
    <mergeCell ref="AV40:AW42"/>
    <mergeCell ref="AY40:AZ42"/>
    <mergeCell ref="BB40:BC42"/>
    <mergeCell ref="U40:V42"/>
    <mergeCell ref="X40:Y42"/>
    <mergeCell ref="AA40:AB42"/>
    <mergeCell ref="AD40:AE42"/>
    <mergeCell ref="AG40:AH42"/>
    <mergeCell ref="AJ40:AK42"/>
    <mergeCell ref="C40:D42"/>
    <mergeCell ref="F40:G42"/>
    <mergeCell ref="I40:J42"/>
    <mergeCell ref="L40:M42"/>
    <mergeCell ref="O40:P42"/>
    <mergeCell ref="R40:S42"/>
    <mergeCell ref="AS36:AT38"/>
    <mergeCell ref="AV36:AW38"/>
    <mergeCell ref="AY36:AZ38"/>
    <mergeCell ref="BB36:BC38"/>
    <mergeCell ref="BE36:BF38"/>
    <mergeCell ref="BH36:BI38"/>
    <mergeCell ref="AA36:AB38"/>
    <mergeCell ref="AD36:AE38"/>
    <mergeCell ref="AG36:AH38"/>
    <mergeCell ref="AJ36:AK38"/>
    <mergeCell ref="AM36:AN38"/>
    <mergeCell ref="AP36:AQ38"/>
    <mergeCell ref="C36:D38"/>
    <mergeCell ref="F36:G38"/>
    <mergeCell ref="I36:J38"/>
    <mergeCell ref="L36:M38"/>
    <mergeCell ref="O36:P38"/>
    <mergeCell ref="R36:S38"/>
    <mergeCell ref="U36:V38"/>
    <mergeCell ref="X36:Y38"/>
    <mergeCell ref="BE32:BF34"/>
    <mergeCell ref="BH32:BI34"/>
    <mergeCell ref="AM32:AN34"/>
    <mergeCell ref="AP32:AQ34"/>
    <mergeCell ref="AS32:AT34"/>
    <mergeCell ref="AV32:AW34"/>
    <mergeCell ref="AY32:AZ34"/>
    <mergeCell ref="BB32:BC34"/>
    <mergeCell ref="U32:V34"/>
    <mergeCell ref="X32:Y34"/>
    <mergeCell ref="AA32:AB34"/>
    <mergeCell ref="AD32:AE34"/>
    <mergeCell ref="AG32:AH34"/>
    <mergeCell ref="AJ32:AK34"/>
    <mergeCell ref="C32:D34"/>
    <mergeCell ref="F32:G34"/>
    <mergeCell ref="I32:J34"/>
    <mergeCell ref="L32:M34"/>
    <mergeCell ref="O32:P34"/>
    <mergeCell ref="R32:S34"/>
    <mergeCell ref="CU19:CV21"/>
    <mergeCell ref="CX19:CY21"/>
    <mergeCell ref="DA19:DB21"/>
    <mergeCell ref="DD19:DE21"/>
    <mergeCell ref="DG19:DH21"/>
    <mergeCell ref="DJ19:DK21"/>
    <mergeCell ref="CC19:CD21"/>
    <mergeCell ref="CF19:CG21"/>
    <mergeCell ref="CI19:CJ21"/>
    <mergeCell ref="CL19:CM21"/>
    <mergeCell ref="CO19:CP21"/>
    <mergeCell ref="CR19:CS21"/>
    <mergeCell ref="BK19:BL21"/>
    <mergeCell ref="BN19:BO21"/>
    <mergeCell ref="BQ19:BR21"/>
    <mergeCell ref="BT19:BU21"/>
    <mergeCell ref="BW19:BX21"/>
    <mergeCell ref="BZ19:CA21"/>
    <mergeCell ref="CX15:CY17"/>
    <mergeCell ref="DA15:DB17"/>
    <mergeCell ref="DD15:DE17"/>
    <mergeCell ref="DG15:DH17"/>
    <mergeCell ref="DJ15:DK17"/>
    <mergeCell ref="CF15:CG17"/>
    <mergeCell ref="CI15:CJ17"/>
    <mergeCell ref="CL15:CM17"/>
    <mergeCell ref="CO15:CP17"/>
    <mergeCell ref="CR15:CS17"/>
    <mergeCell ref="CU15:CV17"/>
    <mergeCell ref="BK15:BL17"/>
    <mergeCell ref="BN15:BO17"/>
    <mergeCell ref="BQ15:BR17"/>
    <mergeCell ref="BT15:BU17"/>
    <mergeCell ref="BW15:BX17"/>
    <mergeCell ref="BZ15:CA17"/>
    <mergeCell ref="CC15:CD17"/>
    <mergeCell ref="BK14:BL14"/>
    <mergeCell ref="BN14:BO14"/>
    <mergeCell ref="BQ14:BR14"/>
    <mergeCell ref="BT14:BU14"/>
    <mergeCell ref="CU11:CV13"/>
    <mergeCell ref="CX11:CY13"/>
    <mergeCell ref="DA11:DB13"/>
    <mergeCell ref="DD11:DE13"/>
    <mergeCell ref="DG11:DH13"/>
    <mergeCell ref="DJ11:DK13"/>
    <mergeCell ref="CC11:CD13"/>
    <mergeCell ref="CF11:CG13"/>
    <mergeCell ref="CI11:CJ13"/>
    <mergeCell ref="CL11:CM13"/>
    <mergeCell ref="CO11:CP13"/>
    <mergeCell ref="CR11:CS13"/>
    <mergeCell ref="BK11:BL13"/>
    <mergeCell ref="BN11:BO13"/>
    <mergeCell ref="BQ11:BR13"/>
    <mergeCell ref="BT11:BU13"/>
    <mergeCell ref="BW11:BX13"/>
    <mergeCell ref="BZ11:CA13"/>
    <mergeCell ref="CX7:CY9"/>
    <mergeCell ref="DA7:DB9"/>
    <mergeCell ref="DD7:DE9"/>
    <mergeCell ref="DG7:DH9"/>
    <mergeCell ref="DJ7:DK9"/>
    <mergeCell ref="CF7:CG9"/>
    <mergeCell ref="CI7:CJ9"/>
    <mergeCell ref="CL7:CM9"/>
    <mergeCell ref="CO7:CP9"/>
    <mergeCell ref="CR7:CS9"/>
    <mergeCell ref="CU7:CV9"/>
    <mergeCell ref="BK7:BL9"/>
    <mergeCell ref="BN7:BO9"/>
    <mergeCell ref="BQ7:BR9"/>
    <mergeCell ref="BT7:BU9"/>
    <mergeCell ref="BW7:BX9"/>
    <mergeCell ref="BZ7:CA9"/>
    <mergeCell ref="CC7:CD9"/>
    <mergeCell ref="BT6:BU6"/>
    <mergeCell ref="BW6:BX6"/>
    <mergeCell ref="BZ6:CA6"/>
    <mergeCell ref="CC6:CD6"/>
    <mergeCell ref="CU3:CV5"/>
    <mergeCell ref="CX3:CY5"/>
    <mergeCell ref="DA3:DB5"/>
    <mergeCell ref="DD3:DE5"/>
    <mergeCell ref="DG3:DH5"/>
    <mergeCell ref="DJ3:DK5"/>
    <mergeCell ref="CC3:CD5"/>
    <mergeCell ref="CF3:CG5"/>
    <mergeCell ref="CI3:CJ5"/>
    <mergeCell ref="CL3:CM5"/>
    <mergeCell ref="CO3:CP5"/>
    <mergeCell ref="CR3:CS5"/>
    <mergeCell ref="BK3:BL5"/>
    <mergeCell ref="BN3:BO5"/>
    <mergeCell ref="BQ3:BR5"/>
    <mergeCell ref="BT3:BU5"/>
    <mergeCell ref="BW3:BX5"/>
    <mergeCell ref="BZ3:CA5"/>
    <mergeCell ref="BE15:BF17"/>
    <mergeCell ref="BH15:BI17"/>
    <mergeCell ref="BE19:BF21"/>
    <mergeCell ref="BH19:BI21"/>
    <mergeCell ref="BE14:BF14"/>
    <mergeCell ref="BH14:BI14"/>
    <mergeCell ref="AY19:AZ21"/>
    <mergeCell ref="BB19:BC21"/>
    <mergeCell ref="BE3:BF5"/>
    <mergeCell ref="BH3:BI5"/>
    <mergeCell ref="BE7:BF9"/>
    <mergeCell ref="BH7:BI9"/>
    <mergeCell ref="BE11:BF13"/>
    <mergeCell ref="BH11:BI13"/>
    <mergeCell ref="AY11:AZ13"/>
    <mergeCell ref="BB11:BC13"/>
    <mergeCell ref="AY15:AZ17"/>
    <mergeCell ref="BB15:BC17"/>
    <mergeCell ref="BB14:BC14"/>
    <mergeCell ref="AY3:AZ5"/>
    <mergeCell ref="BB3:BC5"/>
    <mergeCell ref="AY7:AZ9"/>
    <mergeCell ref="BB7:BC9"/>
    <mergeCell ref="I15:J17"/>
    <mergeCell ref="AV19:AW21"/>
    <mergeCell ref="I3:J5"/>
    <mergeCell ref="I7:J9"/>
    <mergeCell ref="I11:J13"/>
    <mergeCell ref="AS18:AT18"/>
    <mergeCell ref="AS19:AT21"/>
    <mergeCell ref="AV3:AW5"/>
    <mergeCell ref="AV6:AW6"/>
    <mergeCell ref="AV7:AW9"/>
    <mergeCell ref="AV10:AW10"/>
    <mergeCell ref="AV11:AW13"/>
    <mergeCell ref="AV14:AW14"/>
    <mergeCell ref="AV15:AW17"/>
    <mergeCell ref="AV18:AW18"/>
    <mergeCell ref="AP15:AQ17"/>
    <mergeCell ref="AP18:AQ18"/>
    <mergeCell ref="AP19:AQ21"/>
    <mergeCell ref="AS3:AT5"/>
    <mergeCell ref="AS6:AT6"/>
    <mergeCell ref="AS7:AT9"/>
    <mergeCell ref="AS10:AT10"/>
    <mergeCell ref="AS11:AT13"/>
    <mergeCell ref="AS14:AT14"/>
    <mergeCell ref="AS15:AT17"/>
    <mergeCell ref="AP3:AQ5"/>
    <mergeCell ref="AP6:AQ6"/>
    <mergeCell ref="AP7:AQ9"/>
    <mergeCell ref="AP10:AQ10"/>
    <mergeCell ref="AP11:AQ13"/>
    <mergeCell ref="AP14:AQ14"/>
    <mergeCell ref="AJ19:AK21"/>
    <mergeCell ref="AM3:AN5"/>
    <mergeCell ref="AM6:AN6"/>
    <mergeCell ref="AM7:AN9"/>
    <mergeCell ref="AM10:AN10"/>
    <mergeCell ref="AM11:AN13"/>
    <mergeCell ref="AM14:AN14"/>
    <mergeCell ref="AM15:AN17"/>
    <mergeCell ref="AM18:AN18"/>
    <mergeCell ref="AM19:AN21"/>
    <mergeCell ref="AG18:AH18"/>
    <mergeCell ref="AG19:AH21"/>
    <mergeCell ref="AJ3:AK5"/>
    <mergeCell ref="AJ6:AK6"/>
    <mergeCell ref="AJ7:AK9"/>
    <mergeCell ref="AJ10:AK10"/>
    <mergeCell ref="AJ11:AK13"/>
    <mergeCell ref="AJ14:AK14"/>
    <mergeCell ref="AJ15:AK17"/>
    <mergeCell ref="AJ18:AK18"/>
    <mergeCell ref="AD15:AE17"/>
    <mergeCell ref="AD18:AE18"/>
    <mergeCell ref="AD19:AE21"/>
    <mergeCell ref="AG3:AH5"/>
    <mergeCell ref="AG6:AH6"/>
    <mergeCell ref="AG7:AH9"/>
    <mergeCell ref="AG10:AH10"/>
    <mergeCell ref="AG11:AH13"/>
    <mergeCell ref="AG14:AH14"/>
    <mergeCell ref="AG15:AH17"/>
    <mergeCell ref="AD3:AE5"/>
    <mergeCell ref="AD6:AE6"/>
    <mergeCell ref="AD7:AE9"/>
    <mergeCell ref="AD10:AE10"/>
    <mergeCell ref="AD11:AE13"/>
    <mergeCell ref="AD14:AE14"/>
    <mergeCell ref="X19:Y21"/>
    <mergeCell ref="AA3:AB5"/>
    <mergeCell ref="AA6:AB6"/>
    <mergeCell ref="AA7:AB9"/>
    <mergeCell ref="AA10:AB10"/>
    <mergeCell ref="AA11:AB13"/>
    <mergeCell ref="AA14:AB14"/>
    <mergeCell ref="AA15:AB17"/>
    <mergeCell ref="AA18:AB18"/>
    <mergeCell ref="AA19:AB21"/>
    <mergeCell ref="U18:V18"/>
    <mergeCell ref="U19:V21"/>
    <mergeCell ref="X3:Y5"/>
    <mergeCell ref="X6:Y6"/>
    <mergeCell ref="X7:Y9"/>
    <mergeCell ref="X10:Y10"/>
    <mergeCell ref="X11:Y13"/>
    <mergeCell ref="X14:Y14"/>
    <mergeCell ref="X15:Y17"/>
    <mergeCell ref="X18:Y18"/>
    <mergeCell ref="R15:S17"/>
    <mergeCell ref="R18:S18"/>
    <mergeCell ref="R19:S21"/>
    <mergeCell ref="U3:V5"/>
    <mergeCell ref="U6:V6"/>
    <mergeCell ref="U7:V9"/>
    <mergeCell ref="U10:V10"/>
    <mergeCell ref="U11:V13"/>
    <mergeCell ref="U14:V14"/>
    <mergeCell ref="U15:V17"/>
    <mergeCell ref="R3:S5"/>
    <mergeCell ref="R6:S6"/>
    <mergeCell ref="R7:S9"/>
    <mergeCell ref="R10:S10"/>
    <mergeCell ref="R11:S13"/>
    <mergeCell ref="R14:S14"/>
    <mergeCell ref="L19:M21"/>
    <mergeCell ref="O3:P5"/>
    <mergeCell ref="O6:P6"/>
    <mergeCell ref="O7:P9"/>
    <mergeCell ref="O10:P10"/>
    <mergeCell ref="O11:P13"/>
    <mergeCell ref="O14:P14"/>
    <mergeCell ref="O15:P17"/>
    <mergeCell ref="O18:P18"/>
    <mergeCell ref="O19:P21"/>
    <mergeCell ref="I18:J18"/>
    <mergeCell ref="I19:J21"/>
    <mergeCell ref="L3:M5"/>
    <mergeCell ref="L6:M6"/>
    <mergeCell ref="L7:M9"/>
    <mergeCell ref="L10:M10"/>
    <mergeCell ref="L11:M13"/>
    <mergeCell ref="L14:M14"/>
    <mergeCell ref="L15:M17"/>
    <mergeCell ref="L18:M18"/>
    <mergeCell ref="F15:G17"/>
    <mergeCell ref="F18:G18"/>
    <mergeCell ref="F19:G21"/>
    <mergeCell ref="F3:G5"/>
    <mergeCell ref="F6:G6"/>
    <mergeCell ref="F7:G9"/>
    <mergeCell ref="F10:G10"/>
    <mergeCell ref="F11:G13"/>
    <mergeCell ref="C15:D17"/>
    <mergeCell ref="C19:D21"/>
    <mergeCell ref="C18:D18"/>
    <mergeCell ref="C3:D5"/>
    <mergeCell ref="C7:D9"/>
    <mergeCell ref="C11:D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 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Alison</dc:creator>
  <cp:lastModifiedBy>STEFANO Alison</cp:lastModifiedBy>
  <dcterms:created xsi:type="dcterms:W3CDTF">2025-09-26T16:10:02Z</dcterms:created>
  <dcterms:modified xsi:type="dcterms:W3CDTF">2025-09-26T18:42:33Z</dcterms:modified>
</cp:coreProperties>
</file>