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ger\Documents\GitHub\Bildanalyse\Projektmgmt\"/>
    </mc:Choice>
  </mc:AlternateContent>
  <bookViews>
    <workbookView xWindow="0" yWindow="0" windowWidth="23040" windowHeight="882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5" i="1" l="1"/>
</calcChain>
</file>

<file path=xl/sharedStrings.xml><?xml version="1.0" encoding="utf-8"?>
<sst xmlns="http://schemas.openxmlformats.org/spreadsheetml/2006/main" count="35" uniqueCount="35">
  <si>
    <t>Recherche</t>
  </si>
  <si>
    <t>Anforderungsanalyse</t>
  </si>
  <si>
    <t>Konzept</t>
  </si>
  <si>
    <t>Proof of Concepts</t>
  </si>
  <si>
    <t>Testing</t>
  </si>
  <si>
    <t>Sender</t>
  </si>
  <si>
    <t>Empfänger</t>
  </si>
  <si>
    <t>Translater</t>
  </si>
  <si>
    <t>Bilder abfangen</t>
  </si>
  <si>
    <t>Übertragungsmethoden</t>
  </si>
  <si>
    <t>Unit Test</t>
  </si>
  <si>
    <t>End2End Testing</t>
  </si>
  <si>
    <t>März</t>
  </si>
  <si>
    <t>April</t>
  </si>
  <si>
    <t>Juli</t>
  </si>
  <si>
    <t>Juni</t>
  </si>
  <si>
    <t>Mai</t>
  </si>
  <si>
    <t>August</t>
  </si>
  <si>
    <t>Dokumentieren</t>
  </si>
  <si>
    <t>Ferien</t>
  </si>
  <si>
    <t>Milestones</t>
  </si>
  <si>
    <t>Design Review</t>
  </si>
  <si>
    <t>Abgabe</t>
  </si>
  <si>
    <t>Review Sender Code</t>
  </si>
  <si>
    <t>Review Empfänger Code</t>
  </si>
  <si>
    <t>Review Translater Code</t>
  </si>
  <si>
    <t>Legende</t>
  </si>
  <si>
    <t>Soll</t>
  </si>
  <si>
    <t>Ist</t>
  </si>
  <si>
    <t>Soll-neu</t>
  </si>
  <si>
    <t>Aufwand</t>
  </si>
  <si>
    <t>Stunden</t>
  </si>
  <si>
    <t>Entwicklung</t>
  </si>
  <si>
    <t>Dokumentation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</si>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</sst>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name val="Frutiger 45 Light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55">
    <xf numFmtId="0" fontId="0" fillId="0" borderId="0" xfId="0"/>
    <xf numFmtId="0" fontId="0" fillId="0" borderId="10" xfId="0" applyBorder="1"/>
    <xf numFmtId="0" fontId="0" fillId="9" borderId="10" xfId="0" applyFill="1" applyBorder="1"/>
    <xf numFmtId="0" fontId="0" fillId="11" borderId="10" xfId="0" applyFill="1" applyBorder="1"/>
    <xf numFmtId="0" fontId="0" fillId="0" borderId="10" xfId="0" applyFill="1" applyBorder="1"/>
    <xf numFmtId="0" fontId="0" fillId="10" borderId="10" xfId="0" applyFill="1" applyBorder="1"/>
    <xf numFmtId="0" fontId="0" fillId="10" borderId="10" xfId="0" applyFill="1" applyBorder="1" applyAlignment="1">
      <alignment horizontal="center"/>
    </xf>
    <xf numFmtId="0" fontId="16" fillId="0" borderId="0" xfId="0" applyFont="1"/>
    <xf numFmtId="0" fontId="0" fillId="13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11" borderId="11" xfId="0" applyFill="1" applyBorder="1"/>
    <xf numFmtId="0" fontId="0" fillId="0" borderId="11" xfId="0" applyFill="1" applyBorder="1"/>
    <xf numFmtId="0" fontId="0" fillId="0" borderId="12" xfId="0" applyBorder="1"/>
    <xf numFmtId="0" fontId="0" fillId="11" borderId="12" xfId="0" applyFill="1" applyBorder="1"/>
    <xf numFmtId="0" fontId="0" fillId="0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4" borderId="10" xfId="0" applyFill="1" applyBorder="1"/>
    <xf numFmtId="0" fontId="0" fillId="0" borderId="16" xfId="0" applyBorder="1"/>
    <xf numFmtId="0" fontId="0" fillId="0" borderId="17" xfId="0" applyBorder="1"/>
    <xf numFmtId="0" fontId="0" fillId="12" borderId="18" xfId="0" applyFill="1" applyBorder="1"/>
    <xf numFmtId="0" fontId="0" fillId="0" borderId="19" xfId="0" applyBorder="1"/>
    <xf numFmtId="0" fontId="0" fillId="0" borderId="16" xfId="0" applyFill="1" applyBorder="1"/>
    <xf numFmtId="0" fontId="0" fillId="0" borderId="20" xfId="0" applyBorder="1"/>
    <xf numFmtId="0" fontId="0" fillId="0" borderId="21" xfId="0" applyBorder="1"/>
    <xf numFmtId="0" fontId="0" fillId="9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14" borderId="0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Fill="1" applyBorder="1"/>
    <xf numFmtId="0" fontId="0" fillId="13" borderId="28" xfId="0" applyFill="1" applyBorder="1"/>
    <xf numFmtId="0" fontId="0" fillId="9" borderId="28" xfId="0" applyFill="1" applyBorder="1"/>
    <xf numFmtId="0" fontId="0" fillId="13" borderId="29" xfId="0" applyFill="1" applyBorder="1"/>
    <xf numFmtId="0" fontId="0" fillId="0" borderId="30" xfId="0" applyBorder="1"/>
    <xf numFmtId="0" fontId="0" fillId="0" borderId="31" xfId="0" applyBorder="1"/>
    <xf numFmtId="0" fontId="17" fillId="11" borderId="21" xfId="0" applyFont="1" applyFill="1" applyBorder="1"/>
    <xf numFmtId="0" fontId="0" fillId="14" borderId="32" xfId="0" applyFill="1" applyBorder="1"/>
    <xf numFmtId="0" fontId="17" fillId="0" borderId="28" xfId="0" applyFont="1" applyFill="1" applyBorder="1"/>
    <xf numFmtId="0" fontId="0" fillId="0" borderId="29" xfId="0" applyBorder="1"/>
    <xf numFmtId="0" fontId="0" fillId="11" borderId="21" xfId="0" applyFill="1" applyBorder="1"/>
    <xf numFmtId="0" fontId="0" fillId="0" borderId="21" xfId="0" applyFill="1" applyBorder="1"/>
    <xf numFmtId="0" fontId="0" fillId="10" borderId="21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8" xfId="0" applyFill="1" applyBorder="1" applyAlignment="1">
      <alignment horizontal="center"/>
    </xf>
    <xf numFmtId="0" fontId="0" fillId="11" borderId="22" xfId="0" applyFill="1" applyBorder="1"/>
    <xf numFmtId="0" fontId="0" fillId="10" borderId="24" xfId="0" applyFill="1" applyBorder="1" applyAlignment="1">
      <alignment horizontal="center"/>
    </xf>
    <xf numFmtId="0" fontId="16" fillId="0" borderId="10" xfId="0" applyFont="1" applyBorder="1"/>
  </cellXfs>
  <cellStyles count="18">
    <cellStyle name="Ausgabe" xfId="10" builtinId="21" hidden="1"/>
    <cellStyle name="Berechnung" xfId="11" builtinId="22" hidden="1"/>
    <cellStyle name="Eingabe" xfId="9" builtinId="20" hidden="1"/>
    <cellStyle name="Ergebnis" xfId="17" builtinId="25" hidden="1"/>
    <cellStyle name="Erklärender Text" xfId="16" builtinId="53" hidden="1"/>
    <cellStyle name="Gut" xfId="6" builtinId="26" hidden="1"/>
    <cellStyle name="Neutral" xfId="8" builtinId="28" hidden="1"/>
    <cellStyle name="Notiz" xfId="15" builtinId="10" hidden="1"/>
    <cellStyle name="Schlecht" xfId="7" builtinId="27" hidden="1"/>
    <cellStyle name="Standard" xfId="0" builtinId="0"/>
    <cellStyle name="Überschrift" xfId="1" builtinId="15" hidden="1"/>
    <cellStyle name="Überschrift 1" xfId="2" builtinId="16" hidden="1"/>
    <cellStyle name="Überschrift 2" xfId="3" builtinId="17" hidden="1"/>
    <cellStyle name="Überschrift 3" xfId="4" builtinId="18" hidden="1"/>
    <cellStyle name="Überschrift 4" xfId="5" builtinId="19" hidden="1"/>
    <cellStyle name="Verknüpfte Zelle" xfId="12" builtinId="24" hidden="1"/>
    <cellStyle name="Warnender Text" xfId="14" builtinId="11" hidden="1"/>
    <cellStyle name="Zelle überprüfe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92B4"/>
      </a:accent1>
      <a:accent2>
        <a:srgbClr val="B89D83"/>
      </a:accent2>
      <a:accent3>
        <a:srgbClr val="585148"/>
      </a:accent3>
      <a:accent4>
        <a:srgbClr val="BDC6D4"/>
      </a:accent4>
      <a:accent5>
        <a:srgbClr val="788D41"/>
      </a:accent5>
      <a:accent6>
        <a:srgbClr val="9A3D37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919191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91919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19" zoomScale="70" zoomScaleNormal="70" workbookViewId="0">
      <selection activeCell="B31" sqref="B31:C40"/>
    </sheetView>
  </sheetViews>
  <sheetFormatPr baseColWidth="10" defaultColWidth="8.796875" defaultRowHeight="13.8"/>
  <cols>
    <col min="1" max="1" width="16.8984375" bestFit="1" customWidth="1"/>
    <col min="2" max="2" width="24.59765625" customWidth="1"/>
    <col min="3" max="26" width="2.8984375" customWidth="1"/>
  </cols>
  <sheetData>
    <row r="1" spans="1:26">
      <c r="A1" s="1"/>
      <c r="B1" s="1"/>
      <c r="C1" s="1" t="s">
        <v>12</v>
      </c>
      <c r="D1" s="1"/>
      <c r="E1" s="1" t="s">
        <v>13</v>
      </c>
      <c r="F1" s="1"/>
      <c r="G1" s="1"/>
      <c r="H1" s="1"/>
      <c r="I1" s="1" t="s">
        <v>16</v>
      </c>
      <c r="J1" s="1"/>
      <c r="K1" s="1"/>
      <c r="L1" s="1"/>
      <c r="M1" s="1"/>
      <c r="N1" s="1" t="s">
        <v>15</v>
      </c>
      <c r="O1" s="1"/>
      <c r="P1" s="1"/>
      <c r="Q1" s="10"/>
      <c r="R1" s="16" t="s">
        <v>14</v>
      </c>
      <c r="S1" s="13"/>
      <c r="T1" s="1"/>
      <c r="U1" s="1"/>
      <c r="V1" s="1" t="s">
        <v>17</v>
      </c>
      <c r="W1" s="1"/>
      <c r="X1" s="1"/>
      <c r="Y1" s="1"/>
      <c r="Z1" s="1"/>
    </row>
    <row r="2" spans="1:26" ht="14.4" thickBot="1">
      <c r="A2" s="20"/>
      <c r="B2" s="20"/>
      <c r="C2" s="20">
        <v>13</v>
      </c>
      <c r="D2" s="20">
        <v>14</v>
      </c>
      <c r="E2" s="20">
        <v>15</v>
      </c>
      <c r="F2" s="20">
        <v>16</v>
      </c>
      <c r="G2" s="20">
        <v>17</v>
      </c>
      <c r="H2" s="20">
        <v>18</v>
      </c>
      <c r="I2" s="20">
        <v>19</v>
      </c>
      <c r="J2" s="20">
        <v>20</v>
      </c>
      <c r="K2" s="20">
        <v>21</v>
      </c>
      <c r="L2" s="20">
        <v>22</v>
      </c>
      <c r="M2" s="20">
        <v>23</v>
      </c>
      <c r="N2" s="20">
        <v>24</v>
      </c>
      <c r="O2" s="20">
        <v>25</v>
      </c>
      <c r="P2" s="20">
        <v>26</v>
      </c>
      <c r="Q2" s="21">
        <v>27</v>
      </c>
      <c r="R2" s="22">
        <v>28</v>
      </c>
      <c r="S2" s="23">
        <v>29</v>
      </c>
      <c r="T2" s="20">
        <v>30</v>
      </c>
      <c r="U2" s="20">
        <v>31</v>
      </c>
      <c r="V2" s="20">
        <v>32</v>
      </c>
      <c r="W2" s="20">
        <v>33</v>
      </c>
      <c r="X2" s="20">
        <v>34</v>
      </c>
      <c r="Y2" s="20">
        <v>35</v>
      </c>
      <c r="Z2" s="24">
        <v>36</v>
      </c>
    </row>
    <row r="3" spans="1:26">
      <c r="A3" s="25" t="s">
        <v>0</v>
      </c>
      <c r="B3" s="26"/>
      <c r="C3" s="26"/>
      <c r="D3" s="26"/>
      <c r="E3" s="26"/>
      <c r="F3" s="26"/>
      <c r="G3" s="26"/>
      <c r="H3" s="26"/>
      <c r="I3" s="27"/>
      <c r="J3" s="26"/>
      <c r="K3" s="26"/>
      <c r="L3" s="26"/>
      <c r="M3" s="26"/>
      <c r="N3" s="26"/>
      <c r="O3" s="26"/>
      <c r="P3" s="26"/>
      <c r="Q3" s="28"/>
      <c r="R3" s="16"/>
      <c r="S3" s="29"/>
      <c r="T3" s="26"/>
      <c r="U3" s="26"/>
      <c r="V3" s="26"/>
      <c r="W3" s="26"/>
      <c r="X3" s="26"/>
      <c r="Y3" s="26"/>
      <c r="Z3" s="30"/>
    </row>
    <row r="4" spans="1:26">
      <c r="A4" s="31"/>
      <c r="B4" s="1" t="s">
        <v>8</v>
      </c>
      <c r="C4" s="3"/>
      <c r="D4" s="3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0"/>
      <c r="R4" s="17"/>
      <c r="S4" s="32"/>
      <c r="T4" s="1"/>
      <c r="U4" s="1"/>
      <c r="V4" s="1"/>
      <c r="W4" s="1"/>
      <c r="X4" s="1"/>
      <c r="Y4" s="1"/>
      <c r="Z4" s="33"/>
    </row>
    <row r="5" spans="1:26">
      <c r="A5" s="31"/>
      <c r="B5" s="1"/>
      <c r="C5" s="8"/>
      <c r="D5" s="8"/>
      <c r="E5" s="1"/>
      <c r="F5" s="1"/>
      <c r="G5" s="1"/>
      <c r="H5" s="1"/>
      <c r="I5" s="2"/>
      <c r="J5" s="1"/>
      <c r="K5" s="1"/>
      <c r="L5" s="1"/>
      <c r="M5" s="1"/>
      <c r="N5" s="8"/>
      <c r="O5" s="1"/>
      <c r="P5" s="1"/>
      <c r="Q5" s="10"/>
      <c r="R5" s="17"/>
      <c r="S5" s="8"/>
      <c r="T5" s="8"/>
      <c r="U5" s="1"/>
      <c r="V5" s="1"/>
      <c r="W5" s="1"/>
      <c r="X5" s="1"/>
      <c r="Y5" s="1"/>
      <c r="Z5" s="33"/>
    </row>
    <row r="6" spans="1:26">
      <c r="A6" s="31"/>
      <c r="B6" s="1" t="s">
        <v>9</v>
      </c>
      <c r="C6" s="1"/>
      <c r="D6" s="3"/>
      <c r="E6" s="3"/>
      <c r="F6" s="1"/>
      <c r="G6" s="1"/>
      <c r="H6" s="1"/>
      <c r="I6" s="2"/>
      <c r="J6" s="1"/>
      <c r="K6" s="1"/>
      <c r="L6" s="1"/>
      <c r="M6" s="1"/>
      <c r="N6" s="1"/>
      <c r="O6" s="1"/>
      <c r="P6" s="1"/>
      <c r="Q6" s="10"/>
      <c r="R6" s="17"/>
      <c r="S6" s="13"/>
      <c r="T6" s="32"/>
      <c r="U6" s="1"/>
      <c r="V6" s="1"/>
      <c r="W6" s="1"/>
      <c r="X6" s="1"/>
      <c r="Y6" s="1"/>
      <c r="Z6" s="33"/>
    </row>
    <row r="7" spans="1:26" ht="14.4" thickBot="1">
      <c r="A7" s="34"/>
      <c r="B7" s="35"/>
      <c r="C7" s="35"/>
      <c r="D7" s="36"/>
      <c r="E7" s="37"/>
      <c r="F7" s="35"/>
      <c r="G7" s="35"/>
      <c r="H7" s="35"/>
      <c r="I7" s="38"/>
      <c r="J7" s="35"/>
      <c r="K7" s="35"/>
      <c r="L7" s="35"/>
      <c r="M7" s="35"/>
      <c r="N7" s="35"/>
      <c r="O7" s="35"/>
      <c r="P7" s="35"/>
      <c r="Q7" s="39"/>
      <c r="R7" s="18"/>
      <c r="S7" s="40"/>
      <c r="T7" s="8"/>
      <c r="U7" s="35"/>
      <c r="V7" s="35"/>
      <c r="W7" s="35"/>
      <c r="X7" s="35"/>
      <c r="Y7" s="35"/>
      <c r="Z7" s="41"/>
    </row>
    <row r="8" spans="1:26">
      <c r="A8" s="25" t="s">
        <v>1</v>
      </c>
      <c r="B8" s="26"/>
      <c r="C8" s="42"/>
      <c r="D8" s="42"/>
      <c r="E8" s="42"/>
      <c r="F8" s="42"/>
      <c r="G8" s="42"/>
      <c r="H8" s="26"/>
      <c r="I8" s="27"/>
      <c r="J8" s="26"/>
      <c r="K8" s="26"/>
      <c r="L8" s="26"/>
      <c r="M8" s="26"/>
      <c r="N8" s="26"/>
      <c r="O8" s="26"/>
      <c r="P8" s="26"/>
      <c r="Q8" s="28"/>
      <c r="R8" s="16"/>
      <c r="S8" s="29"/>
      <c r="T8" s="26"/>
      <c r="U8" s="43"/>
      <c r="V8" s="26"/>
      <c r="W8" s="26"/>
      <c r="X8" s="26"/>
      <c r="Y8" s="26"/>
      <c r="Z8" s="30"/>
    </row>
    <row r="9" spans="1:26" ht="14.4" thickBot="1">
      <c r="A9" s="34"/>
      <c r="B9" s="35"/>
      <c r="C9" s="44"/>
      <c r="D9" s="44"/>
      <c r="E9" s="37"/>
      <c r="F9" s="37"/>
      <c r="G9" s="44"/>
      <c r="H9" s="35"/>
      <c r="I9" s="38"/>
      <c r="J9" s="35"/>
      <c r="K9" s="35"/>
      <c r="L9" s="35"/>
      <c r="M9" s="35"/>
      <c r="N9" s="35"/>
      <c r="O9" s="35"/>
      <c r="P9" s="37"/>
      <c r="Q9" s="45"/>
      <c r="R9" s="18"/>
      <c r="S9" s="40"/>
      <c r="T9" s="8"/>
      <c r="U9" s="8"/>
      <c r="V9" s="35"/>
      <c r="W9" s="35"/>
      <c r="X9" s="35"/>
      <c r="Y9" s="35"/>
      <c r="Z9" s="41"/>
    </row>
    <row r="10" spans="1:26">
      <c r="A10" s="25" t="s">
        <v>2</v>
      </c>
      <c r="B10" s="26"/>
      <c r="C10" s="26"/>
      <c r="D10" s="26"/>
      <c r="E10" s="26"/>
      <c r="F10" s="46"/>
      <c r="G10" s="46"/>
      <c r="H10" s="46"/>
      <c r="I10" s="27"/>
      <c r="J10" s="26"/>
      <c r="K10" s="26"/>
      <c r="L10" s="26"/>
      <c r="M10" s="26"/>
      <c r="N10" s="26"/>
      <c r="O10" s="26"/>
      <c r="P10" s="26"/>
      <c r="Q10" s="28"/>
      <c r="R10" s="16"/>
      <c r="S10" s="29"/>
      <c r="T10" s="26"/>
      <c r="U10" s="26"/>
      <c r="V10" s="26"/>
      <c r="W10" s="26"/>
      <c r="X10" s="26"/>
      <c r="Y10" s="26"/>
      <c r="Z10" s="30"/>
    </row>
    <row r="11" spans="1:26" ht="14.4" thickBot="1">
      <c r="A11" s="34"/>
      <c r="B11" s="35"/>
      <c r="C11" s="35"/>
      <c r="D11" s="35"/>
      <c r="E11" s="35"/>
      <c r="F11" s="37"/>
      <c r="G11" s="36"/>
      <c r="H11" s="36"/>
      <c r="I11" s="38"/>
      <c r="J11" s="35"/>
      <c r="K11" s="35"/>
      <c r="L11" s="35"/>
      <c r="M11" s="35"/>
      <c r="N11" s="35"/>
      <c r="O11" s="35"/>
      <c r="P11" s="35"/>
      <c r="Q11" s="39"/>
      <c r="R11" s="18"/>
      <c r="S11" s="40"/>
      <c r="T11" s="35"/>
      <c r="U11" s="35"/>
      <c r="V11" s="35"/>
      <c r="W11" s="35"/>
      <c r="X11" s="35"/>
      <c r="Y11" s="35"/>
      <c r="Z11" s="41"/>
    </row>
    <row r="12" spans="1:26">
      <c r="A12" s="25" t="s">
        <v>21</v>
      </c>
      <c r="B12" s="26"/>
      <c r="C12" s="26"/>
      <c r="D12" s="26"/>
      <c r="E12" s="26"/>
      <c r="F12" s="26"/>
      <c r="G12" s="47"/>
      <c r="H12" s="47"/>
      <c r="I12" s="27"/>
      <c r="J12" s="48"/>
      <c r="K12" s="26"/>
      <c r="L12" s="26"/>
      <c r="M12" s="26"/>
      <c r="N12" s="26"/>
      <c r="O12" s="26"/>
      <c r="P12" s="26"/>
      <c r="Q12" s="28"/>
      <c r="R12" s="16"/>
      <c r="S12" s="29"/>
      <c r="T12" s="26"/>
      <c r="U12" s="26"/>
      <c r="V12" s="26"/>
      <c r="W12" s="26"/>
      <c r="X12" s="26"/>
      <c r="Y12" s="26"/>
      <c r="Z12" s="30"/>
    </row>
    <row r="13" spans="1:26" ht="14.4" thickBot="1">
      <c r="A13" s="34"/>
      <c r="B13" s="35"/>
      <c r="C13" s="35"/>
      <c r="D13" s="35"/>
      <c r="E13" s="35"/>
      <c r="F13" s="35"/>
      <c r="G13" s="36"/>
      <c r="H13" s="36"/>
      <c r="I13" s="38"/>
      <c r="J13" s="36"/>
      <c r="K13" s="35"/>
      <c r="L13" s="35"/>
      <c r="M13" s="35"/>
      <c r="N13" s="35"/>
      <c r="O13" s="35"/>
      <c r="P13" s="35"/>
      <c r="Q13" s="45"/>
      <c r="R13" s="37"/>
      <c r="S13" s="40"/>
      <c r="T13" s="35"/>
      <c r="U13" s="35"/>
      <c r="V13" s="35"/>
      <c r="W13" s="35"/>
      <c r="X13" s="35"/>
      <c r="Y13" s="35"/>
      <c r="Z13" s="41"/>
    </row>
    <row r="14" spans="1:26">
      <c r="A14" s="25" t="s">
        <v>3</v>
      </c>
      <c r="B14" s="26"/>
      <c r="C14" s="26"/>
      <c r="D14" s="26"/>
      <c r="E14" s="26"/>
      <c r="F14" s="26"/>
      <c r="G14" s="26"/>
      <c r="H14" s="26"/>
      <c r="I14" s="27"/>
      <c r="J14" s="26"/>
      <c r="K14" s="26"/>
      <c r="L14" s="26"/>
      <c r="M14" s="26"/>
      <c r="N14" s="26"/>
      <c r="O14" s="26"/>
      <c r="P14" s="26"/>
      <c r="Q14" s="28"/>
      <c r="R14" s="16"/>
      <c r="S14" s="29"/>
      <c r="T14" s="26"/>
      <c r="U14" s="26"/>
      <c r="V14" s="26"/>
      <c r="W14" s="26"/>
      <c r="X14" s="26"/>
      <c r="Y14" s="26"/>
      <c r="Z14" s="30"/>
    </row>
    <row r="15" spans="1:26">
      <c r="A15" s="31"/>
      <c r="B15" s="1" t="s">
        <v>5</v>
      </c>
      <c r="C15" s="1"/>
      <c r="D15" s="1"/>
      <c r="E15" s="1"/>
      <c r="F15" s="3"/>
      <c r="G15" s="1"/>
      <c r="H15" s="1"/>
      <c r="I15" s="2"/>
      <c r="J15" s="1"/>
      <c r="K15" s="3"/>
      <c r="L15" s="3"/>
      <c r="M15" s="6">
        <v>1</v>
      </c>
      <c r="N15" s="1"/>
      <c r="O15" s="1"/>
      <c r="P15" s="1"/>
      <c r="Q15" s="10"/>
      <c r="R15" s="17"/>
      <c r="S15" s="13"/>
      <c r="T15" s="1"/>
      <c r="U15" s="1"/>
      <c r="V15" s="32"/>
      <c r="W15" s="32"/>
      <c r="X15" s="1"/>
      <c r="Y15" s="1"/>
      <c r="Z15" s="33"/>
    </row>
    <row r="16" spans="1:26">
      <c r="A16" s="31"/>
      <c r="B16" s="1"/>
      <c r="C16" s="8"/>
      <c r="D16" s="8"/>
      <c r="E16" s="8"/>
      <c r="F16" s="8"/>
      <c r="G16" s="8"/>
      <c r="H16" s="1"/>
      <c r="I16" s="2"/>
      <c r="J16" s="1"/>
      <c r="K16" s="4"/>
      <c r="L16" s="4"/>
      <c r="M16" s="9"/>
      <c r="N16" s="1"/>
      <c r="O16" s="1"/>
      <c r="P16" s="1"/>
      <c r="Q16" s="10"/>
      <c r="R16" s="17"/>
      <c r="S16" s="13"/>
      <c r="T16" s="1"/>
      <c r="U16" s="1"/>
      <c r="V16" s="8"/>
      <c r="W16" s="8"/>
      <c r="X16" s="1"/>
      <c r="Y16" s="1"/>
      <c r="Z16" s="33"/>
    </row>
    <row r="17" spans="1:26">
      <c r="A17" s="31"/>
      <c r="B17" s="1" t="s">
        <v>6</v>
      </c>
      <c r="C17" s="1"/>
      <c r="D17" s="1"/>
      <c r="E17" s="1"/>
      <c r="F17" s="1"/>
      <c r="G17" s="3"/>
      <c r="H17" s="1"/>
      <c r="I17" s="2"/>
      <c r="J17" s="1"/>
      <c r="K17" s="1"/>
      <c r="L17" s="1"/>
      <c r="M17" s="1"/>
      <c r="N17" s="3"/>
      <c r="O17" s="3"/>
      <c r="P17" s="6">
        <v>2</v>
      </c>
      <c r="Q17" s="10"/>
      <c r="R17" s="17"/>
      <c r="S17" s="13"/>
      <c r="T17" s="1"/>
      <c r="U17" s="1"/>
      <c r="V17" s="32"/>
      <c r="W17" s="32"/>
      <c r="X17" s="1"/>
      <c r="Y17" s="1"/>
      <c r="Z17" s="33"/>
    </row>
    <row r="18" spans="1:26">
      <c r="A18" s="31"/>
      <c r="B18" s="1"/>
      <c r="C18" s="1"/>
      <c r="D18" s="1"/>
      <c r="E18" s="1"/>
      <c r="F18" s="1"/>
      <c r="G18" s="8"/>
      <c r="H18" s="8"/>
      <c r="I18" s="8"/>
      <c r="J18" s="8"/>
      <c r="K18" s="8"/>
      <c r="L18" s="1"/>
      <c r="M18" s="1"/>
      <c r="N18" s="4"/>
      <c r="O18" s="4"/>
      <c r="P18" s="9"/>
      <c r="Q18" s="10"/>
      <c r="R18" s="17"/>
      <c r="S18" s="13"/>
      <c r="T18" s="1"/>
      <c r="U18" s="1"/>
      <c r="V18" s="1"/>
      <c r="W18" s="8"/>
      <c r="X18" s="8"/>
      <c r="Y18" s="1"/>
      <c r="Z18" s="33"/>
    </row>
    <row r="19" spans="1:26">
      <c r="A19" s="31"/>
      <c r="B19" s="1" t="s">
        <v>7</v>
      </c>
      <c r="C19" s="1"/>
      <c r="D19" s="1"/>
      <c r="E19" s="1"/>
      <c r="F19" s="1"/>
      <c r="G19" s="1"/>
      <c r="H19" s="3"/>
      <c r="I19" s="2"/>
      <c r="J19" s="1"/>
      <c r="K19" s="1"/>
      <c r="L19" s="1"/>
      <c r="M19" s="1"/>
      <c r="N19" s="1"/>
      <c r="O19" s="1"/>
      <c r="P19" s="1"/>
      <c r="Q19" s="11"/>
      <c r="R19" s="17"/>
      <c r="S19" s="14"/>
      <c r="T19" s="6">
        <v>3</v>
      </c>
      <c r="U19" s="1"/>
      <c r="V19" s="32"/>
      <c r="W19" s="32"/>
      <c r="X19" s="1"/>
      <c r="Y19" s="1"/>
      <c r="Z19" s="33"/>
    </row>
    <row r="20" spans="1:26" ht="14.4" thickBot="1">
      <c r="A20" s="34"/>
      <c r="B20" s="35"/>
      <c r="C20" s="35"/>
      <c r="D20" s="35"/>
      <c r="E20" s="35"/>
      <c r="F20" s="35"/>
      <c r="G20" s="35"/>
      <c r="H20" s="36"/>
      <c r="I20" s="38"/>
      <c r="J20" s="35"/>
      <c r="K20" s="37"/>
      <c r="L20" s="37"/>
      <c r="M20" s="37"/>
      <c r="N20" s="37"/>
      <c r="O20" s="37"/>
      <c r="P20" s="35"/>
      <c r="Q20" s="49"/>
      <c r="R20" s="18"/>
      <c r="S20" s="50"/>
      <c r="T20" s="51"/>
      <c r="U20" s="35"/>
      <c r="V20" s="35"/>
      <c r="W20" s="8"/>
      <c r="X20" s="8"/>
      <c r="Y20" s="35"/>
      <c r="Z20" s="41"/>
    </row>
    <row r="21" spans="1:26">
      <c r="A21" s="25" t="s">
        <v>4</v>
      </c>
      <c r="B21" s="26"/>
      <c r="C21" s="26"/>
      <c r="D21" s="26"/>
      <c r="E21" s="26"/>
      <c r="F21" s="26"/>
      <c r="G21" s="26"/>
      <c r="H21" s="26"/>
      <c r="I21" s="27"/>
      <c r="J21" s="26"/>
      <c r="K21" s="26"/>
      <c r="L21" s="26"/>
      <c r="M21" s="26"/>
      <c r="N21" s="26"/>
      <c r="O21" s="26"/>
      <c r="P21" s="26"/>
      <c r="Q21" s="28"/>
      <c r="R21" s="16"/>
      <c r="S21" s="29"/>
      <c r="T21" s="26"/>
      <c r="U21" s="26"/>
      <c r="V21" s="26"/>
      <c r="W21" s="26"/>
      <c r="X21" s="26"/>
      <c r="Y21" s="26"/>
      <c r="Z21" s="30"/>
    </row>
    <row r="22" spans="1:26">
      <c r="A22" s="3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0"/>
      <c r="R22" s="17"/>
      <c r="S22" s="13"/>
      <c r="T22" s="1"/>
      <c r="U22" s="1"/>
      <c r="V22" s="1"/>
      <c r="W22" s="1"/>
      <c r="X22" s="1"/>
      <c r="Y22" s="1"/>
      <c r="Z22" s="33"/>
    </row>
    <row r="23" spans="1:26">
      <c r="A23" s="31"/>
      <c r="B23" s="1" t="s">
        <v>10</v>
      </c>
      <c r="C23" s="1"/>
      <c r="D23" s="1"/>
      <c r="E23" s="1"/>
      <c r="F23" s="1"/>
      <c r="G23" s="1"/>
      <c r="H23" s="1"/>
      <c r="I23" s="2"/>
      <c r="J23" s="1"/>
      <c r="K23" s="1"/>
      <c r="L23" s="1"/>
      <c r="M23" s="3"/>
      <c r="N23" s="1"/>
      <c r="O23" s="1"/>
      <c r="P23" s="3"/>
      <c r="Q23" s="10"/>
      <c r="R23" s="17"/>
      <c r="S23" s="13"/>
      <c r="T23" s="3"/>
      <c r="U23" s="1"/>
      <c r="V23" s="1"/>
      <c r="W23" s="1"/>
      <c r="X23" s="32"/>
      <c r="Y23" s="32"/>
      <c r="Z23" s="33"/>
    </row>
    <row r="24" spans="1:26">
      <c r="A24" s="3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4"/>
      <c r="N24" s="4"/>
      <c r="O24" s="4"/>
      <c r="P24" s="4"/>
      <c r="Q24" s="12"/>
      <c r="R24" s="17"/>
      <c r="S24" s="15"/>
      <c r="T24" s="4"/>
      <c r="U24" s="1"/>
      <c r="V24" s="1"/>
      <c r="W24" s="8"/>
      <c r="X24" s="8"/>
      <c r="Y24" s="1"/>
      <c r="Z24" s="33"/>
    </row>
    <row r="25" spans="1:26">
      <c r="A25" s="31"/>
      <c r="B25" s="1" t="s">
        <v>11</v>
      </c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0"/>
      <c r="R25" s="17"/>
      <c r="S25" s="13"/>
      <c r="T25" s="1"/>
      <c r="U25" s="3"/>
      <c r="V25" s="3"/>
      <c r="W25" s="4"/>
      <c r="X25" s="32"/>
      <c r="Y25" s="32"/>
      <c r="Z25" s="33"/>
    </row>
    <row r="26" spans="1:26" ht="14.4" thickBot="1">
      <c r="A26" s="34"/>
      <c r="B26" s="35"/>
      <c r="C26" s="35"/>
      <c r="D26" s="35"/>
      <c r="E26" s="35"/>
      <c r="F26" s="37"/>
      <c r="G26" s="37"/>
      <c r="H26" s="35"/>
      <c r="I26" s="38"/>
      <c r="J26" s="35"/>
      <c r="K26" s="37"/>
      <c r="L26" s="37"/>
      <c r="M26" s="35"/>
      <c r="N26" s="35"/>
      <c r="O26" s="35"/>
      <c r="P26" s="37"/>
      <c r="Q26" s="39"/>
      <c r="R26" s="18"/>
      <c r="S26" s="40"/>
      <c r="T26" s="35"/>
      <c r="U26" s="36"/>
      <c r="V26" s="36"/>
      <c r="W26" s="36"/>
      <c r="X26" s="35"/>
      <c r="Y26" s="8"/>
      <c r="Z26" s="41"/>
    </row>
    <row r="27" spans="1:26">
      <c r="A27" s="25" t="s">
        <v>18</v>
      </c>
      <c r="B27" s="26"/>
      <c r="C27" s="46"/>
      <c r="D27" s="46"/>
      <c r="E27" s="46"/>
      <c r="F27" s="46"/>
      <c r="G27" s="46"/>
      <c r="H27" s="46"/>
      <c r="I27" s="27"/>
      <c r="J27" s="26"/>
      <c r="K27" s="26"/>
      <c r="L27" s="26"/>
      <c r="M27" s="26"/>
      <c r="N27" s="46"/>
      <c r="O27" s="26"/>
      <c r="P27" s="26"/>
      <c r="Q27" s="52"/>
      <c r="R27" s="16"/>
      <c r="S27" s="29"/>
      <c r="T27" s="26"/>
      <c r="U27" s="26"/>
      <c r="V27" s="46"/>
      <c r="W27" s="46"/>
      <c r="X27" s="46"/>
      <c r="Y27" s="46"/>
      <c r="Z27" s="53">
        <v>4</v>
      </c>
    </row>
    <row r="28" spans="1:26" ht="14.4" thickBot="1">
      <c r="A28" s="34"/>
      <c r="B28" s="35"/>
      <c r="C28" s="37"/>
      <c r="D28" s="37"/>
      <c r="E28" s="37"/>
      <c r="F28" s="37"/>
      <c r="G28" s="36"/>
      <c r="H28" s="36"/>
      <c r="I28" s="38"/>
      <c r="J28" s="35"/>
      <c r="K28" s="35"/>
      <c r="L28" s="35"/>
      <c r="M28" s="35"/>
      <c r="N28" s="36"/>
      <c r="O28" s="37"/>
      <c r="P28" s="37"/>
      <c r="Q28" s="39"/>
      <c r="R28" s="18"/>
      <c r="S28" s="50"/>
      <c r="T28" s="36"/>
      <c r="U28" s="36"/>
      <c r="V28" s="8"/>
      <c r="W28" s="8"/>
      <c r="X28" s="8"/>
      <c r="Y28" s="8"/>
      <c r="Z28" s="8"/>
    </row>
    <row r="31" spans="1:26">
      <c r="B31" s="7" t="s">
        <v>26</v>
      </c>
    </row>
    <row r="32" spans="1:26">
      <c r="B32" s="1" t="s">
        <v>19</v>
      </c>
      <c r="C32" s="2"/>
    </row>
    <row r="33" spans="1:3">
      <c r="B33" s="1" t="s">
        <v>20</v>
      </c>
      <c r="C33" s="5"/>
    </row>
    <row r="34" spans="1:3">
      <c r="B34" s="1" t="s">
        <v>23</v>
      </c>
      <c r="C34" s="6">
        <v>1</v>
      </c>
    </row>
    <row r="35" spans="1:3">
      <c r="B35" s="1" t="s">
        <v>24</v>
      </c>
      <c r="C35" s="6">
        <v>2</v>
      </c>
    </row>
    <row r="36" spans="1:3">
      <c r="B36" s="1" t="s">
        <v>25</v>
      </c>
      <c r="C36" s="6">
        <v>3</v>
      </c>
    </row>
    <row r="37" spans="1:3">
      <c r="B37" s="1" t="s">
        <v>22</v>
      </c>
      <c r="C37" s="6">
        <v>4</v>
      </c>
    </row>
    <row r="38" spans="1:3">
      <c r="B38" s="4" t="s">
        <v>27</v>
      </c>
      <c r="C38" s="3"/>
    </row>
    <row r="39" spans="1:3">
      <c r="B39" s="4" t="s">
        <v>28</v>
      </c>
      <c r="C39" s="8"/>
    </row>
    <row r="40" spans="1:3">
      <c r="B40" s="4" t="s">
        <v>29</v>
      </c>
      <c r="C40" s="19"/>
    </row>
    <row r="42" spans="1:3">
      <c r="A42" s="54" t="s">
        <v>30</v>
      </c>
      <c r="B42" s="54" t="s">
        <v>31</v>
      </c>
    </row>
    <row r="43" spans="1:3">
      <c r="A43" s="1" t="s">
        <v>32</v>
      </c>
      <c r="B43" s="1">
        <v>54</v>
      </c>
    </row>
    <row r="44" spans="1:3">
      <c r="A44" s="1" t="s">
        <v>33</v>
      </c>
      <c r="B44" s="1">
        <v>68</v>
      </c>
    </row>
    <row r="45" spans="1:3">
      <c r="A45" s="1" t="s">
        <v>34</v>
      </c>
      <c r="B45" s="1">
        <f>SUM(B43:B44)</f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UBS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Bollmann, Roger</dc:creator>
  <cp:lastModifiedBy>Roger</cp:lastModifiedBy>
  <dcterms:created xsi:type="dcterms:W3CDTF">2015-03-16T09:40:05Z</dcterms:created>
  <dcterms:modified xsi:type="dcterms:W3CDTF">2015-08-29T08:32:09Z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