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203"/>
  <workbookPr showInkAnnotation="0" autoCompressPictures="0"/>
  <bookViews>
    <workbookView xWindow="240" yWindow="240" windowWidth="25360" windowHeight="135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0" i="1" l="1"/>
  <c r="C21" i="1"/>
  <c r="C22" i="1"/>
  <c r="C23" i="1"/>
  <c r="C16" i="1"/>
  <c r="C17" i="1"/>
  <c r="C18" i="1"/>
  <c r="C19" i="1"/>
  <c r="C15" i="1"/>
  <c r="C14" i="1"/>
  <c r="C13" i="1"/>
</calcChain>
</file>

<file path=xl/sharedStrings.xml><?xml version="1.0" encoding="utf-8"?>
<sst xmlns="http://schemas.openxmlformats.org/spreadsheetml/2006/main" count="4" uniqueCount="4">
  <si>
    <t>VALUE</t>
  </si>
  <si>
    <t>CHANGE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</si>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</sst>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6"/>
      <color rgb="FF353D40"/>
      <name val="Trebuchet MS"/>
    </font>
    <font>
      <sz val="16"/>
      <color rgb="FF222222"/>
      <name val="PT Sans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topLeftCell="A3" workbookViewId="0">
      <selection activeCell="F9" sqref="F9"/>
    </sheetView>
  </sheetViews>
  <sheetFormatPr baseColWidth="10" defaultRowHeight="15" x14ac:dyDescent="0"/>
  <sheetData>
    <row r="1" spans="1:3" ht="20">
      <c r="A1" s="1" t="s">
        <v>2</v>
      </c>
      <c r="B1" s="1" t="s">
        <v>0</v>
      </c>
      <c r="C1" s="1" t="s">
        <v>1</v>
      </c>
    </row>
    <row r="2" spans="1:3" ht="21">
      <c r="A2" s="2">
        <v>2017</v>
      </c>
      <c r="B2" s="2">
        <v>10.199999999999999</v>
      </c>
      <c r="C2" s="3">
        <v>-3.7000000000000002E-3</v>
      </c>
    </row>
    <row r="3" spans="1:3" ht="21">
      <c r="A3" s="2">
        <v>2016</v>
      </c>
      <c r="B3" s="2">
        <v>10.199999999999999</v>
      </c>
      <c r="C3" s="3">
        <v>5.9700000000000003E-2</v>
      </c>
    </row>
    <row r="4" spans="1:3" ht="21">
      <c r="A4" s="2">
        <v>2015</v>
      </c>
      <c r="B4" s="2">
        <v>9.6</v>
      </c>
      <c r="C4" s="3">
        <v>-1.5900000000000001E-2</v>
      </c>
    </row>
    <row r="5" spans="1:3" ht="21">
      <c r="A5" s="2">
        <v>2014</v>
      </c>
      <c r="B5" s="2">
        <v>9.8000000000000007</v>
      </c>
      <c r="C5" s="3">
        <v>1.15E-2</v>
      </c>
    </row>
    <row r="6" spans="1:3" ht="21">
      <c r="A6" s="2">
        <v>2013</v>
      </c>
      <c r="B6" s="2">
        <v>9.6999999999999993</v>
      </c>
      <c r="C6" s="3">
        <v>-4.7199999999999999E-2</v>
      </c>
    </row>
    <row r="7" spans="1:3" ht="21">
      <c r="A7" s="2">
        <v>2012</v>
      </c>
      <c r="B7" s="2">
        <v>10.199999999999999</v>
      </c>
      <c r="C7" s="3">
        <v>3.3700000000000001E-2</v>
      </c>
    </row>
    <row r="8" spans="1:3" ht="21">
      <c r="A8" s="2">
        <v>2011</v>
      </c>
      <c r="B8" s="2">
        <v>9.8000000000000007</v>
      </c>
      <c r="C8" s="3">
        <v>3.5999999999999999E-3</v>
      </c>
    </row>
    <row r="9" spans="1:3" ht="21">
      <c r="A9" s="2">
        <v>2010</v>
      </c>
      <c r="B9" s="2">
        <v>9.8000000000000007</v>
      </c>
      <c r="C9" s="3">
        <v>0.1104</v>
      </c>
    </row>
    <row r="10" spans="1:3" ht="21">
      <c r="A10" s="2">
        <v>2009</v>
      </c>
      <c r="B10" s="2">
        <v>8.8000000000000007</v>
      </c>
      <c r="C10" s="3">
        <v>5.0000000000000001E-4</v>
      </c>
    </row>
    <row r="11" spans="1:3" ht="21">
      <c r="A11" s="2">
        <v>2008</v>
      </c>
      <c r="B11" s="2">
        <v>8.8000000000000007</v>
      </c>
      <c r="C11" s="3">
        <v>-3.0099999999999998E-2</v>
      </c>
    </row>
    <row r="12" spans="1:3" ht="21">
      <c r="A12" s="2">
        <v>2007</v>
      </c>
      <c r="B12" s="2">
        <v>9.1</v>
      </c>
      <c r="C12" s="3">
        <v>9.2899999999999996E-2</v>
      </c>
    </row>
    <row r="13" spans="1:3" ht="21">
      <c r="A13" s="2">
        <v>2006</v>
      </c>
      <c r="B13" s="2">
        <v>8.3000000000000007</v>
      </c>
      <c r="C13" s="3">
        <f>(B13-B14)/B14</f>
        <v>-6.7415730337078608E-2</v>
      </c>
    </row>
    <row r="14" spans="1:3" ht="21">
      <c r="A14" s="2">
        <v>2005</v>
      </c>
      <c r="B14" s="2">
        <v>8.9</v>
      </c>
      <c r="C14" s="3">
        <f>(B14-B15)/B15</f>
        <v>-4.3010752688172081E-2</v>
      </c>
    </row>
    <row r="15" spans="1:3" ht="21">
      <c r="A15" s="2">
        <v>2004</v>
      </c>
      <c r="B15" s="2">
        <v>9.3000000000000007</v>
      </c>
      <c r="C15" s="3">
        <f>(B15-B16)/B16</f>
        <v>0.16250000000000009</v>
      </c>
    </row>
    <row r="16" spans="1:3" ht="21">
      <c r="A16" s="2">
        <v>2003</v>
      </c>
      <c r="B16" s="2">
        <v>8</v>
      </c>
      <c r="C16" s="3">
        <f t="shared" ref="C16:C24" si="0">(B16-B17)/B17</f>
        <v>-0.12087912087912084</v>
      </c>
    </row>
    <row r="17" spans="1:3" ht="21">
      <c r="A17" s="2">
        <v>2002</v>
      </c>
      <c r="B17" s="2">
        <v>9.1</v>
      </c>
      <c r="C17" s="3">
        <f t="shared" si="0"/>
        <v>0</v>
      </c>
    </row>
    <row r="18" spans="1:3" ht="21">
      <c r="A18" s="2">
        <v>2001</v>
      </c>
      <c r="B18" s="2">
        <v>9.1</v>
      </c>
      <c r="C18" s="3">
        <f t="shared" si="0"/>
        <v>-0.11650485436893214</v>
      </c>
    </row>
    <row r="19" spans="1:3" ht="21">
      <c r="A19" s="2">
        <v>2000</v>
      </c>
      <c r="B19" s="2">
        <v>10.3</v>
      </c>
      <c r="C19" s="3">
        <f t="shared" si="0"/>
        <v>-0.11965811965811954</v>
      </c>
    </row>
    <row r="20" spans="1:3" ht="21">
      <c r="A20" s="2">
        <v>1999</v>
      </c>
      <c r="B20" s="2">
        <v>11.7</v>
      </c>
      <c r="C20" s="3">
        <f>(B20-B21)/B21</f>
        <v>-6.4000000000000057E-2</v>
      </c>
    </row>
    <row r="21" spans="1:3" ht="21">
      <c r="A21" s="2">
        <v>1998</v>
      </c>
      <c r="B21" s="2">
        <v>12.5</v>
      </c>
      <c r="C21" s="3">
        <f t="shared" si="0"/>
        <v>8.0645161290322284E-3</v>
      </c>
    </row>
    <row r="22" spans="1:3" ht="21">
      <c r="A22" s="2">
        <v>1997</v>
      </c>
      <c r="B22" s="2">
        <v>12.4</v>
      </c>
      <c r="C22" s="3">
        <f t="shared" si="0"/>
        <v>8.1300813008129795E-3</v>
      </c>
    </row>
    <row r="23" spans="1:3" ht="21">
      <c r="A23" s="2">
        <v>1996</v>
      </c>
      <c r="B23" s="2">
        <v>12.3</v>
      </c>
      <c r="C23" s="3">
        <f t="shared" si="0"/>
        <v>-4.6511627906976716E-2</v>
      </c>
    </row>
    <row r="24" spans="1:3" ht="21">
      <c r="A24" s="2">
        <v>1995</v>
      </c>
      <c r="B24" s="2">
        <v>12.9</v>
      </c>
      <c r="C24" s="3" t="s">
        <v>3</v>
      </c>
    </row>
    <row r="25" spans="1:3" ht="21">
      <c r="A25" s="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A0B477CCBDE243BE1D5B9D2D3CA77F" ma:contentTypeVersion="2" ma:contentTypeDescription="Create a new document." ma:contentTypeScope="" ma:versionID="c4f3dd0463c548683ede1339d128f8ec">
  <xsd:schema xmlns:xsd="http://www.w3.org/2001/XMLSchema" xmlns:xs="http://www.w3.org/2001/XMLSchema" xmlns:p="http://schemas.microsoft.com/office/2006/metadata/properties" xmlns:ns2="1835198d-1210-4a28-8343-f907ce7f2034" targetNamespace="http://schemas.microsoft.com/office/2006/metadata/properties" ma:root="true" ma:fieldsID="a3afa20be0e39e8f1b297fe50a2b0aee" ns2:_="">
    <xsd:import namespace="1835198d-1210-4a28-8343-f907ce7f20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5198d-1210-4a28-8343-f907ce7f2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691A62-7738-4143-AC55-8DE2E88D76AB}"/>
</file>

<file path=customXml/itemProps2.xml><?xml version="1.0" encoding="utf-8"?>
<ds:datastoreItem xmlns:ds="http://schemas.openxmlformats.org/officeDocument/2006/customXml" ds:itemID="{AE32C818-0469-479C-9735-CED0CE8D48FE}"/>
</file>

<file path=customXml/itemProps3.xml><?xml version="1.0" encoding="utf-8"?>
<ds:datastoreItem xmlns:ds="http://schemas.openxmlformats.org/officeDocument/2006/customXml" ds:itemID="{A1650B45-3890-436F-B45B-B360FED70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poryltan chen</dc:creator>
  <cp:lastModifiedBy>poryltan chen</cp:lastModifiedBy>
  <dcterms:created xsi:type="dcterms:W3CDTF">2019-03-24T02:34:37Z</dcterms:created>
  <dcterms:modified xsi:type="dcterms:W3CDTF">2019-03-24T02:50:13Z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0x01010059A0B477CCBDE243BE1D5B9D2D3CA77F</vt:lpwstr>
  </property>
</Properties>
</file>