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Alunos" sheetId="1" r:id="rId1"/>
    <sheet name="Turmas Professores" sheetId="3" r:id="rId2"/>
    <sheet name="Planilha1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<sst xmlns="http://schemas.openxmlformats.org/spreadsheetml/2006/main" count="13177" uniqueCount="2685">
  <si>
    <t>matrícula</t>
  </si>
  <si>
    <t>nome</t>
  </si>
  <si>
    <t>data de nascimento</t>
  </si>
  <si>
    <t>sexo</t>
  </si>
  <si>
    <t>rg</t>
  </si>
  <si>
    <t>cpf</t>
  </si>
  <si>
    <t>endereço</t>
  </si>
  <si>
    <t>telefone</t>
  </si>
  <si>
    <t>celular</t>
  </si>
  <si>
    <t>nome_pai</t>
  </si>
  <si>
    <t>escolaridade_pai</t>
  </si>
  <si>
    <t>nome_mae</t>
  </si>
  <si>
    <t>escolaridade_mae</t>
  </si>
  <si>
    <t>cor/raça</t>
  </si>
  <si>
    <t>deficiência</t>
  </si>
  <si>
    <t>meio de transporte para a escola</t>
  </si>
  <si>
    <t>distancia até a escola</t>
  </si>
  <si>
    <t>veio de outra escola</t>
  </si>
  <si>
    <t>situação do ano anterior</t>
  </si>
  <si>
    <t>status da matrícula</t>
  </si>
  <si>
    <t>data de matricula</t>
  </si>
  <si>
    <t>DANIELI SANTINI</t>
  </si>
  <si>
    <r>
      <rPr>
        <sz val="8"/>
        <rFont val="Verdana"/>
        <family val="2"/>
      </rPr>
      <t>BARBARA ZANOTTO</t>
    </r>
  </si>
  <si>
    <r>
      <rPr>
        <sz val="8"/>
        <rFont val="Verdana"/>
        <family val="2"/>
      </rPr>
      <t>LAIS DE AZEVEDO</t>
    </r>
  </si>
  <si>
    <r>
      <rPr>
        <sz val="8"/>
        <rFont val="Verdana"/>
        <family val="2"/>
      </rPr>
      <t>ESTÉFANI BOFFE DA COSTA</t>
    </r>
  </si>
  <si>
    <r>
      <rPr>
        <sz val="8"/>
        <rFont val="Verdana"/>
        <family val="2"/>
      </rPr>
      <t>LUANA TELES PEREIRA</t>
    </r>
  </si>
  <si>
    <r>
      <rPr>
        <sz val="8"/>
        <rFont val="Verdana"/>
        <family val="2"/>
      </rPr>
      <t>CINTIA RAFAELA FOCHESATTO</t>
    </r>
  </si>
  <si>
    <r>
      <rPr>
        <sz val="8"/>
        <rFont val="Verdana"/>
        <family val="2"/>
      </rPr>
      <t>CAROLINE ZANELLA</t>
    </r>
  </si>
  <si>
    <r>
      <rPr>
        <sz val="8"/>
        <rFont val="Verdana"/>
        <family val="2"/>
      </rPr>
      <t>GESSICA RASADOR</t>
    </r>
  </si>
  <si>
    <r>
      <rPr>
        <sz val="8"/>
        <rFont val="Verdana"/>
        <family val="2"/>
      </rPr>
      <t>DANIELE BENATTO</t>
    </r>
  </si>
  <si>
    <r>
      <rPr>
        <sz val="8"/>
        <rFont val="Verdana"/>
        <family val="2"/>
      </rPr>
      <t>DIÉLI ZULIAN TERRES</t>
    </r>
  </si>
  <si>
    <r>
      <rPr>
        <sz val="8"/>
        <rFont val="Verdana"/>
        <family val="2"/>
      </rPr>
      <t>ALINE FABBRO</t>
    </r>
  </si>
  <si>
    <r>
      <rPr>
        <sz val="8"/>
        <rFont val="Verdana"/>
        <family val="2"/>
      </rPr>
      <t>FABIEL JULIAN SALVADOR</t>
    </r>
  </si>
  <si>
    <r>
      <rPr>
        <sz val="8"/>
        <rFont val="Verdana"/>
        <family val="2"/>
      </rPr>
      <t>MARINES APARECIDA CHINELATO</t>
    </r>
  </si>
  <si>
    <r>
      <rPr>
        <sz val="8"/>
        <rFont val="Verdana"/>
        <family val="2"/>
      </rPr>
      <t>MADALENA FATIMA LIMA NAZARIO</t>
    </r>
  </si>
  <si>
    <r>
      <rPr>
        <sz val="8"/>
        <rFont val="Verdana"/>
        <family val="2"/>
      </rPr>
      <t>VILMA CECILIA LEONARDELLI CARRARO</t>
    </r>
  </si>
  <si>
    <r>
      <rPr>
        <sz val="8"/>
        <rFont val="Verdana"/>
        <family val="2"/>
      </rPr>
      <t>ROSMARI LEONCIO</t>
    </r>
  </si>
  <si>
    <r>
      <rPr>
        <sz val="8"/>
        <rFont val="Verdana"/>
        <family val="2"/>
      </rPr>
      <t>ANANDA MICHELON</t>
    </r>
  </si>
  <si>
    <r>
      <rPr>
        <sz val="8"/>
        <rFont val="Verdana"/>
        <family val="2"/>
      </rPr>
      <t>ELAINE DE OLIVEIRA MATTOS</t>
    </r>
  </si>
  <si>
    <r>
      <rPr>
        <sz val="8"/>
        <rFont val="Verdana"/>
        <family val="2"/>
      </rPr>
      <t>FLAVIA CAPELETTI</t>
    </r>
  </si>
  <si>
    <r>
      <rPr>
        <sz val="8"/>
        <rFont val="Verdana"/>
        <family val="2"/>
      </rPr>
      <t>MARILI BOGO</t>
    </r>
  </si>
  <si>
    <r>
      <rPr>
        <sz val="8"/>
        <rFont val="Verdana"/>
        <family val="2"/>
      </rPr>
      <t>TEREZINHA MACHADO DA SILVEIRA</t>
    </r>
  </si>
  <si>
    <r>
      <rPr>
        <sz val="8"/>
        <rFont val="Verdana"/>
        <family val="2"/>
      </rPr>
      <t>BERNARDO TOLARDO</t>
    </r>
  </si>
  <si>
    <r>
      <rPr>
        <sz val="8"/>
        <rFont val="Verdana"/>
        <family val="2"/>
      </rPr>
      <t>SARAH PEREIRA</t>
    </r>
  </si>
  <si>
    <r>
      <rPr>
        <sz val="8"/>
        <rFont val="Verdana"/>
        <family val="2"/>
      </rPr>
      <t>JOÃO CARLOS CIOATO</t>
    </r>
  </si>
  <si>
    <r>
      <rPr>
        <sz val="8"/>
        <rFont val="Verdana"/>
        <family val="2"/>
      </rPr>
      <t>MARCO ANTONIO G. CIOATO</t>
    </r>
  </si>
  <si>
    <r>
      <rPr>
        <sz val="8"/>
        <rFont val="Verdana"/>
        <family val="2"/>
      </rPr>
      <t>JUNIOR NOVELLO</t>
    </r>
  </si>
  <si>
    <r>
      <rPr>
        <sz val="8"/>
        <rFont val="Verdana"/>
        <family val="2"/>
      </rPr>
      <t>CARLOS ALBERTO ARMILIATO</t>
    </r>
  </si>
  <si>
    <r>
      <rPr>
        <sz val="8"/>
        <rFont val="Verdana"/>
        <family val="2"/>
      </rPr>
      <t>CRISTIAN CAMATTI MENEGON</t>
    </r>
  </si>
  <si>
    <r>
      <rPr>
        <sz val="8"/>
        <rFont val="Verdana"/>
        <family val="2"/>
      </rPr>
      <t>TIAGO PIROLLI MAGRIN</t>
    </r>
  </si>
  <si>
    <r>
      <rPr>
        <sz val="8"/>
        <rFont val="Verdana"/>
        <family val="2"/>
      </rPr>
      <t>MICHEL MARCON</t>
    </r>
  </si>
  <si>
    <r>
      <rPr>
        <sz val="8"/>
        <rFont val="Verdana"/>
        <family val="2"/>
      </rPr>
      <t>JUCELITO ANTONIO VANAZ</t>
    </r>
  </si>
  <si>
    <r>
      <rPr>
        <sz val="8"/>
        <rFont val="Verdana"/>
        <family val="2"/>
      </rPr>
      <t>MAICON TRINDADE DUARTE</t>
    </r>
  </si>
  <si>
    <r>
      <rPr>
        <sz val="8"/>
        <rFont val="Verdana"/>
        <family val="2"/>
      </rPr>
      <t>MARLENE GORETTI CASSÃO DALSOTTO</t>
    </r>
  </si>
  <si>
    <r>
      <rPr>
        <sz val="8"/>
        <rFont val="Verdana"/>
        <family val="2"/>
      </rPr>
      <t>PATRIC FERNANDES TREVISAN</t>
    </r>
  </si>
  <si>
    <r>
      <rPr>
        <sz val="8"/>
        <rFont val="Verdana"/>
        <family val="2"/>
      </rPr>
      <t>MARINES SCARMIN SPIGOLON</t>
    </r>
  </si>
  <si>
    <r>
      <rPr>
        <sz val="8"/>
        <rFont val="Verdana"/>
        <family val="2"/>
      </rPr>
      <t>LENIR EVA FONGARO</t>
    </r>
  </si>
  <si>
    <r>
      <rPr>
        <sz val="8"/>
        <rFont val="Verdana"/>
        <family val="2"/>
      </rPr>
      <t>ANDRÉ BRESOLIN</t>
    </r>
  </si>
  <si>
    <r>
      <rPr>
        <sz val="8"/>
        <rFont val="Verdana"/>
        <family val="2"/>
      </rPr>
      <t>LUIZ FELIPE DAL ZOTTO</t>
    </r>
  </si>
  <si>
    <r>
      <rPr>
        <sz val="8"/>
        <rFont val="Verdana"/>
        <family val="2"/>
      </rPr>
      <t>LEONARDO GOBI</t>
    </r>
  </si>
  <si>
    <r>
      <rPr>
        <sz val="8"/>
        <rFont val="Verdana"/>
        <family val="2"/>
      </rPr>
      <t>VILNEI CORSO</t>
    </r>
  </si>
  <si>
    <r>
      <rPr>
        <sz val="8"/>
        <rFont val="Verdana"/>
        <family val="2"/>
      </rPr>
      <t>CRISTIAN FURLAN</t>
    </r>
  </si>
  <si>
    <r>
      <rPr>
        <sz val="8"/>
        <rFont val="Verdana"/>
        <family val="2"/>
      </rPr>
      <t>RODRIGO SCAIN</t>
    </r>
  </si>
  <si>
    <r>
      <rPr>
        <sz val="8"/>
        <rFont val="Verdana"/>
        <family val="2"/>
      </rPr>
      <t>UISLEI RIZZO</t>
    </r>
  </si>
  <si>
    <r>
      <rPr>
        <sz val="8"/>
        <rFont val="Verdana"/>
        <family val="2"/>
      </rPr>
      <t>FABIANO REZER</t>
    </r>
  </si>
  <si>
    <r>
      <rPr>
        <sz val="8"/>
        <rFont val="Verdana"/>
        <family val="2"/>
      </rPr>
      <t>ELIANE MASCARELLO BALARDIN</t>
    </r>
  </si>
  <si>
    <r>
      <rPr>
        <sz val="8"/>
        <rFont val="Verdana"/>
        <family val="2"/>
      </rPr>
      <t>FABRÍCIO LUIZ CAVALI</t>
    </r>
  </si>
  <si>
    <r>
      <rPr>
        <sz val="8"/>
        <rFont val="Verdana"/>
        <family val="2"/>
      </rPr>
      <t>CECILIA SCAIN ZARDO</t>
    </r>
  </si>
  <si>
    <r>
      <rPr>
        <sz val="8"/>
        <rFont val="Verdana"/>
        <family val="2"/>
      </rPr>
      <t>VALDOIR DOS SANTOS NAZARIO</t>
    </r>
  </si>
  <si>
    <r>
      <rPr>
        <sz val="8"/>
        <rFont val="Verdana"/>
        <family val="2"/>
      </rPr>
      <t>ALÉX JUNIOR RASADOR</t>
    </r>
  </si>
  <si>
    <r>
      <rPr>
        <sz val="8"/>
        <rFont val="Verdana"/>
        <family val="2"/>
      </rPr>
      <t>ANDRÉIA BORGES VIEIRA</t>
    </r>
  </si>
  <si>
    <r>
      <rPr>
        <sz val="8"/>
        <rFont val="Verdana"/>
        <family val="2"/>
      </rPr>
      <t>LUCAS CAMPOS DA SILVA</t>
    </r>
  </si>
  <si>
    <r>
      <rPr>
        <sz val="8"/>
        <rFont val="Verdana"/>
        <family val="2"/>
      </rPr>
      <t>MARCOS FELIPE ZAMPIROLO</t>
    </r>
  </si>
  <si>
    <r>
      <rPr>
        <sz val="8"/>
        <rFont val="Verdana"/>
        <family val="2"/>
      </rPr>
      <t>GABRIEL CASAROTTO</t>
    </r>
  </si>
  <si>
    <r>
      <rPr>
        <sz val="8"/>
        <rFont val="Verdana"/>
        <family val="2"/>
      </rPr>
      <t>GILBERTO PELISSARI</t>
    </r>
  </si>
  <si>
    <r>
      <rPr>
        <sz val="8"/>
        <rFont val="Verdana"/>
        <family val="2"/>
      </rPr>
      <t>RANGEL RIZZO</t>
    </r>
  </si>
  <si>
    <r>
      <rPr>
        <sz val="8"/>
        <rFont val="Verdana"/>
        <family val="2"/>
      </rPr>
      <t>LUCAS DEON SORANZO</t>
    </r>
  </si>
  <si>
    <r>
      <rPr>
        <sz val="8"/>
        <rFont val="Verdana"/>
        <family val="2"/>
      </rPr>
      <t>ENZO BALLARDIN ARCARO</t>
    </r>
  </si>
  <si>
    <r>
      <rPr>
        <sz val="8"/>
        <rFont val="Verdana"/>
        <family val="2"/>
      </rPr>
      <t>GUILHERME FIGUEIRÓ HALLAL</t>
    </r>
  </si>
  <si>
    <r>
      <rPr>
        <sz val="8"/>
        <rFont val="Verdana"/>
        <family val="2"/>
      </rPr>
      <t>LEONARDO RASADOR</t>
    </r>
  </si>
  <si>
    <r>
      <rPr>
        <sz val="8"/>
        <rFont val="Verdana"/>
        <family val="2"/>
      </rPr>
      <t>SANDRA MARIA GASPAROTTO BENATO</t>
    </r>
  </si>
  <si>
    <r>
      <rPr>
        <sz val="8"/>
        <rFont val="Verdana"/>
        <family val="2"/>
      </rPr>
      <t>SALETE FORTUNATTI TORRESAN</t>
    </r>
  </si>
  <si>
    <r>
      <rPr>
        <sz val="8"/>
        <rFont val="Verdana"/>
        <family val="2"/>
      </rPr>
      <t>JUSSARA VECHIATO</t>
    </r>
  </si>
  <si>
    <r>
      <rPr>
        <sz val="8"/>
        <rFont val="Verdana"/>
        <family val="2"/>
      </rPr>
      <t>FERNANDO RIBEIRO</t>
    </r>
  </si>
  <si>
    <r>
      <rPr>
        <sz val="8"/>
        <rFont val="Verdana"/>
        <family val="2"/>
      </rPr>
      <t>CLEIDE MARTA FRANCESCHINI</t>
    </r>
  </si>
  <si>
    <r>
      <rPr>
        <sz val="8"/>
        <rFont val="Verdana"/>
        <family val="2"/>
      </rPr>
      <t>MARINES ZAMPIERI BALLARDIN</t>
    </r>
  </si>
  <si>
    <r>
      <rPr>
        <sz val="8"/>
        <rFont val="Verdana"/>
        <family val="2"/>
      </rPr>
      <t>ILIANE FONTANA CHEMELLO</t>
    </r>
  </si>
  <si>
    <r>
      <rPr>
        <sz val="8"/>
        <rFont val="Verdana"/>
        <family val="2"/>
      </rPr>
      <t>SOLANGE MICHELON</t>
    </r>
  </si>
  <si>
    <r>
      <rPr>
        <sz val="8"/>
        <rFont val="Verdana"/>
        <family val="2"/>
      </rPr>
      <t>IRENE TERESINHA FOGAÇA</t>
    </r>
  </si>
  <si>
    <r>
      <rPr>
        <sz val="8"/>
        <rFont val="Verdana"/>
        <family val="2"/>
      </rPr>
      <t>ROSANGELA APARECIDA ANTUNES FOGAÇA</t>
    </r>
  </si>
  <si>
    <r>
      <rPr>
        <sz val="8"/>
        <rFont val="Verdana"/>
        <family val="2"/>
      </rPr>
      <t>VICTOR TONET RASADOR</t>
    </r>
  </si>
  <si>
    <r>
      <rPr>
        <sz val="8"/>
        <rFont val="Verdana"/>
        <family val="2"/>
      </rPr>
      <t>MAURÍCIO MARCON</t>
    </r>
  </si>
  <si>
    <r>
      <rPr>
        <sz val="8"/>
        <rFont val="Verdana"/>
        <family val="2"/>
      </rPr>
      <t>CAROLINE FOGAÇA</t>
    </r>
  </si>
  <si>
    <r>
      <rPr>
        <sz val="8"/>
        <rFont val="Verdana"/>
        <family val="2"/>
      </rPr>
      <t>BIANCA CAMASSOLA</t>
    </r>
  </si>
  <si>
    <r>
      <rPr>
        <sz val="8"/>
        <rFont val="Verdana"/>
        <family val="2"/>
      </rPr>
      <t>VIVIANE LENISE MARTENINGHI MARTINS</t>
    </r>
  </si>
  <si>
    <r>
      <rPr>
        <sz val="8"/>
        <rFont val="Verdana"/>
        <family val="2"/>
      </rPr>
      <t>NATÁLIA CAMASSOLA</t>
    </r>
  </si>
  <si>
    <r>
      <rPr>
        <sz val="8"/>
        <rFont val="Verdana"/>
        <family val="2"/>
      </rPr>
      <t>JÉSSICA FOCHESATO</t>
    </r>
  </si>
  <si>
    <r>
      <rPr>
        <sz val="8"/>
        <rFont val="Verdana"/>
        <family val="2"/>
      </rPr>
      <t>EVA QUISSINI</t>
    </r>
  </si>
  <si>
    <r>
      <rPr>
        <sz val="8"/>
        <rFont val="Verdana"/>
        <family val="2"/>
      </rPr>
      <t>WILSON ALVES PEREIRA</t>
    </r>
  </si>
  <si>
    <r>
      <rPr>
        <sz val="8"/>
        <rFont val="Verdana"/>
        <family val="2"/>
      </rPr>
      <t>IRACEMA LORITA BUSIN BERNARDI</t>
    </r>
  </si>
  <si>
    <r>
      <rPr>
        <sz val="8"/>
        <rFont val="Verdana"/>
        <family val="2"/>
      </rPr>
      <t>GABRIELA CORSO</t>
    </r>
  </si>
  <si>
    <r>
      <rPr>
        <sz val="8"/>
        <rFont val="Verdana"/>
        <family val="2"/>
      </rPr>
      <t>GUSTAVO MENEGON</t>
    </r>
  </si>
  <si>
    <r>
      <rPr>
        <sz val="8"/>
        <rFont val="Verdana"/>
        <family val="2"/>
      </rPr>
      <t>MARIO LUIZ STEDILE</t>
    </r>
  </si>
  <si>
    <r>
      <rPr>
        <sz val="8"/>
        <rFont val="Verdana"/>
        <family val="2"/>
      </rPr>
      <t>LUIZ FERNANDO RIZZON</t>
    </r>
  </si>
  <si>
    <r>
      <rPr>
        <sz val="8"/>
        <rFont val="Verdana"/>
        <family val="2"/>
      </rPr>
      <t>EZEQUIEL GAZZIERO</t>
    </r>
  </si>
  <si>
    <r>
      <rPr>
        <sz val="8"/>
        <rFont val="Verdana"/>
        <family val="2"/>
      </rPr>
      <t>FELIPE CAPELETTI MICHELLON</t>
    </r>
  </si>
  <si>
    <r>
      <rPr>
        <sz val="8"/>
        <rFont val="Verdana"/>
        <family val="2"/>
      </rPr>
      <t>MATEUS CIOATO POLETO</t>
    </r>
  </si>
  <si>
    <r>
      <rPr>
        <sz val="8"/>
        <rFont val="Verdana"/>
        <family val="2"/>
      </rPr>
      <t>EDUARDO DA ROSA FONGARO</t>
    </r>
  </si>
  <si>
    <r>
      <rPr>
        <sz val="8"/>
        <rFont val="Verdana"/>
        <family val="2"/>
      </rPr>
      <t>CATIA BIONDO</t>
    </r>
  </si>
  <si>
    <r>
      <rPr>
        <sz val="8"/>
        <rFont val="Verdana"/>
        <family val="2"/>
      </rPr>
      <t>ROSANE P. GALLIO BAZZI</t>
    </r>
  </si>
  <si>
    <r>
      <rPr>
        <sz val="8"/>
        <rFont val="Verdana"/>
        <family val="2"/>
      </rPr>
      <t>ANA DAGMAR MACHADO</t>
    </r>
  </si>
  <si>
    <r>
      <rPr>
        <sz val="8"/>
        <rFont val="Verdana"/>
        <family val="2"/>
      </rPr>
      <t>DEISE CARLA BOSSARDI</t>
    </r>
  </si>
  <si>
    <r>
      <rPr>
        <sz val="8"/>
        <rFont val="Verdana"/>
        <family val="2"/>
      </rPr>
      <t>ARILDE MARIA CIOATO MASCARELLO</t>
    </r>
  </si>
  <si>
    <r>
      <rPr>
        <sz val="8"/>
        <rFont val="Verdana"/>
        <family val="2"/>
      </rPr>
      <t>JOSE ANTONIO LOPES</t>
    </r>
  </si>
  <si>
    <r>
      <rPr>
        <sz val="8"/>
        <rFont val="Verdana"/>
        <family val="2"/>
      </rPr>
      <t>NEURA MARI ASCARI DA LUZ</t>
    </r>
  </si>
  <si>
    <r>
      <rPr>
        <sz val="8"/>
        <rFont val="Verdana"/>
        <family val="2"/>
      </rPr>
      <t>VALDOIR VILMAR PELLIZZONI</t>
    </r>
  </si>
  <si>
    <r>
      <rPr>
        <sz val="8"/>
        <rFont val="Verdana"/>
        <family val="2"/>
      </rPr>
      <t>NELCI LUCHI CASAL</t>
    </r>
  </si>
  <si>
    <r>
      <rPr>
        <sz val="8"/>
        <rFont val="Verdana"/>
        <family val="2"/>
      </rPr>
      <t>MARLENE SIDNEI RICARDO CASAL</t>
    </r>
  </si>
  <si>
    <r>
      <rPr>
        <sz val="8"/>
        <rFont val="Verdana"/>
        <family val="2"/>
      </rPr>
      <t>ADELAR JUNIOR CANALE</t>
    </r>
  </si>
  <si>
    <r>
      <rPr>
        <sz val="8"/>
        <rFont val="Verdana"/>
        <family val="2"/>
      </rPr>
      <t>MAURICIO SPIGOLON</t>
    </r>
  </si>
  <si>
    <r>
      <rPr>
        <sz val="8"/>
        <rFont val="Verdana"/>
        <family val="2"/>
      </rPr>
      <t>ADRIANO DO PILAR</t>
    </r>
  </si>
  <si>
    <t>MAURÍCIO VIGANÓ MARCON</t>
  </si>
  <si>
    <r>
      <rPr>
        <sz val="8"/>
        <rFont val="Verdana"/>
        <family val="2"/>
      </rPr>
      <t>RICARDO DALZOTTO</t>
    </r>
  </si>
  <si>
    <r>
      <rPr>
        <sz val="8"/>
        <rFont val="Verdana"/>
        <family val="2"/>
      </rPr>
      <t>EMAEL RIBEIRO KLEIN</t>
    </r>
  </si>
  <si>
    <r>
      <rPr>
        <sz val="8"/>
        <rFont val="Verdana"/>
        <family val="2"/>
      </rPr>
      <t>BRUNA BONELLA</t>
    </r>
  </si>
  <si>
    <r>
      <rPr>
        <sz val="8"/>
        <rFont val="Verdana"/>
        <family val="2"/>
      </rPr>
      <t>SUELI TERESINHA VALDEZ</t>
    </r>
  </si>
  <si>
    <r>
      <rPr>
        <sz val="8"/>
        <rFont val="Verdana"/>
        <family val="2"/>
      </rPr>
      <t>BERNARDETE PEROZZO RIZZON</t>
    </r>
  </si>
  <si>
    <r>
      <rPr>
        <sz val="8"/>
        <rFont val="Verdana"/>
        <family val="2"/>
      </rPr>
      <t>JOSÉ ADAIR CASTILHOS DOS REIS</t>
    </r>
  </si>
  <si>
    <r>
      <rPr>
        <sz val="8"/>
        <rFont val="Verdana"/>
        <family val="2"/>
      </rPr>
      <t>ROBINSON CLEI RIBEIRO</t>
    </r>
  </si>
  <si>
    <r>
      <rPr>
        <sz val="8"/>
        <rFont val="Verdana"/>
        <family val="2"/>
      </rPr>
      <t>BRUNA DA SILVA</t>
    </r>
  </si>
  <si>
    <r>
      <rPr>
        <sz val="8"/>
        <rFont val="Verdana"/>
        <family val="2"/>
      </rPr>
      <t>GABRIELA ROMANO</t>
    </r>
  </si>
  <si>
    <r>
      <rPr>
        <sz val="8"/>
        <rFont val="Verdana"/>
        <family val="2"/>
      </rPr>
      <t>NEIVA TEREZINHA BORGUETTI</t>
    </r>
  </si>
  <si>
    <r>
      <rPr>
        <sz val="8"/>
        <rFont val="Verdana"/>
        <family val="2"/>
      </rPr>
      <t>MARLI NEUMANN</t>
    </r>
  </si>
  <si>
    <r>
      <rPr>
        <sz val="8"/>
        <rFont val="Verdana"/>
        <family val="2"/>
      </rPr>
      <t>ANDERSON MARQUES BOEIRA SANTOS</t>
    </r>
  </si>
  <si>
    <r>
      <rPr>
        <sz val="8"/>
        <rFont val="Verdana"/>
        <family val="2"/>
      </rPr>
      <t>ANDREZA RIZZON</t>
    </r>
  </si>
  <si>
    <r>
      <rPr>
        <sz val="8"/>
        <rFont val="Verdana"/>
        <family val="2"/>
      </rPr>
      <t>ROSANE SIMIONI</t>
    </r>
  </si>
  <si>
    <r>
      <rPr>
        <sz val="8"/>
        <rFont val="Verdana"/>
        <family val="2"/>
      </rPr>
      <t>JOSEMAR CARARO</t>
    </r>
  </si>
  <si>
    <r>
      <rPr>
        <sz val="8"/>
        <rFont val="Verdana"/>
        <family val="2"/>
      </rPr>
      <t>TOBIAS BUGANÇA</t>
    </r>
  </si>
  <si>
    <r>
      <rPr>
        <sz val="8"/>
        <rFont val="Verdana"/>
        <family val="2"/>
      </rPr>
      <t>ROSVALDO MARIA BONI</t>
    </r>
  </si>
  <si>
    <r>
      <rPr>
        <sz val="8"/>
        <rFont val="Verdana"/>
        <family val="2"/>
      </rPr>
      <t>ROSELEI  MODESTO CARARO BONI</t>
    </r>
  </si>
  <si>
    <r>
      <rPr>
        <sz val="8"/>
        <rFont val="Verdana"/>
        <family val="2"/>
      </rPr>
      <t>SEBASTIÃO OSNI MACHADO</t>
    </r>
  </si>
  <si>
    <r>
      <rPr>
        <sz val="8"/>
        <rFont val="Verdana"/>
        <family val="2"/>
      </rPr>
      <t>IVANIR INÊS TOMÉ VANIN</t>
    </r>
  </si>
  <si>
    <r>
      <rPr>
        <sz val="8"/>
        <rFont val="Verdana"/>
        <family val="2"/>
      </rPr>
      <t>ONADIR DA SILVA DE OLIVEIRA</t>
    </r>
  </si>
  <si>
    <r>
      <rPr>
        <sz val="8"/>
        <rFont val="Verdana"/>
        <family val="2"/>
      </rPr>
      <t>CRISTIANE NUNES DA CRUZ</t>
    </r>
  </si>
  <si>
    <r>
      <rPr>
        <sz val="8"/>
        <rFont val="Verdana"/>
        <family val="2"/>
      </rPr>
      <t>ROSELI CARARO DE OLIVEIRA</t>
    </r>
  </si>
  <si>
    <r>
      <rPr>
        <sz val="8"/>
        <rFont val="Verdana"/>
        <family val="2"/>
      </rPr>
      <t>ILZA SUZANA CORSO</t>
    </r>
  </si>
  <si>
    <r>
      <rPr>
        <sz val="8"/>
        <rFont val="Verdana"/>
        <family val="2"/>
      </rPr>
      <t>MARCOS GRIZZON</t>
    </r>
  </si>
  <si>
    <r>
      <rPr>
        <sz val="8"/>
        <rFont val="Verdana"/>
        <family val="2"/>
      </rPr>
      <t>LINDOMAR GONÇALVES DE JESUS</t>
    </r>
  </si>
  <si>
    <r>
      <rPr>
        <sz val="8"/>
        <rFont val="Verdana"/>
        <family val="2"/>
      </rPr>
      <t>FRANCIELI RODRIGUES DOS SANTOS</t>
    </r>
  </si>
  <si>
    <r>
      <rPr>
        <sz val="8"/>
        <rFont val="Verdana"/>
        <family val="2"/>
      </rPr>
      <t>DEOVACIR CHINELATO</t>
    </r>
  </si>
  <si>
    <r>
      <rPr>
        <sz val="8"/>
        <rFont val="Verdana"/>
        <family val="2"/>
      </rPr>
      <t>JENNIFER MANTOVANI FRANCISCO DE CHAVES S</t>
    </r>
  </si>
  <si>
    <r>
      <rPr>
        <sz val="8"/>
        <rFont val="Verdana"/>
        <family val="2"/>
      </rPr>
      <t>MATEUS BUGANÇA</t>
    </r>
  </si>
  <si>
    <r>
      <rPr>
        <sz val="8"/>
        <rFont val="Verdana"/>
        <family val="2"/>
      </rPr>
      <t>JOSÉ DE SOUZA GAMBA</t>
    </r>
  </si>
  <si>
    <r>
      <rPr>
        <sz val="8"/>
        <rFont val="Verdana"/>
        <family val="2"/>
      </rPr>
      <t>RODRIGO SUSIN PELLIZZARI</t>
    </r>
  </si>
  <si>
    <r>
      <rPr>
        <sz val="8"/>
        <rFont val="Verdana"/>
        <family val="2"/>
      </rPr>
      <t>FELIPE ZAMBONI</t>
    </r>
  </si>
  <si>
    <r>
      <rPr>
        <sz val="8"/>
        <rFont val="Verdana"/>
        <family val="2"/>
      </rPr>
      <t>ALINE SILVA VIEIRA</t>
    </r>
  </si>
  <si>
    <r>
      <rPr>
        <sz val="8"/>
        <rFont val="Verdana"/>
        <family val="2"/>
      </rPr>
      <t>MARIA EDUARDA GULART</t>
    </r>
  </si>
  <si>
    <r>
      <rPr>
        <sz val="8"/>
        <rFont val="Verdana"/>
        <family val="2"/>
      </rPr>
      <t>ANGELO GABRIEL CARVALHO DA SILVA</t>
    </r>
  </si>
  <si>
    <r>
      <rPr>
        <sz val="8"/>
        <rFont val="Verdana"/>
        <family val="2"/>
      </rPr>
      <t>AMANDA ALMEIDA RAMOS</t>
    </r>
  </si>
  <si>
    <r>
      <rPr>
        <sz val="8"/>
        <rFont val="Verdana"/>
        <family val="2"/>
      </rPr>
      <t>ARTHUR DE ALMEIDA RAMOS</t>
    </r>
  </si>
  <si>
    <r>
      <rPr>
        <sz val="8"/>
        <rFont val="Verdana"/>
        <family val="2"/>
      </rPr>
      <t>ANDERSON DA SILVA OLIVEIRA</t>
    </r>
  </si>
  <si>
    <r>
      <rPr>
        <sz val="8"/>
        <rFont val="Verdana"/>
        <family val="2"/>
      </rPr>
      <t>ROGER FONTANA DA CRUZ</t>
    </r>
  </si>
  <si>
    <r>
      <rPr>
        <sz val="8"/>
        <rFont val="Verdana"/>
        <family val="2"/>
      </rPr>
      <t>CAMILI VITÓRIA FONGARO</t>
    </r>
  </si>
  <si>
    <r>
      <rPr>
        <sz val="8"/>
        <rFont val="Verdana"/>
        <family val="2"/>
      </rPr>
      <t>LETÍCIA ANE BENATTO</t>
    </r>
  </si>
  <si>
    <r>
      <rPr>
        <sz val="8"/>
        <rFont val="Verdana"/>
        <family val="2"/>
      </rPr>
      <t>GABRIELLY GRAZIOTIN ALMEIDA</t>
    </r>
  </si>
  <si>
    <r>
      <rPr>
        <sz val="8"/>
        <rFont val="Verdana"/>
        <family val="2"/>
      </rPr>
      <t>MARIA CLARA SLONGO</t>
    </r>
  </si>
  <si>
    <r>
      <rPr>
        <sz val="8"/>
        <rFont val="Verdana"/>
        <family val="2"/>
      </rPr>
      <t>MICAEL BIANCHI SPIGOLON</t>
    </r>
  </si>
  <si>
    <r>
      <rPr>
        <sz val="8"/>
        <rFont val="Verdana"/>
        <family val="2"/>
      </rPr>
      <t>MATEUS ALVES SCHUSTER</t>
    </r>
  </si>
  <si>
    <r>
      <rPr>
        <sz val="8"/>
        <rFont val="Verdana"/>
        <family val="2"/>
      </rPr>
      <t>CAROLINE BRITO RODRIGUES</t>
    </r>
  </si>
  <si>
    <r>
      <rPr>
        <sz val="8"/>
        <rFont val="Verdana"/>
        <family val="2"/>
      </rPr>
      <t>ERIC CASTILHOS DOS REIS</t>
    </r>
  </si>
  <si>
    <r>
      <rPr>
        <sz val="8"/>
        <rFont val="Verdana"/>
        <family val="2"/>
      </rPr>
      <t>AMANDA DA SILVA</t>
    </r>
  </si>
  <si>
    <r>
      <rPr>
        <sz val="8"/>
        <rFont val="Verdana"/>
        <family val="2"/>
      </rPr>
      <t>CLEIDE MORAES DE SOUZA</t>
    </r>
  </si>
  <si>
    <r>
      <rPr>
        <sz val="8"/>
        <rFont val="Verdana"/>
        <family val="2"/>
      </rPr>
      <t>SUELEN RODRIGUES DE OLIVEIRA</t>
    </r>
  </si>
  <si>
    <r>
      <rPr>
        <sz val="8"/>
        <rFont val="Verdana"/>
        <family val="2"/>
      </rPr>
      <t>SCHAIANE LUTINSKI BOHMENBERGER</t>
    </r>
  </si>
  <si>
    <r>
      <rPr>
        <sz val="8"/>
        <rFont val="Verdana"/>
        <family val="2"/>
      </rPr>
      <t>LIDIANE DA SILVA CASTILHOS</t>
    </r>
  </si>
  <si>
    <r>
      <rPr>
        <sz val="8"/>
        <rFont val="Verdana"/>
        <family val="2"/>
      </rPr>
      <t>VITORIA LEMOS TREIN</t>
    </r>
  </si>
  <si>
    <t>GABRIELLY NAVARINI</t>
  </si>
  <si>
    <r>
      <rPr>
        <sz val="8"/>
        <rFont val="Verdana"/>
        <family val="2"/>
      </rPr>
      <t>MORGANA MICHELON</t>
    </r>
  </si>
  <si>
    <r>
      <rPr>
        <sz val="8"/>
        <rFont val="Verdana"/>
        <family val="2"/>
      </rPr>
      <t>MARCOS VINÍCIUS DE OLIVEIRA</t>
    </r>
  </si>
  <si>
    <r>
      <rPr>
        <sz val="8"/>
        <rFont val="Verdana"/>
        <family val="2"/>
      </rPr>
      <t>MILENA BASSANESI</t>
    </r>
  </si>
  <si>
    <r>
      <rPr>
        <sz val="8"/>
        <rFont val="Verdana"/>
        <family val="2"/>
      </rPr>
      <t>LEONARDO BIANCHI LAZZARETTI</t>
    </r>
  </si>
  <si>
    <r>
      <rPr>
        <sz val="8"/>
        <rFont val="Verdana"/>
        <family val="2"/>
      </rPr>
      <t>SUÉLEN CASTILHOS RODRIGUES</t>
    </r>
  </si>
  <si>
    <r>
      <rPr>
        <sz val="8"/>
        <rFont val="Verdana"/>
        <family val="2"/>
      </rPr>
      <t>NAURA PRATES PERES</t>
    </r>
  </si>
  <si>
    <r>
      <rPr>
        <sz val="8"/>
        <rFont val="Verdana"/>
        <family val="2"/>
      </rPr>
      <t>GABRIELA SILVA DA ROSA</t>
    </r>
  </si>
  <si>
    <r>
      <rPr>
        <sz val="8"/>
        <rFont val="Verdana"/>
        <family val="2"/>
      </rPr>
      <t>MARIA EDUARDA BRESOLIN CRESTANA</t>
    </r>
  </si>
  <si>
    <r>
      <rPr>
        <sz val="8"/>
        <rFont val="Verdana"/>
        <family val="2"/>
      </rPr>
      <t>KETLEN PADILHA BOGO</t>
    </r>
  </si>
  <si>
    <r>
      <rPr>
        <sz val="8"/>
        <rFont val="Verdana"/>
        <family val="2"/>
      </rPr>
      <t>SAMANTA DA LUZ FEREIRA</t>
    </r>
  </si>
  <si>
    <r>
      <rPr>
        <sz val="8"/>
        <rFont val="Verdana"/>
        <family val="2"/>
      </rPr>
      <t>MAURICIO PARIZZOTTO</t>
    </r>
  </si>
  <si>
    <r>
      <rPr>
        <sz val="8"/>
        <rFont val="Verdana"/>
        <family val="2"/>
      </rPr>
      <t>BRENDA BIONDO</t>
    </r>
  </si>
  <si>
    <r>
      <rPr>
        <sz val="8"/>
        <rFont val="Verdana"/>
        <family val="2"/>
      </rPr>
      <t>FRANCIELE ROSELI DA SILVA</t>
    </r>
  </si>
  <si>
    <r>
      <rPr>
        <sz val="8"/>
        <rFont val="Verdana"/>
        <family val="2"/>
      </rPr>
      <t>WILLIAN LEANDRO COUTINHO</t>
    </r>
  </si>
  <si>
    <r>
      <rPr>
        <sz val="8"/>
        <rFont val="Verdana"/>
        <family val="2"/>
      </rPr>
      <t>NILCE SUSANA MENGON</t>
    </r>
  </si>
  <si>
    <r>
      <rPr>
        <sz val="8"/>
        <rFont val="Verdana"/>
        <family val="2"/>
      </rPr>
      <t>SIMONE SCOPEL MENEGON</t>
    </r>
  </si>
  <si>
    <r>
      <rPr>
        <sz val="8"/>
        <rFont val="Verdana"/>
        <family val="2"/>
      </rPr>
      <t>LURDES SCAIN FABRO</t>
    </r>
  </si>
  <si>
    <r>
      <rPr>
        <sz val="8"/>
        <rFont val="Verdana"/>
        <family val="2"/>
      </rPr>
      <t>LUIZ BUGANÇA</t>
    </r>
  </si>
  <si>
    <r>
      <rPr>
        <sz val="8"/>
        <rFont val="Verdana"/>
        <family val="2"/>
      </rPr>
      <t>ANA PAULA DA SILVA</t>
    </r>
  </si>
  <si>
    <r>
      <rPr>
        <sz val="8"/>
        <rFont val="Verdana"/>
        <family val="2"/>
      </rPr>
      <t>GECI DE FATIMA ZAITZ DA SILVA</t>
    </r>
  </si>
  <si>
    <r>
      <rPr>
        <sz val="8"/>
        <rFont val="Verdana"/>
        <family val="2"/>
      </rPr>
      <t>REGINA MARIA ALVES CAMELO</t>
    </r>
  </si>
  <si>
    <r>
      <rPr>
        <sz val="8"/>
        <rFont val="Verdana"/>
        <family val="2"/>
      </rPr>
      <t>ERIC DALLAGNO</t>
    </r>
  </si>
  <si>
    <r>
      <rPr>
        <sz val="8"/>
        <rFont val="Verdana"/>
        <family val="2"/>
      </rPr>
      <t>NEUZA APARECIDA DE OLIVEIRA PEREIRA</t>
    </r>
  </si>
  <si>
    <r>
      <rPr>
        <sz val="8"/>
        <rFont val="Verdana"/>
        <family val="2"/>
      </rPr>
      <t>LUCAS DE OLIVEIRA HERPICH</t>
    </r>
  </si>
  <si>
    <r>
      <rPr>
        <sz val="8"/>
        <rFont val="Verdana"/>
        <family val="2"/>
      </rPr>
      <t>BRUNA ISABEL SANDRI</t>
    </r>
  </si>
  <si>
    <r>
      <rPr>
        <sz val="8"/>
        <rFont val="Verdana"/>
        <family val="2"/>
      </rPr>
      <t>RONEI CARLOS DE CASTILHOS</t>
    </r>
  </si>
  <si>
    <r>
      <rPr>
        <sz val="8"/>
        <rFont val="Verdana"/>
        <family val="2"/>
      </rPr>
      <t>RENATO FELIPE RECH</t>
    </r>
  </si>
  <si>
    <r>
      <rPr>
        <sz val="8"/>
        <rFont val="Verdana"/>
        <family val="2"/>
      </rPr>
      <t>ANGELA LOPES BONELLA</t>
    </r>
  </si>
  <si>
    <r>
      <rPr>
        <sz val="8"/>
        <rFont val="Verdana"/>
        <family val="2"/>
      </rPr>
      <t>PATRICIA PAGNO</t>
    </r>
  </si>
  <si>
    <r>
      <rPr>
        <sz val="8"/>
        <rFont val="Verdana"/>
        <family val="2"/>
      </rPr>
      <t>MARIA JOEMA MACEDO DOS SANTOS</t>
    </r>
  </si>
  <si>
    <r>
      <rPr>
        <sz val="8"/>
        <rFont val="Verdana"/>
        <family val="2"/>
      </rPr>
      <t>LAVÍNIA STICH BIASOTTO</t>
    </r>
  </si>
  <si>
    <r>
      <rPr>
        <sz val="8"/>
        <rFont val="Verdana"/>
        <family val="2"/>
      </rPr>
      <t>MARIA EMILIA SOLDATELLI BORGHETTI</t>
    </r>
  </si>
  <si>
    <r>
      <rPr>
        <sz val="8"/>
        <rFont val="Verdana"/>
        <family val="2"/>
      </rPr>
      <t>NALANDA DE MARAFIGO</t>
    </r>
  </si>
  <si>
    <r>
      <rPr>
        <sz val="8"/>
        <rFont val="Verdana"/>
        <family val="2"/>
      </rPr>
      <t>MIRELA SANTANA</t>
    </r>
  </si>
  <si>
    <r>
      <rPr>
        <sz val="8"/>
        <rFont val="Verdana"/>
        <family val="2"/>
      </rPr>
      <t>LEONARDO FONGARO PEZZI</t>
    </r>
  </si>
  <si>
    <r>
      <rPr>
        <sz val="8"/>
        <rFont val="Verdana"/>
        <family val="2"/>
      </rPr>
      <t>EMANUEL RICARDO FERNANDES</t>
    </r>
  </si>
  <si>
    <r>
      <rPr>
        <sz val="8"/>
        <rFont val="Verdana"/>
        <family val="2"/>
      </rPr>
      <t>ANTONIO PAULO BALLARDIN</t>
    </r>
  </si>
  <si>
    <r>
      <rPr>
        <sz val="8"/>
        <rFont val="Verdana"/>
        <family val="2"/>
      </rPr>
      <t>ROGER LUIZ DE AZEVEDO</t>
    </r>
  </si>
  <si>
    <r>
      <rPr>
        <sz val="8"/>
        <rFont val="Verdana"/>
        <family val="2"/>
      </rPr>
      <t>LUCIANO AMPESSAN GENEROSO</t>
    </r>
  </si>
  <si>
    <r>
      <rPr>
        <sz val="8"/>
        <rFont val="Verdana"/>
        <family val="2"/>
      </rPr>
      <t>GUILHERME DE LIMA FERNANDES</t>
    </r>
  </si>
  <si>
    <r>
      <rPr>
        <sz val="8"/>
        <rFont val="Verdana"/>
        <family val="2"/>
      </rPr>
      <t>JOÃO PEDRO SCODRO MICHELON</t>
    </r>
  </si>
  <si>
    <r>
      <rPr>
        <sz val="8"/>
        <rFont val="Verdana"/>
        <family val="2"/>
      </rPr>
      <t>MARIA CRISTINA SCODRO MICHELON</t>
    </r>
  </si>
  <si>
    <r>
      <rPr>
        <sz val="8"/>
        <rFont val="Verdana"/>
        <family val="2"/>
      </rPr>
      <t>EDUARDA DOS SANTOS DE OLIVEIRA</t>
    </r>
  </si>
  <si>
    <r>
      <rPr>
        <sz val="8"/>
        <rFont val="Verdana"/>
        <family val="2"/>
      </rPr>
      <t>LUCAS PEDROTI</t>
    </r>
  </si>
  <si>
    <r>
      <rPr>
        <sz val="8"/>
        <rFont val="Verdana"/>
        <family val="2"/>
      </rPr>
      <t>EDUARDA SCHWARZ MACHADO</t>
    </r>
  </si>
  <si>
    <r>
      <rPr>
        <sz val="8"/>
        <rFont val="Verdana"/>
        <family val="2"/>
      </rPr>
      <t>GUSTAVO ASCARI STEDILE</t>
    </r>
  </si>
  <si>
    <r>
      <rPr>
        <sz val="8"/>
        <rFont val="Verdana"/>
        <family val="2"/>
      </rPr>
      <t>PEDRO ASCARI PEREIRA</t>
    </r>
  </si>
  <si>
    <r>
      <rPr>
        <sz val="8"/>
        <rFont val="Verdana"/>
        <family val="2"/>
      </rPr>
      <t>FERNANDA CAMATTI</t>
    </r>
  </si>
  <si>
    <r>
      <rPr>
        <sz val="8"/>
        <rFont val="Verdana"/>
        <family val="2"/>
      </rPr>
      <t>RAFAEL BENATO BOFF</t>
    </r>
  </si>
  <si>
    <r>
      <rPr>
        <sz val="8"/>
        <rFont val="Verdana"/>
        <family val="2"/>
      </rPr>
      <t>OTÁVIO DEBOVI RECH</t>
    </r>
  </si>
  <si>
    <r>
      <rPr>
        <sz val="8"/>
        <rFont val="Verdana"/>
        <family val="2"/>
      </rPr>
      <t>ALISON DA J. VARELA</t>
    </r>
  </si>
  <si>
    <r>
      <rPr>
        <sz val="8"/>
        <rFont val="Verdana"/>
        <family val="2"/>
      </rPr>
      <t>TIAGO FACHIN RECH</t>
    </r>
  </si>
  <si>
    <r>
      <rPr>
        <sz val="8"/>
        <rFont val="Verdana"/>
        <family val="2"/>
      </rPr>
      <t>ALEXANDRE MENEGUZZO</t>
    </r>
  </si>
  <si>
    <r>
      <rPr>
        <sz val="8"/>
        <rFont val="Verdana"/>
        <family val="2"/>
      </rPr>
      <t>GUSTAVO CAMASSOLA</t>
    </r>
  </si>
  <si>
    <t xml:space="preserve"> WILLIAM MENEGAZ PEIXOTO</t>
  </si>
  <si>
    <r>
      <rPr>
        <sz val="8"/>
        <rFont val="Verdana"/>
        <family val="2"/>
      </rPr>
      <t>MELISSA CASTILHOS DA SILVA</t>
    </r>
  </si>
  <si>
    <r>
      <rPr>
        <sz val="8"/>
        <rFont val="Verdana"/>
        <family val="2"/>
      </rPr>
      <t>PATRYCK SCARIOT LIRA</t>
    </r>
  </si>
  <si>
    <r>
      <rPr>
        <sz val="8"/>
        <rFont val="Verdana"/>
        <family val="2"/>
      </rPr>
      <t>GABRIEL ANGELO CHINELATO TAUFER</t>
    </r>
  </si>
  <si>
    <r>
      <rPr>
        <sz val="8"/>
        <rFont val="Verdana"/>
        <family val="2"/>
      </rPr>
      <t>OTÁVIO AUGUSTO DAROS</t>
    </r>
  </si>
  <si>
    <r>
      <rPr>
        <sz val="8"/>
        <rFont val="Verdana"/>
        <family val="2"/>
      </rPr>
      <t>ALEX SANDRO ALMEIDA BERTELLI</t>
    </r>
  </si>
  <si>
    <r>
      <rPr>
        <sz val="8"/>
        <rFont val="Verdana"/>
        <family val="2"/>
      </rPr>
      <t>JULIANA MENEGUZZO</t>
    </r>
  </si>
  <si>
    <r>
      <rPr>
        <sz val="8"/>
        <rFont val="Verdana"/>
        <family val="2"/>
      </rPr>
      <t>INES A. MACEDO</t>
    </r>
  </si>
  <si>
    <r>
      <rPr>
        <sz val="8"/>
        <rFont val="Verdana"/>
        <family val="2"/>
      </rPr>
      <t>BRUNA DE OLIVEIRA</t>
    </r>
  </si>
  <si>
    <r>
      <rPr>
        <sz val="8"/>
        <rFont val="Verdana"/>
        <family val="2"/>
      </rPr>
      <t>JULIA POLO SUZIN</t>
    </r>
  </si>
  <si>
    <r>
      <rPr>
        <sz val="8"/>
        <rFont val="Verdana"/>
        <family val="2"/>
      </rPr>
      <t>MILENE FÁTIMA VARELA</t>
    </r>
  </si>
  <si>
    <r>
      <rPr>
        <sz val="8"/>
        <rFont val="Verdana"/>
        <family val="2"/>
      </rPr>
      <t>MICKEL DE LIMA</t>
    </r>
  </si>
  <si>
    <r>
      <rPr>
        <sz val="8"/>
        <rFont val="Verdana"/>
        <family val="2"/>
      </rPr>
      <t>GABRIEL DEBOVI LISBOA</t>
    </r>
  </si>
  <si>
    <r>
      <rPr>
        <sz val="8"/>
        <rFont val="Verdana"/>
        <family val="2"/>
      </rPr>
      <t>OTÁVIO RECH CAMASSOLA</t>
    </r>
  </si>
  <si>
    <r>
      <rPr>
        <sz val="8"/>
        <rFont val="Verdana"/>
        <family val="2"/>
      </rPr>
      <t>SEBASTIÃO VALDERES BOEIRA</t>
    </r>
  </si>
  <si>
    <r>
      <rPr>
        <sz val="8"/>
        <rFont val="Verdana"/>
        <family val="2"/>
      </rPr>
      <t>ELFIRA MACHADO BOEIRA</t>
    </r>
  </si>
  <si>
    <r>
      <rPr>
        <sz val="8"/>
        <rFont val="Verdana"/>
        <family val="2"/>
      </rPr>
      <t>JULIANO MARCELO BONELLA</t>
    </r>
  </si>
  <si>
    <r>
      <rPr>
        <sz val="8"/>
        <rFont val="Verdana"/>
        <family val="2"/>
      </rPr>
      <t>GUILHERME DE CASTILHOS MORAES</t>
    </r>
  </si>
  <si>
    <r>
      <rPr>
        <sz val="8"/>
        <rFont val="Verdana"/>
        <family val="2"/>
      </rPr>
      <t>MARINA PESSINI</t>
    </r>
  </si>
  <si>
    <r>
      <rPr>
        <sz val="8"/>
        <rFont val="Verdana"/>
        <family val="2"/>
      </rPr>
      <t>ÁLVARO GATELLI DE SOUZA</t>
    </r>
  </si>
  <si>
    <r>
      <rPr>
        <sz val="8"/>
        <rFont val="Verdana"/>
        <family val="2"/>
      </rPr>
      <t>LUCAS VANELLI TORRES</t>
    </r>
  </si>
  <si>
    <r>
      <rPr>
        <sz val="8"/>
        <rFont val="Verdana"/>
        <family val="2"/>
      </rPr>
      <t>GEISON CARDOSO</t>
    </r>
  </si>
  <si>
    <r>
      <rPr>
        <sz val="8"/>
        <rFont val="Verdana"/>
        <family val="2"/>
      </rPr>
      <t>RAFAEL AUGUSTO BOLZAN</t>
    </r>
  </si>
  <si>
    <r>
      <rPr>
        <sz val="8"/>
        <rFont val="Verdana"/>
        <family val="2"/>
      </rPr>
      <t>FELIPE MARCHIORETTO</t>
    </r>
  </si>
  <si>
    <r>
      <rPr>
        <sz val="8"/>
        <rFont val="Verdana"/>
        <family val="2"/>
      </rPr>
      <t>RAFAEL FANTIN BORGHETTI</t>
    </r>
  </si>
  <si>
    <r>
      <rPr>
        <sz val="8"/>
        <rFont val="Verdana"/>
        <family val="2"/>
      </rPr>
      <t>NATALI SUZIN PANASSOL</t>
    </r>
  </si>
  <si>
    <r>
      <rPr>
        <sz val="8"/>
        <rFont val="Verdana"/>
        <family val="2"/>
      </rPr>
      <t>NEILA TÉLES RAMOS</t>
    </r>
  </si>
  <si>
    <r>
      <rPr>
        <sz val="8"/>
        <rFont val="Verdana"/>
        <family val="2"/>
      </rPr>
      <t>MAURÍCIO VIEIRA VARGAS</t>
    </r>
  </si>
  <si>
    <r>
      <rPr>
        <sz val="8"/>
        <rFont val="Verdana"/>
        <family val="2"/>
      </rPr>
      <t>RAFAELA RODRIGUES DE ANDRADE</t>
    </r>
  </si>
  <si>
    <r>
      <rPr>
        <sz val="8"/>
        <rFont val="Verdana"/>
        <family val="2"/>
      </rPr>
      <t>ROBERTO ALEXANDRE GUERRA</t>
    </r>
  </si>
  <si>
    <r>
      <rPr>
        <sz val="8"/>
        <rFont val="Verdana"/>
        <family val="2"/>
      </rPr>
      <t>MARIA EDUARDA DE CASTILHOS</t>
    </r>
  </si>
  <si>
    <r>
      <rPr>
        <sz val="8"/>
        <rFont val="Verdana"/>
        <family val="2"/>
      </rPr>
      <t>MATHEUS MASCARELLO</t>
    </r>
  </si>
  <si>
    <r>
      <rPr>
        <sz val="8"/>
        <rFont val="Verdana"/>
        <family val="2"/>
      </rPr>
      <t>EDUARDO PAIM</t>
    </r>
  </si>
  <si>
    <r>
      <rPr>
        <sz val="8"/>
        <rFont val="Verdana"/>
        <family val="2"/>
      </rPr>
      <t>MAICOL VÍGOLO</t>
    </r>
  </si>
  <si>
    <r>
      <rPr>
        <sz val="8"/>
        <rFont val="Verdana"/>
        <family val="2"/>
      </rPr>
      <t>GABRIEL GIRARDELLO</t>
    </r>
  </si>
  <si>
    <r>
      <rPr>
        <sz val="8"/>
        <rFont val="Verdana"/>
        <family val="2"/>
      </rPr>
      <t>MARCELO ALBERTO BOPSIN</t>
    </r>
  </si>
  <si>
    <r>
      <rPr>
        <sz val="8"/>
        <rFont val="Verdana"/>
        <family val="2"/>
      </rPr>
      <t>FABIO HENRIQUE ESPELOCIM</t>
    </r>
  </si>
  <si>
    <r>
      <rPr>
        <sz val="8"/>
        <rFont val="Verdana"/>
        <family val="2"/>
      </rPr>
      <t>CATHARINA MAGRINI FERREIRA</t>
    </r>
  </si>
  <si>
    <r>
      <rPr>
        <sz val="8"/>
        <rFont val="Verdana"/>
        <family val="2"/>
      </rPr>
      <t>CASSIANO SANDI DE CASTILHOS</t>
    </r>
  </si>
  <si>
    <r>
      <rPr>
        <sz val="8"/>
        <rFont val="Verdana"/>
        <family val="2"/>
      </rPr>
      <t>KELVIN DIOGO GOMES RICARDO</t>
    </r>
  </si>
  <si>
    <r>
      <rPr>
        <sz val="8"/>
        <rFont val="Verdana"/>
        <family val="2"/>
      </rPr>
      <t>ELENISA DUTRA DEMORI</t>
    </r>
  </si>
  <si>
    <r>
      <rPr>
        <sz val="8"/>
        <rFont val="Verdana"/>
        <family val="2"/>
      </rPr>
      <t>DANIEL PELIZZARI</t>
    </r>
  </si>
  <si>
    <r>
      <rPr>
        <sz val="8"/>
        <rFont val="Verdana"/>
        <family val="2"/>
      </rPr>
      <t>DIONATAN FILIPINI DE OLIVEIRA</t>
    </r>
  </si>
  <si>
    <r>
      <rPr>
        <sz val="8"/>
        <rFont val="Verdana"/>
        <family val="2"/>
      </rPr>
      <t>IRAN ANDRADE DE LIMA</t>
    </r>
  </si>
  <si>
    <r>
      <rPr>
        <sz val="8"/>
        <rFont val="Verdana"/>
        <family val="2"/>
      </rPr>
      <t>MAICON JONATAN SOARES SILVEIRA SOUZA</t>
    </r>
  </si>
  <si>
    <r>
      <rPr>
        <sz val="8"/>
        <rFont val="Verdana"/>
        <family val="2"/>
      </rPr>
      <t>CAROLAINE MULLER</t>
    </r>
  </si>
  <si>
    <r>
      <rPr>
        <sz val="8"/>
        <rFont val="Verdana"/>
        <family val="2"/>
      </rPr>
      <t>FELIPE FIAMINGHI</t>
    </r>
  </si>
  <si>
    <r>
      <rPr>
        <sz val="8"/>
        <rFont val="Verdana"/>
        <family val="2"/>
      </rPr>
      <t>MICHELLI SINSEN TURMINA</t>
    </r>
  </si>
  <si>
    <r>
      <rPr>
        <sz val="8"/>
        <rFont val="Verdana"/>
        <family val="2"/>
      </rPr>
      <t>MOISÉS GOZZI</t>
    </r>
  </si>
  <si>
    <r>
      <rPr>
        <sz val="8"/>
        <rFont val="Verdana"/>
        <family val="2"/>
      </rPr>
      <t>FRANCINE NILZA DA SILVA</t>
    </r>
  </si>
  <si>
    <r>
      <rPr>
        <sz val="8"/>
        <rFont val="Verdana"/>
        <family val="2"/>
      </rPr>
      <t>PEDRO HENRIQUE RONCEN VIER</t>
    </r>
  </si>
  <si>
    <r>
      <rPr>
        <sz val="8"/>
        <rFont val="Verdana"/>
        <family val="2"/>
      </rPr>
      <t>WILLIAM RIBEIRO DE SOUZA</t>
    </r>
  </si>
  <si>
    <r>
      <rPr>
        <sz val="8"/>
        <rFont val="Verdana"/>
        <family val="2"/>
      </rPr>
      <t>FERNANDO DALL'AGNO RODRIGUES</t>
    </r>
  </si>
  <si>
    <r>
      <rPr>
        <sz val="8"/>
        <rFont val="Verdana"/>
        <family val="2"/>
      </rPr>
      <t>FERNANDO ANTÔNIO ZUCCO</t>
    </r>
  </si>
  <si>
    <r>
      <rPr>
        <sz val="8"/>
        <rFont val="Verdana"/>
        <family val="2"/>
      </rPr>
      <t>JOANA HELENA LUZ</t>
    </r>
  </si>
  <si>
    <t xml:space="preserve"> PAMELLA FERREIRA DE OLIVEIRA CARAMORI</t>
  </si>
  <si>
    <r>
      <rPr>
        <sz val="8"/>
        <rFont val="Verdana"/>
        <family val="2"/>
      </rPr>
      <t>MATEUS ROMANI</t>
    </r>
  </si>
  <si>
    <r>
      <rPr>
        <sz val="8"/>
        <rFont val="Verdana"/>
        <family val="2"/>
      </rPr>
      <t>JOANA EDUARDA PEREIRA GOBBI</t>
    </r>
  </si>
  <si>
    <r>
      <rPr>
        <sz val="8"/>
        <rFont val="Verdana"/>
        <family val="2"/>
      </rPr>
      <t>ALINE ZAN SANTOS</t>
    </r>
  </si>
  <si>
    <r>
      <rPr>
        <sz val="8"/>
        <rFont val="Verdana"/>
        <family val="2"/>
      </rPr>
      <t>MAURICIO ALBERTO CASAGRANDA BOLZAN</t>
    </r>
  </si>
  <si>
    <r>
      <rPr>
        <sz val="8"/>
        <rFont val="Verdana"/>
        <family val="2"/>
      </rPr>
      <t>KARINA DAL SOCHIO</t>
    </r>
  </si>
  <si>
    <r>
      <rPr>
        <sz val="8"/>
        <rFont val="Verdana"/>
        <family val="2"/>
      </rPr>
      <t>VANDERLEI DE CASTILHOS FILHO</t>
    </r>
  </si>
  <si>
    <r>
      <rPr>
        <sz val="8"/>
        <rFont val="Verdana"/>
        <family val="2"/>
      </rPr>
      <t>PEDRO HENRIQUE NUNES FERREIRA</t>
    </r>
  </si>
  <si>
    <r>
      <rPr>
        <sz val="8"/>
        <rFont val="Verdana"/>
        <family val="2"/>
      </rPr>
      <t>MARLON DAROS</t>
    </r>
  </si>
  <si>
    <r>
      <rPr>
        <sz val="8"/>
        <rFont val="Verdana"/>
        <family val="2"/>
      </rPr>
      <t>EDUARDO DE OLIVEIRA PREBIANCA.</t>
    </r>
  </si>
  <si>
    <r>
      <rPr>
        <sz val="8"/>
        <rFont val="Verdana"/>
        <family val="2"/>
      </rPr>
      <t>JULIANA DE SOUZA PONES</t>
    </r>
  </si>
  <si>
    <r>
      <rPr>
        <sz val="8"/>
        <rFont val="Verdana"/>
        <family val="2"/>
      </rPr>
      <t>LUCAS JORDANI MACHADO</t>
    </r>
  </si>
  <si>
    <r>
      <rPr>
        <sz val="8"/>
        <rFont val="Verdana"/>
        <family val="2"/>
      </rPr>
      <t>LUIZA BIASOTTO</t>
    </r>
  </si>
  <si>
    <r>
      <rPr>
        <sz val="8"/>
        <rFont val="Verdana"/>
        <family val="2"/>
      </rPr>
      <t>LUCIANA APARECIDA CARDOSO HENRIQUE SANT</t>
    </r>
  </si>
  <si>
    <r>
      <rPr>
        <sz val="8"/>
        <rFont val="Verdana"/>
        <family val="2"/>
      </rPr>
      <t>CARLA VERGINIA ZUCCHETTI PIRES</t>
    </r>
  </si>
  <si>
    <r>
      <rPr>
        <sz val="8"/>
        <rFont val="Verdana"/>
        <family val="2"/>
      </rPr>
      <t>EDVÂNIA OLIVEIRA</t>
    </r>
  </si>
  <si>
    <r>
      <rPr>
        <sz val="8"/>
        <rFont val="Verdana"/>
        <family val="2"/>
      </rPr>
      <t>CAMILA RODRIGUES ALVES</t>
    </r>
  </si>
  <si>
    <r>
      <rPr>
        <sz val="8"/>
        <rFont val="Verdana"/>
        <family val="2"/>
      </rPr>
      <t>ELISA FATIMA GUERRA</t>
    </r>
  </si>
  <si>
    <r>
      <rPr>
        <sz val="8"/>
        <rFont val="Verdana"/>
        <family val="2"/>
      </rPr>
      <t>LUCILDA MARIA CHEMELLO</t>
    </r>
  </si>
  <si>
    <r>
      <rPr>
        <sz val="8"/>
        <rFont val="Verdana"/>
        <family val="2"/>
      </rPr>
      <t>JHENIFER SLONGO</t>
    </r>
  </si>
  <si>
    <r>
      <rPr>
        <sz val="8"/>
        <rFont val="Verdana"/>
        <family val="2"/>
      </rPr>
      <t>PATRICK RIBEIRO LOPES</t>
    </r>
  </si>
  <si>
    <r>
      <rPr>
        <sz val="8"/>
        <rFont val="Verdana"/>
        <family val="2"/>
      </rPr>
      <t>JÚLIA CAVAGNOLLI DE CASTILHOS</t>
    </r>
  </si>
  <si>
    <r>
      <rPr>
        <sz val="8"/>
        <rFont val="Verdana"/>
        <family val="2"/>
      </rPr>
      <t>RAFAEL FONGARO</t>
    </r>
  </si>
  <si>
    <r>
      <rPr>
        <sz val="8"/>
        <rFont val="Verdana"/>
        <family val="2"/>
      </rPr>
      <t>THIAGO GABRIEL DE SOUSA SANTOS</t>
    </r>
  </si>
  <si>
    <r>
      <rPr>
        <sz val="8"/>
        <rFont val="Verdana"/>
        <family val="2"/>
      </rPr>
      <t>KAMILLY DANBOWSKI</t>
    </r>
  </si>
  <si>
    <r>
      <rPr>
        <sz val="8"/>
        <rFont val="Verdana"/>
        <family val="2"/>
      </rPr>
      <t>ALINE LAIS DONBROWSKI</t>
    </r>
  </si>
  <si>
    <r>
      <rPr>
        <sz val="8"/>
        <rFont val="Verdana"/>
        <family val="2"/>
      </rPr>
      <t>TANIELE DE ATAIDE DE VIDI</t>
    </r>
  </si>
  <si>
    <r>
      <rPr>
        <sz val="8"/>
        <rFont val="Verdana"/>
        <family val="2"/>
      </rPr>
      <t>JHIOVANA FONSECA MATAURO</t>
    </r>
  </si>
  <si>
    <r>
      <rPr>
        <sz val="8"/>
        <rFont val="Verdana"/>
        <family val="2"/>
      </rPr>
      <t>EDRIELE CAVALLI</t>
    </r>
  </si>
  <si>
    <r>
      <rPr>
        <sz val="8"/>
        <rFont val="Verdana"/>
        <family val="2"/>
      </rPr>
      <t>NEURA LETTI BORGHETTI</t>
    </r>
  </si>
  <si>
    <r>
      <rPr>
        <sz val="8"/>
        <rFont val="Verdana"/>
        <family val="2"/>
      </rPr>
      <t>BRUNA VANIN VIEIRA</t>
    </r>
  </si>
  <si>
    <r>
      <rPr>
        <sz val="8"/>
        <rFont val="Verdana"/>
        <family val="2"/>
      </rPr>
      <t>LAIS EDUARDA BARBOSA PICETTI</t>
    </r>
  </si>
  <si>
    <r>
      <rPr>
        <sz val="8"/>
        <rFont val="Verdana"/>
        <family val="2"/>
      </rPr>
      <t>LEANDRA JULIANA CARDOSO</t>
    </r>
  </si>
  <si>
    <r>
      <rPr>
        <sz val="8"/>
        <rFont val="Verdana"/>
        <family val="2"/>
      </rPr>
      <t>ANA LARA MIOTTO JUNQUEIRA</t>
    </r>
  </si>
  <si>
    <r>
      <rPr>
        <sz val="8"/>
        <rFont val="Verdana"/>
        <family val="2"/>
      </rPr>
      <t>FERNANDO LUIZ RECH</t>
    </r>
  </si>
  <si>
    <r>
      <rPr>
        <sz val="8"/>
        <rFont val="Verdana"/>
        <family val="2"/>
      </rPr>
      <t>RAFAEL RIZZON</t>
    </r>
  </si>
  <si>
    <r>
      <rPr>
        <sz val="8"/>
        <rFont val="Verdana"/>
        <family val="2"/>
      </rPr>
      <t>VITORIA CAETANO FERRARI BIBERG</t>
    </r>
  </si>
  <si>
    <r>
      <rPr>
        <sz val="8"/>
        <rFont val="Verdana"/>
        <family val="2"/>
      </rPr>
      <t>IRIS ZANELLA VANIN</t>
    </r>
  </si>
  <si>
    <r>
      <rPr>
        <sz val="8"/>
        <rFont val="Verdana"/>
        <family val="2"/>
      </rPr>
      <t>ALEXANDRE DAVI DE JESUS DE OLIVEIRA</t>
    </r>
  </si>
  <si>
    <r>
      <rPr>
        <sz val="8"/>
        <rFont val="Verdana"/>
        <family val="2"/>
      </rPr>
      <t>CLARICE ASCARI</t>
    </r>
  </si>
  <si>
    <r>
      <rPr>
        <sz val="8"/>
        <rFont val="Verdana"/>
        <family val="2"/>
      </rPr>
      <t>LIVIA LEITE RODRIGUES</t>
    </r>
  </si>
  <si>
    <r>
      <rPr>
        <sz val="8"/>
        <rFont val="Verdana"/>
        <family val="2"/>
      </rPr>
      <t>VAGNER DALAGNO</t>
    </r>
  </si>
  <si>
    <r>
      <rPr>
        <sz val="8"/>
        <rFont val="Verdana"/>
        <family val="2"/>
      </rPr>
      <t>CHAIANE SULIANI EVES</t>
    </r>
  </si>
  <si>
    <r>
      <rPr>
        <sz val="8"/>
        <rFont val="Verdana"/>
        <family val="2"/>
      </rPr>
      <t>STEFANI DE CASTILHOS</t>
    </r>
  </si>
  <si>
    <r>
      <rPr>
        <sz val="8"/>
        <rFont val="Verdana"/>
        <family val="2"/>
      </rPr>
      <t>JESSICA MELARA</t>
    </r>
  </si>
  <si>
    <r>
      <rPr>
        <sz val="8"/>
        <rFont val="Verdana"/>
        <family val="2"/>
      </rPr>
      <t>FERNANDO VIEIRA GOLARTE</t>
    </r>
  </si>
  <si>
    <r>
      <rPr>
        <sz val="8"/>
        <rFont val="Verdana"/>
        <family val="2"/>
      </rPr>
      <t>LUCAS MENEGUSSI</t>
    </r>
  </si>
  <si>
    <r>
      <rPr>
        <sz val="8"/>
        <rFont val="Verdana"/>
        <family val="2"/>
      </rPr>
      <t>CAROLINE DE CARVALHO BORGES</t>
    </r>
  </si>
  <si>
    <r>
      <rPr>
        <sz val="8"/>
        <rFont val="Verdana"/>
        <family val="2"/>
      </rPr>
      <t>CARLOS EDUARDO DA SILVA DE MORAES</t>
    </r>
  </si>
  <si>
    <r>
      <rPr>
        <sz val="8"/>
        <rFont val="Verdana"/>
        <family val="2"/>
      </rPr>
      <t>DANIEL DA SILVA CARVALHO</t>
    </r>
  </si>
  <si>
    <r>
      <rPr>
        <sz val="8"/>
        <rFont val="Verdana"/>
        <family val="2"/>
      </rPr>
      <t>ANDREI LIDUVINO MASCARELLO</t>
    </r>
  </si>
  <si>
    <r>
      <rPr>
        <sz val="8"/>
        <rFont val="Verdana"/>
        <family val="2"/>
      </rPr>
      <t>GISELE MARTINS DA COSTA</t>
    </r>
  </si>
  <si>
    <r>
      <rPr>
        <sz val="8"/>
        <rFont val="Verdana"/>
        <family val="2"/>
      </rPr>
      <t>ISADORA BROCHETTO</t>
    </r>
  </si>
  <si>
    <r>
      <rPr>
        <sz val="8"/>
        <rFont val="Verdana"/>
        <family val="2"/>
      </rPr>
      <t>DANUSA DA ROCHA RENOSTO</t>
    </r>
  </si>
  <si>
    <t>MARIA DE FÁTIMA LIPOSKI</t>
  </si>
  <si>
    <r>
      <rPr>
        <sz val="8"/>
        <rFont val="Verdana"/>
        <family val="2"/>
      </rPr>
      <t>JURACI ZUANAZZI BORGHETTI</t>
    </r>
  </si>
  <si>
    <r>
      <rPr>
        <sz val="8"/>
        <rFont val="Verdana"/>
        <family val="2"/>
      </rPr>
      <t>GISELE MACIEL POLETO</t>
    </r>
  </si>
  <si>
    <r>
      <rPr>
        <sz val="8"/>
        <rFont val="Verdana"/>
        <family val="2"/>
      </rPr>
      <t>GABRIELLY ALMEIDA VEDANA</t>
    </r>
  </si>
  <si>
    <r>
      <rPr>
        <sz val="8"/>
        <rFont val="Verdana"/>
        <family val="2"/>
      </rPr>
      <t>ROSSELI MÜLLER DA SILVA</t>
    </r>
  </si>
  <si>
    <r>
      <rPr>
        <sz val="8"/>
        <rFont val="Verdana"/>
        <family val="2"/>
      </rPr>
      <t>RODRIGO TOMIELO</t>
    </r>
  </si>
  <si>
    <r>
      <rPr>
        <sz val="8"/>
        <rFont val="Verdana"/>
        <family val="2"/>
      </rPr>
      <t>JOICI RIZZO</t>
    </r>
  </si>
  <si>
    <r>
      <rPr>
        <sz val="8"/>
        <rFont val="Verdana"/>
        <family val="2"/>
      </rPr>
      <t>FELIPE DE MORAES SILVA</t>
    </r>
  </si>
  <si>
    <r>
      <rPr>
        <sz val="8"/>
        <rFont val="Verdana"/>
        <family val="2"/>
      </rPr>
      <t>PAULO DANIEL BERNARDO DA SILVA</t>
    </r>
  </si>
  <si>
    <r>
      <rPr>
        <sz val="8"/>
        <rFont val="Verdana"/>
        <family val="2"/>
      </rPr>
      <t>FELIPE DAL PRA</t>
    </r>
  </si>
  <si>
    <r>
      <rPr>
        <sz val="8"/>
        <rFont val="Verdana"/>
        <family val="2"/>
      </rPr>
      <t>RIAN ANDREOLA RENOSTO</t>
    </r>
  </si>
  <si>
    <r>
      <rPr>
        <sz val="8"/>
        <rFont val="Verdana"/>
        <family val="2"/>
      </rPr>
      <t>CAROLINA CORSO PANASSOL</t>
    </r>
  </si>
  <si>
    <r>
      <rPr>
        <sz val="8"/>
        <rFont val="Verdana"/>
        <family val="2"/>
      </rPr>
      <t>GILBERTO ASCARI</t>
    </r>
  </si>
  <si>
    <r>
      <rPr>
        <sz val="8"/>
        <rFont val="Verdana"/>
        <family val="2"/>
      </rPr>
      <t>DANRLEI PREBIANCA LEITE</t>
    </r>
  </si>
  <si>
    <r>
      <rPr>
        <sz val="8"/>
        <rFont val="Verdana"/>
        <family val="2"/>
      </rPr>
      <t>MAURÍCIO ANDREOLI</t>
    </r>
  </si>
  <si>
    <r>
      <rPr>
        <sz val="8"/>
        <rFont val="Verdana"/>
        <family val="2"/>
      </rPr>
      <t>JONI MATEUS FOCHESATO</t>
    </r>
  </si>
  <si>
    <r>
      <rPr>
        <sz val="8"/>
        <rFont val="Verdana"/>
        <family val="2"/>
      </rPr>
      <t>CHEILA DOS REIS</t>
    </r>
  </si>
  <si>
    <r>
      <rPr>
        <sz val="8"/>
        <rFont val="Verdana"/>
        <family val="2"/>
      </rPr>
      <t>MORGANA SANDI</t>
    </r>
  </si>
  <si>
    <r>
      <rPr>
        <sz val="8"/>
        <rFont val="Verdana"/>
        <family val="2"/>
      </rPr>
      <t>NICOLE CECATTO FONTANA DINIZ</t>
    </r>
  </si>
  <si>
    <r>
      <rPr>
        <sz val="8"/>
        <rFont val="Verdana"/>
        <family val="2"/>
      </rPr>
      <t>BRUNO POLO GIORDANI</t>
    </r>
  </si>
  <si>
    <r>
      <rPr>
        <sz val="8"/>
        <rFont val="Verdana"/>
        <family val="2"/>
      </rPr>
      <t>LEONARDO SOBOLESWKI FLORES</t>
    </r>
  </si>
  <si>
    <r>
      <rPr>
        <sz val="8"/>
        <rFont val="Verdana"/>
        <family val="2"/>
      </rPr>
      <t>THALES MENDES PADUAN</t>
    </r>
  </si>
  <si>
    <r>
      <rPr>
        <sz val="8"/>
        <rFont val="Verdana"/>
        <family val="2"/>
      </rPr>
      <t>MATEUS MICHELON</t>
    </r>
  </si>
  <si>
    <r>
      <rPr>
        <sz val="8"/>
        <rFont val="Verdana"/>
        <family val="2"/>
      </rPr>
      <t>DOUGLAS TOLEDO DANDOLINI</t>
    </r>
  </si>
  <si>
    <r>
      <rPr>
        <sz val="8"/>
        <rFont val="Verdana"/>
        <family val="2"/>
      </rPr>
      <t>NICOLLY DE CASTRO</t>
    </r>
  </si>
  <si>
    <r>
      <rPr>
        <sz val="8"/>
        <rFont val="Verdana"/>
        <family val="2"/>
      </rPr>
      <t>RAFAEL RIZZO</t>
    </r>
  </si>
  <si>
    <r>
      <rPr>
        <sz val="8"/>
        <rFont val="Verdana"/>
        <family val="2"/>
      </rPr>
      <t>MARIA EDUARDA DE JESUS</t>
    </r>
  </si>
  <si>
    <r>
      <rPr>
        <sz val="8"/>
        <rFont val="Verdana"/>
        <family val="2"/>
      </rPr>
      <t>JAQUELINE SOLDERA</t>
    </r>
  </si>
  <si>
    <r>
      <rPr>
        <sz val="8"/>
        <rFont val="Verdana"/>
        <family val="2"/>
      </rPr>
      <t>RAQUEL SOGARI</t>
    </r>
  </si>
  <si>
    <r>
      <rPr>
        <sz val="8"/>
        <rFont val="Verdana"/>
        <family val="2"/>
      </rPr>
      <t>GISELE FRANCISCHINI</t>
    </r>
  </si>
  <si>
    <r>
      <rPr>
        <sz val="8"/>
        <rFont val="Verdana"/>
        <family val="2"/>
      </rPr>
      <t>JONATAN NOVELLO</t>
    </r>
  </si>
  <si>
    <r>
      <rPr>
        <sz val="8"/>
        <rFont val="Verdana"/>
        <family val="2"/>
      </rPr>
      <t>JOSIANE VELHO MACEDO</t>
    </r>
  </si>
  <si>
    <r>
      <rPr>
        <sz val="8"/>
        <rFont val="Verdana"/>
        <family val="2"/>
      </rPr>
      <t>GABRIEL GOULART MONTANARI</t>
    </r>
  </si>
  <si>
    <r>
      <rPr>
        <sz val="8"/>
        <rFont val="Verdana"/>
        <family val="2"/>
      </rPr>
      <t>LUCAS MACHADO STEDILE</t>
    </r>
  </si>
  <si>
    <r>
      <rPr>
        <sz val="8"/>
        <rFont val="Verdana"/>
        <family val="2"/>
      </rPr>
      <t>JESSICA FRANCIELLE MATAURO</t>
    </r>
  </si>
  <si>
    <r>
      <rPr>
        <sz val="8"/>
        <rFont val="Verdana"/>
        <family val="2"/>
      </rPr>
      <t>VANESSA COUSSEAU</t>
    </r>
  </si>
  <si>
    <r>
      <rPr>
        <sz val="8"/>
        <rFont val="Verdana"/>
        <family val="2"/>
      </rPr>
      <t>LIRIA MARILEI DE OLIVEIRA</t>
    </r>
  </si>
  <si>
    <r>
      <rPr>
        <sz val="8"/>
        <rFont val="Verdana"/>
        <family val="2"/>
      </rPr>
      <t>ÉRICA RIBEIRO ASCARI</t>
    </r>
  </si>
  <si>
    <r>
      <rPr>
        <sz val="8"/>
        <rFont val="Verdana"/>
        <family val="2"/>
      </rPr>
      <t>MICAEL GUZZON</t>
    </r>
  </si>
  <si>
    <r>
      <rPr>
        <sz val="8"/>
        <rFont val="Verdana"/>
        <family val="2"/>
      </rPr>
      <t>JONATAN FIAMINGHI</t>
    </r>
  </si>
  <si>
    <r>
      <rPr>
        <sz val="8"/>
        <rFont val="Verdana"/>
        <family val="2"/>
      </rPr>
      <t>MORGANA FIAMINGHI</t>
    </r>
  </si>
  <si>
    <r>
      <rPr>
        <sz val="8"/>
        <rFont val="Verdana"/>
        <family val="2"/>
      </rPr>
      <t>DEIVID PEREIRA DA SILVA</t>
    </r>
  </si>
  <si>
    <r>
      <rPr>
        <sz val="8"/>
        <rFont val="Verdana"/>
        <family val="2"/>
      </rPr>
      <t>ALICE TERESA DA SILVA</t>
    </r>
  </si>
  <si>
    <r>
      <rPr>
        <sz val="8"/>
        <rFont val="Verdana"/>
        <family val="2"/>
      </rPr>
      <t>MIRELA CECILIA SOLDERA</t>
    </r>
  </si>
  <si>
    <r>
      <rPr>
        <sz val="8"/>
        <rFont val="Verdana"/>
        <family val="2"/>
      </rPr>
      <t>RICARDO BURATTI</t>
    </r>
  </si>
  <si>
    <r>
      <rPr>
        <sz val="8"/>
        <rFont val="Verdana"/>
        <family val="2"/>
      </rPr>
      <t>AUGUSTO BURATTI</t>
    </r>
  </si>
  <si>
    <r>
      <rPr>
        <sz val="8"/>
        <rFont val="Verdana"/>
        <family val="2"/>
      </rPr>
      <t>JOSIELI WANINS DE JESUS</t>
    </r>
  </si>
  <si>
    <r>
      <rPr>
        <sz val="8"/>
        <rFont val="Verdana"/>
        <family val="2"/>
      </rPr>
      <t>ROSANA DE FÁTIMA PIRES</t>
    </r>
  </si>
  <si>
    <r>
      <rPr>
        <sz val="8"/>
        <rFont val="Verdana"/>
        <family val="2"/>
      </rPr>
      <t>VIVIANE DE SOUZA MOTA DE ALMEIDA PAZ</t>
    </r>
  </si>
  <si>
    <r>
      <rPr>
        <sz val="8"/>
        <rFont val="Verdana"/>
        <family val="2"/>
      </rPr>
      <t>ITAMARA GUZZON</t>
    </r>
  </si>
  <si>
    <r>
      <rPr>
        <sz val="8"/>
        <rFont val="Verdana"/>
        <family val="2"/>
      </rPr>
      <t>LUANA MAGRIN</t>
    </r>
  </si>
  <si>
    <r>
      <rPr>
        <sz val="8"/>
        <rFont val="Verdana"/>
        <family val="2"/>
      </rPr>
      <t>JUSIANE CASAGRANDA</t>
    </r>
  </si>
  <si>
    <r>
      <rPr>
        <sz val="8"/>
        <rFont val="Verdana"/>
        <family val="2"/>
      </rPr>
      <t>EVELYN TREVISAN</t>
    </r>
  </si>
  <si>
    <t>THIAGO EDSON DE MELLO POZZO</t>
  </si>
  <si>
    <r>
      <rPr>
        <sz val="8"/>
        <rFont val="Verdana"/>
        <family val="2"/>
      </rPr>
      <t>MARCELO PEREIRA VARELA</t>
    </r>
  </si>
  <si>
    <r>
      <rPr>
        <sz val="8"/>
        <rFont val="Verdana"/>
        <family val="2"/>
      </rPr>
      <t>LEIVA APARECIDA CASTIHOS DOS REIS</t>
    </r>
  </si>
  <si>
    <r>
      <rPr>
        <sz val="8"/>
        <rFont val="Verdana"/>
        <family val="2"/>
      </rPr>
      <t>ANDREIA DA SILVEIRA POTT</t>
    </r>
  </si>
  <si>
    <r>
      <rPr>
        <sz val="8"/>
        <rFont val="Verdana"/>
        <family val="2"/>
      </rPr>
      <t>WILIAN LIPOSKI PEROZZO</t>
    </r>
  </si>
  <si>
    <r>
      <rPr>
        <sz val="8"/>
        <rFont val="Verdana"/>
        <family val="2"/>
      </rPr>
      <t>MARIA EDUARDA MASCARELLO</t>
    </r>
  </si>
  <si>
    <r>
      <rPr>
        <sz val="8"/>
        <rFont val="Verdana"/>
        <family val="2"/>
      </rPr>
      <t>JOÃO VICTOR MIOTTO</t>
    </r>
  </si>
  <si>
    <r>
      <rPr>
        <sz val="8"/>
        <rFont val="Verdana"/>
        <family val="2"/>
      </rPr>
      <t>GILMAR VEBER DA SILVA</t>
    </r>
  </si>
  <si>
    <r>
      <rPr>
        <sz val="8"/>
        <rFont val="Verdana"/>
        <family val="2"/>
      </rPr>
      <t>KATIELE ZAMPIERI</t>
    </r>
  </si>
  <si>
    <r>
      <rPr>
        <sz val="8"/>
        <rFont val="Verdana"/>
        <family val="2"/>
      </rPr>
      <t>ANA PAULA CASTAGNO</t>
    </r>
  </si>
  <si>
    <r>
      <rPr>
        <sz val="8"/>
        <rFont val="Verdana"/>
        <family val="2"/>
      </rPr>
      <t>GABRIELE B. GIOTTI</t>
    </r>
  </si>
  <si>
    <r>
      <rPr>
        <sz val="8"/>
        <rFont val="Verdana"/>
        <family val="2"/>
      </rPr>
      <t>BIBIANA POMPEU</t>
    </r>
  </si>
  <si>
    <r>
      <rPr>
        <sz val="8"/>
        <rFont val="Verdana"/>
        <family val="2"/>
      </rPr>
      <t>ANDREI BRANCO BORGHETTI</t>
    </r>
  </si>
  <si>
    <r>
      <rPr>
        <sz val="8"/>
        <rFont val="Verdana"/>
        <family val="2"/>
      </rPr>
      <t>KAUAN VARELA ZANELA</t>
    </r>
  </si>
  <si>
    <r>
      <rPr>
        <sz val="8"/>
        <rFont val="Verdana"/>
        <family val="2"/>
      </rPr>
      <t>ISADORA MAGRIN MARCON</t>
    </r>
  </si>
  <si>
    <r>
      <rPr>
        <sz val="8"/>
        <rFont val="Verdana"/>
        <family val="2"/>
      </rPr>
      <t>TIAGO ZULIAN DALLAGNOL</t>
    </r>
  </si>
  <si>
    <r>
      <rPr>
        <sz val="8"/>
        <rFont val="Verdana"/>
        <family val="2"/>
      </rPr>
      <t>LUCAS DA SILVA SANTOS</t>
    </r>
  </si>
  <si>
    <r>
      <rPr>
        <sz val="8"/>
        <rFont val="Verdana"/>
        <family val="2"/>
      </rPr>
      <t>CAMILA CASARA</t>
    </r>
  </si>
  <si>
    <r>
      <rPr>
        <sz val="8"/>
        <rFont val="Verdana"/>
        <family val="2"/>
      </rPr>
      <t>JOSÉ CARLOS HASKEL VELHO</t>
    </r>
  </si>
  <si>
    <r>
      <rPr>
        <sz val="8"/>
        <rFont val="Verdana"/>
        <family val="2"/>
      </rPr>
      <t>MATHEUS SOARES QUINTANA</t>
    </r>
  </si>
  <si>
    <r>
      <rPr>
        <sz val="8"/>
        <rFont val="Verdana"/>
        <family val="2"/>
      </rPr>
      <t>ANA CRISTINA PEGORARO</t>
    </r>
  </si>
  <si>
    <r>
      <rPr>
        <sz val="8"/>
        <rFont val="Verdana"/>
        <family val="2"/>
      </rPr>
      <t>ANTONIO AUGUSTO DE MACEDO</t>
    </r>
  </si>
  <si>
    <r>
      <rPr>
        <sz val="8"/>
        <rFont val="Verdana"/>
        <family val="2"/>
      </rPr>
      <t>LUCIA DE OLIVEIRA PAULA</t>
    </r>
  </si>
  <si>
    <r>
      <rPr>
        <sz val="8"/>
        <rFont val="Verdana"/>
        <family val="2"/>
      </rPr>
      <t>DANIEL BIANCHI</t>
    </r>
  </si>
  <si>
    <r>
      <rPr>
        <sz val="8"/>
        <rFont val="Verdana"/>
        <family val="2"/>
      </rPr>
      <t>AUGUSTO RIZZON BUGANÇA</t>
    </r>
  </si>
  <si>
    <r>
      <rPr>
        <sz val="8"/>
        <rFont val="Verdana"/>
        <family val="2"/>
      </rPr>
      <t>YURI POLO</t>
    </r>
  </si>
  <si>
    <r>
      <rPr>
        <sz val="8"/>
        <rFont val="Verdana"/>
        <family val="2"/>
      </rPr>
      <t>EDIANE REGINA DE SOUZA</t>
    </r>
  </si>
  <si>
    <r>
      <rPr>
        <sz val="8"/>
        <rFont val="Verdana"/>
        <family val="2"/>
      </rPr>
      <t>YASMIN RECH SOARES</t>
    </r>
  </si>
  <si>
    <r>
      <rPr>
        <sz val="8"/>
        <rFont val="Verdana"/>
        <family val="2"/>
      </rPr>
      <t>LUIZA LORENTZ</t>
    </r>
  </si>
  <si>
    <r>
      <rPr>
        <sz val="8"/>
        <rFont val="Verdana"/>
        <family val="2"/>
      </rPr>
      <t>LEOMAR DA SILVA RODRIGUES</t>
    </r>
  </si>
  <si>
    <r>
      <rPr>
        <sz val="8"/>
        <rFont val="Verdana"/>
        <family val="2"/>
      </rPr>
      <t>GABRIELA MARINA DOS SANTOS</t>
    </r>
  </si>
  <si>
    <r>
      <rPr>
        <sz val="8"/>
        <rFont val="Verdana"/>
        <family val="2"/>
      </rPr>
      <t>KRICIAN FURTADO BRANCO FOGAÇA</t>
    </r>
  </si>
  <si>
    <r>
      <rPr>
        <sz val="8"/>
        <rFont val="Verdana"/>
        <family val="2"/>
      </rPr>
      <t>MONICA PADILHA</t>
    </r>
  </si>
  <si>
    <r>
      <rPr>
        <sz val="8"/>
        <rFont val="Verdana"/>
        <family val="2"/>
      </rPr>
      <t>DEBORA MICHELIN</t>
    </r>
  </si>
  <si>
    <r>
      <rPr>
        <sz val="8"/>
        <rFont val="Verdana"/>
        <family val="2"/>
      </rPr>
      <t>CARINA FEREEIRA DE OLIVEIRA</t>
    </r>
  </si>
  <si>
    <r>
      <rPr>
        <sz val="8"/>
        <rFont val="Verdana"/>
        <family val="2"/>
      </rPr>
      <t>ERIK WILIAN RODRIGUES DO PRADO</t>
    </r>
  </si>
  <si>
    <r>
      <rPr>
        <sz val="8"/>
        <rFont val="Verdana"/>
        <family val="2"/>
      </rPr>
      <t>ARTUR NOVELO</t>
    </r>
  </si>
  <si>
    <r>
      <rPr>
        <sz val="8"/>
        <rFont val="Verdana"/>
        <family val="2"/>
      </rPr>
      <t>MARINETE BONNI FANTIN</t>
    </r>
  </si>
  <si>
    <r>
      <rPr>
        <sz val="8"/>
        <rFont val="Verdana"/>
        <family val="2"/>
      </rPr>
      <t>RODRIGO RIZZON</t>
    </r>
  </si>
  <si>
    <r>
      <rPr>
        <sz val="8"/>
        <rFont val="Verdana"/>
        <family val="2"/>
      </rPr>
      <t>JHORDAN ADEMIR DOS SANTOS</t>
    </r>
  </si>
  <si>
    <r>
      <rPr>
        <sz val="8"/>
        <rFont val="Verdana"/>
        <family val="2"/>
      </rPr>
      <t>REICARD PELIZZONI</t>
    </r>
  </si>
  <si>
    <r>
      <rPr>
        <sz val="8"/>
        <rFont val="Verdana"/>
        <family val="2"/>
      </rPr>
      <t>CRISTINE CHINELATO</t>
    </r>
  </si>
  <si>
    <r>
      <rPr>
        <sz val="8"/>
        <rFont val="Verdana"/>
        <family val="2"/>
      </rPr>
      <t>MILENE DA COSTA MONTANARI GAZIERO</t>
    </r>
  </si>
  <si>
    <r>
      <rPr>
        <sz val="8"/>
        <rFont val="Verdana"/>
        <family val="2"/>
      </rPr>
      <t>AUGUSTO ZUANAZZI AUMOND</t>
    </r>
  </si>
  <si>
    <r>
      <rPr>
        <sz val="8"/>
        <rFont val="Verdana"/>
        <family val="2"/>
      </rPr>
      <t>KATIELE BORGES DE CAMARGO</t>
    </r>
  </si>
  <si>
    <r>
      <rPr>
        <sz val="8"/>
        <rFont val="Verdana"/>
        <family val="2"/>
      </rPr>
      <t>EVERTON PACHECO ALVES</t>
    </r>
  </si>
  <si>
    <r>
      <rPr>
        <sz val="8"/>
        <rFont val="Verdana"/>
        <family val="2"/>
      </rPr>
      <t>ADRIELI DA SILVA RODRIGUES</t>
    </r>
  </si>
  <si>
    <r>
      <rPr>
        <sz val="8"/>
        <rFont val="Verdana"/>
        <family val="2"/>
      </rPr>
      <t>JONATAN ARGENTA TURCATI</t>
    </r>
  </si>
  <si>
    <r>
      <rPr>
        <sz val="8"/>
        <rFont val="Verdana"/>
        <family val="2"/>
      </rPr>
      <t>MARIA EDUARDA DE SOUZA</t>
    </r>
  </si>
  <si>
    <r>
      <rPr>
        <sz val="8"/>
        <rFont val="Verdana"/>
        <family val="2"/>
      </rPr>
      <t>GUILHERME ESPELOCIN</t>
    </r>
  </si>
  <si>
    <r>
      <rPr>
        <sz val="8"/>
        <rFont val="Verdana"/>
        <family val="2"/>
      </rPr>
      <t>MARIA TEREZINHA DRAGO CIOATO</t>
    </r>
  </si>
  <si>
    <r>
      <rPr>
        <sz val="8"/>
        <rFont val="Verdana"/>
        <family val="2"/>
      </rPr>
      <t>LEANDRO LUAN CARDOSO</t>
    </r>
  </si>
  <si>
    <r>
      <rPr>
        <sz val="8"/>
        <rFont val="Verdana"/>
        <family val="2"/>
      </rPr>
      <t>TAÍNE FABRO MARTININGUI</t>
    </r>
  </si>
  <si>
    <t>FRANCO HENRIQUE GOZZI MARTINI</t>
  </si>
  <si>
    <r>
      <rPr>
        <sz val="8"/>
        <rFont val="Verdana"/>
        <family val="2"/>
      </rPr>
      <t>MARLI ANDREOLA CASANOVA</t>
    </r>
  </si>
  <si>
    <r>
      <rPr>
        <sz val="8"/>
        <rFont val="Verdana"/>
        <family val="2"/>
      </rPr>
      <t>BRUNO VIEIRA DA SILVA</t>
    </r>
  </si>
  <si>
    <r>
      <rPr>
        <sz val="8"/>
        <rFont val="Verdana"/>
        <family val="2"/>
      </rPr>
      <t>DEUSDETE LOREMAL MOTA</t>
    </r>
  </si>
  <si>
    <r>
      <rPr>
        <sz val="8"/>
        <rFont val="Verdana"/>
        <family val="2"/>
      </rPr>
      <t>HENRIQUE CASTILHOS DA SILVA</t>
    </r>
  </si>
  <si>
    <r>
      <rPr>
        <sz val="8"/>
        <rFont val="Verdana"/>
        <family val="2"/>
      </rPr>
      <t>JENNIFER MACHADO DOS SANTOS</t>
    </r>
  </si>
  <si>
    <r>
      <rPr>
        <sz val="8"/>
        <rFont val="Verdana"/>
        <family val="2"/>
      </rPr>
      <t>SANDRA  MARIA DE LIMA LOURENÇO</t>
    </r>
  </si>
  <si>
    <r>
      <rPr>
        <sz val="8"/>
        <rFont val="Verdana"/>
        <family val="2"/>
      </rPr>
      <t>LUCIANA DE LIMA CARRARO</t>
    </r>
  </si>
  <si>
    <r>
      <rPr>
        <sz val="8"/>
        <rFont val="Verdana"/>
        <family val="2"/>
      </rPr>
      <t>VITÓRIA FANTIN</t>
    </r>
  </si>
  <si>
    <r>
      <rPr>
        <sz val="8"/>
        <rFont val="Verdana"/>
        <family val="2"/>
      </rPr>
      <t>BARBARA PEDROSO DE FREITAS</t>
    </r>
  </si>
  <si>
    <r>
      <rPr>
        <sz val="8"/>
        <rFont val="Verdana"/>
        <family val="2"/>
      </rPr>
      <t>ANDERSON RIZZO</t>
    </r>
  </si>
  <si>
    <r>
      <rPr>
        <sz val="8"/>
        <rFont val="Verdana"/>
        <family val="2"/>
      </rPr>
      <t>LAURA ESTÉFANI R. DOS SANTOS</t>
    </r>
  </si>
  <si>
    <r>
      <rPr>
        <sz val="8"/>
        <rFont val="Verdana"/>
        <family val="2"/>
      </rPr>
      <t>MATHEUS RODRIGUES DE MACEDO</t>
    </r>
  </si>
  <si>
    <r>
      <rPr>
        <sz val="8"/>
        <rFont val="Verdana"/>
        <family val="2"/>
      </rPr>
      <t>ISADORA MAGRIN</t>
    </r>
  </si>
  <si>
    <r>
      <rPr>
        <sz val="8"/>
        <rFont val="Verdana"/>
        <family val="2"/>
      </rPr>
      <t>BERNARDO SANDRI</t>
    </r>
  </si>
  <si>
    <r>
      <rPr>
        <sz val="8"/>
        <rFont val="Verdana"/>
        <family val="2"/>
      </rPr>
      <t>ÁLVARO POGGERE</t>
    </r>
  </si>
  <si>
    <r>
      <rPr>
        <sz val="8"/>
        <rFont val="Verdana"/>
        <family val="2"/>
      </rPr>
      <t>GIOVANNI POGGERE</t>
    </r>
  </si>
  <si>
    <r>
      <rPr>
        <sz val="8"/>
        <rFont val="Verdana"/>
        <family val="2"/>
      </rPr>
      <t>VITORIA RODRIGUES BAHU</t>
    </r>
  </si>
  <si>
    <r>
      <rPr>
        <sz val="8"/>
        <rFont val="Verdana"/>
        <family val="2"/>
      </rPr>
      <t>VITORIA GOMES LINS</t>
    </r>
  </si>
  <si>
    <r>
      <rPr>
        <sz val="8"/>
        <rFont val="Verdana"/>
        <family val="2"/>
      </rPr>
      <t>GUSTAVO DE L. LOURENÇO</t>
    </r>
  </si>
  <si>
    <r>
      <rPr>
        <sz val="8"/>
        <rFont val="Verdana"/>
        <family val="2"/>
      </rPr>
      <t>JOÃO PEDRO BOLZAN CAPELLETI</t>
    </r>
  </si>
  <si>
    <r>
      <rPr>
        <sz val="8"/>
        <rFont val="Verdana"/>
        <family val="2"/>
      </rPr>
      <t>EDNO ZANELLA</t>
    </r>
  </si>
  <si>
    <r>
      <rPr>
        <sz val="8"/>
        <rFont val="Verdana"/>
        <family val="2"/>
      </rPr>
      <t>GABRIEL SANDRI CHEMELLO</t>
    </r>
  </si>
  <si>
    <r>
      <rPr>
        <sz val="8"/>
        <rFont val="Verdana"/>
        <family val="2"/>
      </rPr>
      <t>GLAUCIA FRANCISCHINI</t>
    </r>
  </si>
  <si>
    <r>
      <rPr>
        <sz val="8"/>
        <rFont val="Verdana"/>
        <family val="2"/>
      </rPr>
      <t>PAMELA DOS SANTOS RIBEIRO</t>
    </r>
  </si>
  <si>
    <r>
      <rPr>
        <sz val="8"/>
        <rFont val="Verdana"/>
        <family val="2"/>
      </rPr>
      <t>CAROLINE ZAMPIERI</t>
    </r>
  </si>
  <si>
    <r>
      <rPr>
        <sz val="8"/>
        <rFont val="Verdana"/>
        <family val="2"/>
      </rPr>
      <t>RENATA ROMEIRO DOS SANTOS</t>
    </r>
  </si>
  <si>
    <r>
      <rPr>
        <sz val="8"/>
        <rFont val="Verdana"/>
        <family val="2"/>
      </rPr>
      <t>CAROLINA DE OLIVEIRA</t>
    </r>
  </si>
  <si>
    <r>
      <rPr>
        <sz val="8"/>
        <rFont val="Verdana"/>
        <family val="2"/>
      </rPr>
      <t>ALISSON DE CANDIDO BARBOSA</t>
    </r>
  </si>
  <si>
    <r>
      <rPr>
        <sz val="8"/>
        <rFont val="Verdana"/>
        <family val="2"/>
      </rPr>
      <t>JAMILLY DOS SANTOS CORRÊA</t>
    </r>
  </si>
  <si>
    <r>
      <rPr>
        <sz val="8"/>
        <rFont val="Verdana"/>
        <family val="2"/>
      </rPr>
      <t>MAURO POLO GIORDANI</t>
    </r>
  </si>
  <si>
    <r>
      <rPr>
        <sz val="8"/>
        <rFont val="Verdana"/>
        <family val="2"/>
      </rPr>
      <t>MARCO ANTONIO STEDILE</t>
    </r>
  </si>
  <si>
    <r>
      <rPr>
        <sz val="8"/>
        <rFont val="Verdana"/>
        <family val="2"/>
      </rPr>
      <t>BRUNA DE ABREU DOS SANTOS</t>
    </r>
  </si>
  <si>
    <r>
      <rPr>
        <sz val="8"/>
        <rFont val="Verdana"/>
        <family val="2"/>
      </rPr>
      <t>RODRIGO CIOATO PASINATO</t>
    </r>
  </si>
  <si>
    <r>
      <rPr>
        <sz val="8"/>
        <rFont val="Verdana"/>
        <family val="2"/>
      </rPr>
      <t>GABRIEL COELHO DOS SANTOS</t>
    </r>
  </si>
  <si>
    <r>
      <rPr>
        <sz val="8"/>
        <rFont val="Verdana"/>
        <family val="2"/>
      </rPr>
      <t>PATRICIA MACIEL BROCHETTO</t>
    </r>
  </si>
  <si>
    <r>
      <rPr>
        <sz val="8"/>
        <rFont val="Verdana"/>
        <family val="2"/>
      </rPr>
      <t>SABRINA SALVADOR CARARO</t>
    </r>
  </si>
  <si>
    <r>
      <rPr>
        <sz val="8"/>
        <rFont val="Verdana"/>
        <family val="2"/>
      </rPr>
      <t>MIRIÃ HOFFMANN ZORZIN</t>
    </r>
  </si>
  <si>
    <r>
      <rPr>
        <sz val="8"/>
        <rFont val="Verdana"/>
        <family val="2"/>
      </rPr>
      <t>ALEX DALPONTE</t>
    </r>
  </si>
  <si>
    <r>
      <rPr>
        <sz val="8"/>
        <rFont val="Verdana"/>
        <family val="2"/>
      </rPr>
      <t>ANA PAULA CECHINATO</t>
    </r>
  </si>
  <si>
    <r>
      <rPr>
        <sz val="8"/>
        <rFont val="Verdana"/>
        <family val="2"/>
      </rPr>
      <t>ANDREIA BOFF</t>
    </r>
  </si>
  <si>
    <r>
      <rPr>
        <sz val="8"/>
        <rFont val="Verdana"/>
        <family val="2"/>
      </rPr>
      <t>ANDREIA LOPES</t>
    </r>
  </si>
  <si>
    <r>
      <rPr>
        <sz val="8"/>
        <rFont val="Verdana"/>
        <family val="2"/>
      </rPr>
      <t>FELIPE DE MORAES</t>
    </r>
  </si>
  <si>
    <r>
      <rPr>
        <sz val="8"/>
        <rFont val="Verdana"/>
        <family val="2"/>
      </rPr>
      <t>GENAINA PAGNO</t>
    </r>
  </si>
  <si>
    <r>
      <rPr>
        <sz val="8"/>
        <rFont val="Verdana"/>
        <family val="2"/>
      </rPr>
      <t>GREICIELI SANTINI</t>
    </r>
  </si>
  <si>
    <r>
      <rPr>
        <sz val="8"/>
        <rFont val="Verdana"/>
        <family val="2"/>
      </rPr>
      <t>JOÃO EDUARDO CECHINATO</t>
    </r>
  </si>
  <si>
    <r>
      <rPr>
        <sz val="8"/>
        <rFont val="Verdana"/>
        <family val="2"/>
      </rPr>
      <t>PAMELA PELISSARI</t>
    </r>
  </si>
  <si>
    <r>
      <rPr>
        <sz val="8"/>
        <rFont val="Verdana"/>
        <family val="2"/>
      </rPr>
      <t>DANIELA GIRARDELLO</t>
    </r>
  </si>
  <si>
    <r>
      <rPr>
        <sz val="8"/>
        <rFont val="Verdana"/>
        <family val="2"/>
      </rPr>
      <t>GUILHERME AUGUSTO RIBEIRO DE OLIVEIRA</t>
    </r>
  </si>
  <si>
    <r>
      <rPr>
        <sz val="8"/>
        <rFont val="Verdana"/>
        <family val="2"/>
      </rPr>
      <t>ELIZABETE DAL LAGO</t>
    </r>
  </si>
  <si>
    <r>
      <rPr>
        <sz val="8"/>
        <rFont val="Verdana"/>
        <family val="2"/>
      </rPr>
      <t>SABRINA DUTRA DOS REIS</t>
    </r>
  </si>
  <si>
    <r>
      <rPr>
        <sz val="8"/>
        <rFont val="Verdana"/>
        <family val="2"/>
      </rPr>
      <t>MAIRA FONGARO</t>
    </r>
  </si>
  <si>
    <r>
      <rPr>
        <sz val="8"/>
        <rFont val="Verdana"/>
        <family val="2"/>
      </rPr>
      <t>JANAINA LOPES PERES</t>
    </r>
  </si>
  <si>
    <t>BRUNA CIOATO SANDI</t>
  </si>
  <si>
    <r>
      <rPr>
        <sz val="8"/>
        <rFont val="Verdana"/>
        <family val="2"/>
      </rPr>
      <t>ALEXANDRA BALARDIN ZAFFONATO</t>
    </r>
  </si>
  <si>
    <r>
      <rPr>
        <sz val="8"/>
        <rFont val="Verdana"/>
        <family val="2"/>
      </rPr>
      <t>UILIAN PEREIRA</t>
    </r>
  </si>
  <si>
    <r>
      <rPr>
        <sz val="8"/>
        <rFont val="Verdana"/>
        <family val="2"/>
      </rPr>
      <t>FLAVIANO FABBRIS</t>
    </r>
  </si>
  <si>
    <r>
      <rPr>
        <sz val="8"/>
        <rFont val="Verdana"/>
        <family val="2"/>
      </rPr>
      <t>GISELA PAIM LIPOSKI</t>
    </r>
  </si>
  <si>
    <r>
      <rPr>
        <sz val="8"/>
        <rFont val="Verdana"/>
        <family val="2"/>
      </rPr>
      <t>FELIPE GOMES MEDEIROS</t>
    </r>
  </si>
  <si>
    <r>
      <rPr>
        <sz val="8"/>
        <rFont val="Verdana"/>
        <family val="2"/>
      </rPr>
      <t>NATANIEL CHAVEZ PEREIRA</t>
    </r>
  </si>
  <si>
    <r>
      <rPr>
        <sz val="8"/>
        <rFont val="Verdana"/>
        <family val="2"/>
      </rPr>
      <t>DALTRO LEONCIO</t>
    </r>
  </si>
  <si>
    <r>
      <rPr>
        <sz val="8"/>
        <rFont val="Verdana"/>
        <family val="2"/>
      </rPr>
      <t>MARIA EDUARDA MOLLMANN DE ALMEIDA</t>
    </r>
  </si>
  <si>
    <r>
      <rPr>
        <sz val="8"/>
        <rFont val="Verdana"/>
        <family val="2"/>
      </rPr>
      <t>FERNANDA CIOATO</t>
    </r>
  </si>
  <si>
    <r>
      <rPr>
        <sz val="8"/>
        <rFont val="Verdana"/>
        <family val="2"/>
      </rPr>
      <t>PATRICK GONÇALVES PEREIRA</t>
    </r>
  </si>
  <si>
    <r>
      <rPr>
        <sz val="8"/>
        <rFont val="Verdana"/>
        <family val="2"/>
      </rPr>
      <t>GABRIELI DE SOUSA</t>
    </r>
  </si>
  <si>
    <r>
      <rPr>
        <sz val="8"/>
        <rFont val="Verdana"/>
        <family val="2"/>
      </rPr>
      <t>FABRICIO ERIK BALLARDIN</t>
    </r>
  </si>
  <si>
    <r>
      <rPr>
        <sz val="8"/>
        <rFont val="Verdana"/>
        <family val="2"/>
      </rPr>
      <t>ELISA PEGORARO SOTORIVA</t>
    </r>
  </si>
  <si>
    <r>
      <rPr>
        <sz val="8"/>
        <rFont val="Verdana"/>
        <family val="2"/>
      </rPr>
      <t>EDUARDO SILVA</t>
    </r>
  </si>
  <si>
    <r>
      <rPr>
        <sz val="8"/>
        <rFont val="Verdana"/>
        <family val="2"/>
      </rPr>
      <t>ALLAN SILVA DE SOUSA</t>
    </r>
  </si>
  <si>
    <r>
      <rPr>
        <sz val="8"/>
        <rFont val="Verdana"/>
        <family val="2"/>
      </rPr>
      <t>JÚLIO SERGIO</t>
    </r>
  </si>
  <si>
    <r>
      <rPr>
        <sz val="8"/>
        <rFont val="Verdana"/>
        <family val="2"/>
      </rPr>
      <t>LEONARDO ARTUR BALARDIN SANDRI</t>
    </r>
  </si>
  <si>
    <r>
      <rPr>
        <sz val="8"/>
        <rFont val="Verdana"/>
        <family val="2"/>
      </rPr>
      <t>FERNABNDO LUIZ REC</t>
    </r>
  </si>
  <si>
    <r>
      <rPr>
        <sz val="8"/>
        <rFont val="Verdana"/>
        <family val="2"/>
      </rPr>
      <t>GABRIEL DE SOUSA</t>
    </r>
  </si>
  <si>
    <r>
      <rPr>
        <sz val="8"/>
        <rFont val="Verdana"/>
        <family val="2"/>
      </rPr>
      <t>LORENZO STICH BIASOTTO</t>
    </r>
  </si>
  <si>
    <r>
      <rPr>
        <sz val="8"/>
        <rFont val="Verdana"/>
        <family val="2"/>
      </rPr>
      <t>LEONARDO LAZZARETI</t>
    </r>
  </si>
  <si>
    <r>
      <rPr>
        <sz val="8"/>
        <rFont val="Verdana"/>
        <family val="2"/>
      </rPr>
      <t>TERSA BATISTA DA SILVA</t>
    </r>
  </si>
  <si>
    <r>
      <rPr>
        <sz val="8"/>
        <rFont val="Verdana"/>
        <family val="2"/>
      </rPr>
      <t>ALINE BRUNELLO</t>
    </r>
  </si>
  <si>
    <r>
      <rPr>
        <sz val="8"/>
        <rFont val="Verdana"/>
        <family val="2"/>
      </rPr>
      <t>PATRÍCIA MARTININGHI</t>
    </r>
  </si>
  <si>
    <r>
      <rPr>
        <sz val="8"/>
        <rFont val="Verdana"/>
        <family val="2"/>
      </rPr>
      <t>GISELE CORREIA DE BRITO</t>
    </r>
  </si>
  <si>
    <r>
      <rPr>
        <sz val="8"/>
        <rFont val="Verdana"/>
        <family val="2"/>
      </rPr>
      <t>ALINE FREDREZ</t>
    </r>
  </si>
  <si>
    <r>
      <rPr>
        <sz val="8"/>
        <rFont val="Verdana"/>
        <family val="2"/>
      </rPr>
      <t>ISADORA SCAIN</t>
    </r>
  </si>
  <si>
    <r>
      <rPr>
        <sz val="8"/>
        <rFont val="Verdana"/>
        <family val="2"/>
      </rPr>
      <t>THAÍS SANDRI BROCHETTO</t>
    </r>
  </si>
  <si>
    <r>
      <rPr>
        <sz val="8"/>
        <rFont val="Verdana"/>
        <family val="2"/>
      </rPr>
      <t>LUCAS TORRESAN</t>
    </r>
  </si>
  <si>
    <r>
      <rPr>
        <sz val="8"/>
        <rFont val="Verdana"/>
        <family val="2"/>
      </rPr>
      <t>JOÃO VICTOR ALMEIDA POSSA</t>
    </r>
  </si>
  <si>
    <r>
      <rPr>
        <sz val="8"/>
        <rFont val="Verdana"/>
        <family val="2"/>
      </rPr>
      <t>JULIA MACHADO SCARABELOT</t>
    </r>
  </si>
  <si>
    <r>
      <rPr>
        <sz val="8"/>
        <rFont val="Verdana"/>
        <family val="2"/>
      </rPr>
      <t>MARLON NUNES</t>
    </r>
  </si>
  <si>
    <r>
      <rPr>
        <sz val="8"/>
        <rFont val="Verdana"/>
        <family val="2"/>
      </rPr>
      <t>GUILHERME WILLIAM BITENCOURT MACIEL</t>
    </r>
  </si>
  <si>
    <r>
      <rPr>
        <sz val="8"/>
        <rFont val="Verdana"/>
        <family val="2"/>
      </rPr>
      <t>CANDICE SOLDATELLI</t>
    </r>
  </si>
  <si>
    <r>
      <rPr>
        <sz val="8"/>
        <rFont val="Verdana"/>
        <family val="2"/>
      </rPr>
      <t>GERMANO MICHELON SANTOS</t>
    </r>
  </si>
  <si>
    <r>
      <rPr>
        <sz val="8"/>
        <rFont val="Verdana"/>
        <family val="2"/>
      </rPr>
      <t>LUIZ HENRIQUE P. KAPP</t>
    </r>
  </si>
  <si>
    <r>
      <rPr>
        <sz val="8"/>
        <rFont val="Verdana"/>
        <family val="2"/>
      </rPr>
      <t>RAFAELA GRISON</t>
    </r>
  </si>
  <si>
    <r>
      <rPr>
        <sz val="8"/>
        <rFont val="Verdana"/>
        <family val="2"/>
      </rPr>
      <t>SABRINA FILIPINI OLIVEIRA</t>
    </r>
  </si>
  <si>
    <r>
      <rPr>
        <sz val="8"/>
        <rFont val="Verdana"/>
        <family val="2"/>
      </rPr>
      <t>JULIO CÉSAR CAMELO</t>
    </r>
  </si>
  <si>
    <r>
      <rPr>
        <sz val="8"/>
        <rFont val="Verdana"/>
        <family val="2"/>
      </rPr>
      <t>GABRIEL LUÍS FOCHESATO</t>
    </r>
  </si>
  <si>
    <r>
      <rPr>
        <sz val="8"/>
        <rFont val="Verdana"/>
        <family val="2"/>
      </rPr>
      <t>LETÍCIA SORANZO</t>
    </r>
  </si>
  <si>
    <r>
      <rPr>
        <sz val="8"/>
        <rFont val="Verdana"/>
        <family val="2"/>
      </rPr>
      <t>MICHAEL PEDRO BOFF</t>
    </r>
  </si>
  <si>
    <r>
      <rPr>
        <sz val="8"/>
        <rFont val="Verdana"/>
        <family val="2"/>
      </rPr>
      <t>GELCEMARA CASANOVA</t>
    </r>
  </si>
  <si>
    <r>
      <rPr>
        <sz val="8"/>
        <rFont val="Verdana"/>
        <family val="2"/>
      </rPr>
      <t>MAICON CAMAZZOLA DOS SANTOS</t>
    </r>
  </si>
  <si>
    <r>
      <rPr>
        <sz val="8"/>
        <rFont val="Verdana"/>
        <family val="2"/>
      </rPr>
      <t>JOCELAINE PELIZZARI</t>
    </r>
  </si>
  <si>
    <r>
      <rPr>
        <sz val="8"/>
        <rFont val="Verdana"/>
        <family val="2"/>
      </rPr>
      <t>MARIANA ARMILIATO</t>
    </r>
  </si>
  <si>
    <r>
      <rPr>
        <sz val="8"/>
        <rFont val="Verdana"/>
        <family val="2"/>
      </rPr>
      <t>FABIO DAL ZOTTO</t>
    </r>
  </si>
  <si>
    <r>
      <rPr>
        <sz val="8"/>
        <rFont val="Verdana"/>
        <family val="2"/>
      </rPr>
      <t>SAMARA BRESOLIN</t>
    </r>
  </si>
  <si>
    <r>
      <rPr>
        <sz val="8"/>
        <rFont val="Verdana"/>
        <family val="2"/>
      </rPr>
      <t>FERNANDA GRISON DA SILVA</t>
    </r>
  </si>
  <si>
    <r>
      <rPr>
        <sz val="8"/>
        <rFont val="Verdana"/>
        <family val="2"/>
      </rPr>
      <t>GUSTAVO ZANOL</t>
    </r>
  </si>
  <si>
    <r>
      <rPr>
        <sz val="8"/>
        <rFont val="Verdana"/>
        <family val="2"/>
      </rPr>
      <t>IASMIN SOLDERA STELLA</t>
    </r>
  </si>
  <si>
    <t>BEATRIZ PAOLA CABRAL DA S. RIBEIRO</t>
  </si>
  <si>
    <r>
      <rPr>
        <sz val="8"/>
        <rFont val="Verdana"/>
        <family val="2"/>
      </rPr>
      <t>TIAGO GABRIEL DAROS VELHO</t>
    </r>
  </si>
  <si>
    <r>
      <rPr>
        <sz val="8"/>
        <rFont val="Verdana"/>
        <family val="2"/>
      </rPr>
      <t>LEOMAR CARARO</t>
    </r>
  </si>
  <si>
    <r>
      <rPr>
        <sz val="8"/>
        <rFont val="Verdana"/>
        <family val="2"/>
      </rPr>
      <t>GERCI BARBOZA</t>
    </r>
  </si>
  <si>
    <r>
      <rPr>
        <sz val="8"/>
        <rFont val="Verdana"/>
        <family val="2"/>
      </rPr>
      <t>GABRIELE MOTA PEREIRA</t>
    </r>
  </si>
  <si>
    <r>
      <rPr>
        <sz val="8"/>
        <rFont val="Verdana"/>
        <family val="2"/>
      </rPr>
      <t>VIRGINIA MARIA MARQUES DOS SANTOS</t>
    </r>
  </si>
  <si>
    <r>
      <rPr>
        <sz val="8"/>
        <rFont val="Verdana"/>
        <family val="2"/>
      </rPr>
      <t>CLAUDETE MOREIRA</t>
    </r>
  </si>
  <si>
    <r>
      <rPr>
        <sz val="8"/>
        <rFont val="Verdana"/>
        <family val="2"/>
      </rPr>
      <t>KETLIN RAMONE DE LIMA BOEIRA</t>
    </r>
  </si>
  <si>
    <r>
      <rPr>
        <sz val="8"/>
        <rFont val="Verdana"/>
        <family val="2"/>
      </rPr>
      <t>MARCELO AUGUSTO DOS SANTOS</t>
    </r>
  </si>
  <si>
    <r>
      <rPr>
        <sz val="8"/>
        <rFont val="Verdana"/>
        <family val="2"/>
      </rPr>
      <t>LUCAS DE ARAÚJO CASTILHOS</t>
    </r>
  </si>
  <si>
    <r>
      <rPr>
        <sz val="8"/>
        <rFont val="Verdana"/>
        <family val="2"/>
      </rPr>
      <t>GABRIEL</t>
    </r>
  </si>
  <si>
    <r>
      <rPr>
        <sz val="8"/>
        <rFont val="Verdana"/>
        <family val="2"/>
      </rPr>
      <t>NATHALIA VITORIA SANTOS SILVA</t>
    </r>
  </si>
  <si>
    <r>
      <rPr>
        <sz val="8"/>
        <rFont val="Verdana"/>
        <family val="2"/>
      </rPr>
      <t>EMILLY LIPOSKI LOPES DOS SANTOS</t>
    </r>
  </si>
  <si>
    <r>
      <rPr>
        <sz val="8"/>
        <rFont val="Verdana"/>
        <family val="2"/>
      </rPr>
      <t>BRUNA FRANCIELE VIIRA BRESOLIN</t>
    </r>
  </si>
  <si>
    <r>
      <rPr>
        <sz val="8"/>
        <rFont val="Verdana"/>
        <family val="2"/>
      </rPr>
      <t>ERIC DA CRUZ VAZ</t>
    </r>
  </si>
  <si>
    <r>
      <rPr>
        <sz val="8"/>
        <rFont val="Verdana"/>
        <family val="2"/>
      </rPr>
      <t>ROSIMERI ASCARI</t>
    </r>
  </si>
  <si>
    <r>
      <rPr>
        <sz val="8"/>
        <rFont val="Verdana"/>
        <family val="2"/>
      </rPr>
      <t>LEONARDO DE SOUZA</t>
    </r>
  </si>
  <si>
    <r>
      <rPr>
        <sz val="8"/>
        <rFont val="Verdana"/>
        <family val="2"/>
      </rPr>
      <t>VITORIA WILLRICH DE ARAUJO</t>
    </r>
  </si>
  <si>
    <r>
      <rPr>
        <sz val="8"/>
        <rFont val="Verdana"/>
        <family val="2"/>
      </rPr>
      <t>VITÓRIA PELIZZARI</t>
    </r>
  </si>
  <si>
    <r>
      <rPr>
        <sz val="8"/>
        <rFont val="Verdana"/>
        <family val="2"/>
      </rPr>
      <t>RICARDO JUNIOR PEDROTI</t>
    </r>
  </si>
  <si>
    <r>
      <rPr>
        <sz val="8"/>
        <rFont val="Verdana"/>
        <family val="2"/>
      </rPr>
      <t>LUANA DA SILVA SANTOS</t>
    </r>
  </si>
  <si>
    <r>
      <rPr>
        <sz val="8"/>
        <rFont val="Verdana"/>
        <family val="2"/>
      </rPr>
      <t>LAIS CASTAGNA BREZOLIN</t>
    </r>
  </si>
  <si>
    <r>
      <rPr>
        <sz val="8"/>
        <rFont val="Verdana"/>
        <family val="2"/>
      </rPr>
      <t>AREOLI MARGARIDA LIPOSKI RIZZON</t>
    </r>
  </si>
  <si>
    <r>
      <rPr>
        <sz val="8"/>
        <rFont val="Verdana"/>
        <family val="2"/>
      </rPr>
      <t>CAROLINE MASCARELLO RIBEIRO</t>
    </r>
  </si>
  <si>
    <r>
      <rPr>
        <sz val="8"/>
        <rFont val="Verdana"/>
        <family val="2"/>
      </rPr>
      <t>EDUARDA DA SILVA PERDONA</t>
    </r>
  </si>
  <si>
    <r>
      <rPr>
        <sz val="8"/>
        <rFont val="Verdana"/>
        <family val="2"/>
      </rPr>
      <t>LUCAS DA SILVA</t>
    </r>
  </si>
  <si>
    <r>
      <rPr>
        <sz val="8"/>
        <rFont val="Verdana"/>
        <family val="2"/>
      </rPr>
      <t>DIEGO HENRIQUE RIBEIRO</t>
    </r>
  </si>
  <si>
    <r>
      <rPr>
        <sz val="8"/>
        <rFont val="Verdana"/>
        <family val="2"/>
      </rPr>
      <t>ELIAS FELICIO</t>
    </r>
  </si>
  <si>
    <r>
      <rPr>
        <sz val="8"/>
        <rFont val="Verdana"/>
        <family val="2"/>
      </rPr>
      <t>JOÃO FELIPE LUZ</t>
    </r>
  </si>
  <si>
    <r>
      <rPr>
        <sz val="8"/>
        <rFont val="Verdana"/>
        <family val="2"/>
      </rPr>
      <t>NARCISO OSNI LUCRÉCIO</t>
    </r>
  </si>
  <si>
    <r>
      <rPr>
        <sz val="8"/>
        <rFont val="Verdana"/>
        <family val="2"/>
      </rPr>
      <t>STEFANIE CARVALHO PEREIRA</t>
    </r>
  </si>
  <si>
    <r>
      <rPr>
        <sz val="8"/>
        <rFont val="Verdana"/>
        <family val="2"/>
      </rPr>
      <t>LUCAS MOISÉS THOME DA ROSA</t>
    </r>
  </si>
  <si>
    <r>
      <rPr>
        <sz val="8"/>
        <rFont val="Verdana"/>
        <family val="2"/>
      </rPr>
      <t>GERMANO CASTILHOS DOS REIS</t>
    </r>
  </si>
  <si>
    <r>
      <rPr>
        <sz val="8"/>
        <rFont val="Verdana"/>
        <family val="2"/>
      </rPr>
      <t>JOICE MACIEL DE OLIVEIRA DOS PASSOS</t>
    </r>
  </si>
  <si>
    <r>
      <rPr>
        <sz val="8"/>
        <rFont val="Verdana"/>
        <family val="2"/>
      </rPr>
      <t>DANIELE APARECIDA DELFES DOS SANTOS</t>
    </r>
  </si>
  <si>
    <r>
      <rPr>
        <sz val="8"/>
        <rFont val="Verdana"/>
        <family val="2"/>
      </rPr>
      <t>YASMIN DOS REIS PARIZOTE</t>
    </r>
  </si>
  <si>
    <r>
      <rPr>
        <sz val="8"/>
        <rFont val="Verdana"/>
        <family val="2"/>
      </rPr>
      <t>GABRIELA CARARO BONI</t>
    </r>
  </si>
  <si>
    <r>
      <rPr>
        <sz val="8"/>
        <rFont val="Verdana"/>
        <family val="2"/>
      </rPr>
      <t>ROSALVO MARIA BONI</t>
    </r>
  </si>
  <si>
    <r>
      <rPr>
        <sz val="8"/>
        <rFont val="Verdana"/>
        <family val="2"/>
      </rPr>
      <t>VITOR QUISSINI MARTININGHI</t>
    </r>
  </si>
  <si>
    <r>
      <rPr>
        <sz val="8"/>
        <rFont val="Verdana"/>
        <family val="2"/>
      </rPr>
      <t>GLAUCIA DE CAMPOS RIZZON</t>
    </r>
  </si>
  <si>
    <r>
      <rPr>
        <sz val="8"/>
        <rFont val="Verdana"/>
        <family val="2"/>
      </rPr>
      <t>MARCO ANTONIO MICHELON DE ROSSO</t>
    </r>
  </si>
  <si>
    <r>
      <rPr>
        <sz val="8"/>
        <rFont val="Verdana"/>
        <family val="2"/>
      </rPr>
      <t>VAGNER PEREIRA DOS SANTOS</t>
    </r>
  </si>
  <si>
    <r>
      <rPr>
        <sz val="8"/>
        <rFont val="Verdana"/>
        <family val="2"/>
      </rPr>
      <t>GABRIELE DAL'LAGO</t>
    </r>
  </si>
  <si>
    <r>
      <rPr>
        <sz val="8"/>
        <rFont val="Verdana"/>
        <family val="2"/>
      </rPr>
      <t>ANGELICA MENDES</t>
    </r>
  </si>
  <si>
    <r>
      <rPr>
        <sz val="8"/>
        <rFont val="Verdana"/>
        <family val="2"/>
      </rPr>
      <t>SILVANE IMUZOLI DA ROSA DE GOIS GIRARDELL</t>
    </r>
  </si>
  <si>
    <r>
      <rPr>
        <sz val="8"/>
        <rFont val="Verdana"/>
        <family val="2"/>
      </rPr>
      <t>SILVIA MARA BOFF</t>
    </r>
  </si>
  <si>
    <r>
      <rPr>
        <sz val="8"/>
        <rFont val="Verdana"/>
        <family val="2"/>
      </rPr>
      <t>ALEXANDRE SORANZO</t>
    </r>
  </si>
  <si>
    <r>
      <rPr>
        <sz val="8"/>
        <rFont val="Verdana"/>
        <family val="2"/>
      </rPr>
      <t>ALISSON FERNANDO BOEIRA</t>
    </r>
  </si>
  <si>
    <r>
      <rPr>
        <sz val="8"/>
        <rFont val="Verdana"/>
        <family val="2"/>
      </rPr>
      <t>MARIA ISABEL DEBOVI</t>
    </r>
  </si>
  <si>
    <r>
      <rPr>
        <sz val="8"/>
        <rFont val="Verdana"/>
        <family val="2"/>
      </rPr>
      <t>RUDINEI RODRIGUES DE CANDIDO</t>
    </r>
  </si>
  <si>
    <r>
      <rPr>
        <sz val="8"/>
        <rFont val="Verdana"/>
        <family val="2"/>
      </rPr>
      <t>BRUNO LICRECIO DA SILVA</t>
    </r>
  </si>
  <si>
    <r>
      <rPr>
        <sz val="8"/>
        <rFont val="Verdana"/>
        <family val="2"/>
      </rPr>
      <t>RUTIANE DE CASTILHOS</t>
    </r>
  </si>
  <si>
    <t>SUZANA DE FÁTIMA BORGES LAURIANO</t>
  </si>
  <si>
    <t>SANDRA APARECIDA DE JESUS</t>
  </si>
  <si>
    <t>PALOMA DA ROSA NUNES</t>
  </si>
  <si>
    <t>RHAIRA CASTILHOS</t>
  </si>
  <si>
    <t>NATÁLIA DA SILVA NEVES</t>
  </si>
  <si>
    <t>VERA SLONGO FONGARO</t>
  </si>
  <si>
    <t>CAMILA APARECIDA GOZZI</t>
  </si>
  <si>
    <t>LUANA LETICIA DOS PASSOS</t>
  </si>
  <si>
    <t>LUANA VIEIRA BOEIRA</t>
  </si>
  <si>
    <t>AMANDA DE MORAIS FOCHESATO</t>
  </si>
  <si>
    <t>SABRINA GRISON DOS REIS</t>
  </si>
  <si>
    <t>CHEILA MIÉLE GIRARDINI</t>
  </si>
  <si>
    <t>JULIANA DE CASTILHOS DOS PASSOS</t>
  </si>
  <si>
    <t>KELYN FAGUNDES DILLI</t>
  </si>
  <si>
    <t>VANESSA PEGORARO CAMELO</t>
  </si>
  <si>
    <t>CAROLINA TOZZETTO POLONI</t>
  </si>
  <si>
    <t>CAMILA DE MOURA DOS REIS</t>
  </si>
  <si>
    <t>GUILHERME JOSIAS DENQUE</t>
  </si>
  <si>
    <t>THAIS GOMES MIRANDA SANCHEZ</t>
  </si>
  <si>
    <t>ZILMA DA COSTA LOPES</t>
  </si>
  <si>
    <t>RAFAELA SOUZA ESTEVO</t>
  </si>
  <si>
    <t>RAFAEL SOLDATELLI DA ROSA</t>
  </si>
  <si>
    <t>FABIANA MARCHESI</t>
  </si>
  <si>
    <t>RODRIGO SOLDATELLI DA ROSA</t>
  </si>
  <si>
    <t>RAFAELA NOVELLO</t>
  </si>
  <si>
    <t xml:space="preserve"> TAISE RODRIGUES</t>
  </si>
  <si>
    <t xml:space="preserve"> VITOR DE MACEDO MOTA</t>
  </si>
  <si>
    <t xml:space="preserve"> CRISTIANE FERNANDES FONTANA</t>
  </si>
  <si>
    <t xml:space="preserve"> RODRIGO BRESOLIN</t>
  </si>
  <si>
    <t xml:space="preserve"> SILVANA MARCIA FANTIN</t>
  </si>
  <si>
    <t xml:space="preserve"> ODETE RIZZON BUGANÇA</t>
  </si>
  <si>
    <t xml:space="preserve"> CHARLES GRISON</t>
  </si>
  <si>
    <t xml:space="preserve"> LUIS EDUARDO CAVALLI</t>
  </si>
  <si>
    <t xml:space="preserve"> GABRIEL CASSOL</t>
  </si>
  <si>
    <t xml:space="preserve"> ROSELENE DOS PASSOS DOS SANTOS</t>
  </si>
  <si>
    <t xml:space="preserve"> CAMILE SANDRI</t>
  </si>
  <si>
    <t xml:space="preserve"> TATIANE ROMEIRO DOS SANTOS</t>
  </si>
  <si>
    <t xml:space="preserve"> MATEUS MOLON SANDI</t>
  </si>
  <si>
    <t xml:space="preserve">  CRISTIAN DE ATAIDE VIDI</t>
  </si>
  <si>
    <t xml:space="preserve"> MAURICIO DALSOTTO</t>
  </si>
  <si>
    <t xml:space="preserve"> JULIANO CARDOZO DA SILVA JUNIOR</t>
  </si>
  <si>
    <t xml:space="preserve"> VINICIUS ZANELLA GIACOMELLI</t>
  </si>
  <si>
    <t xml:space="preserve"> SILVANE FRANCI DE PAULA SCAIN</t>
  </si>
  <si>
    <t xml:space="preserve"> MARINES APARECIDA CHINELATO</t>
  </si>
  <si>
    <t xml:space="preserve"> LUIZ HENRIQUE POHLOD KAPP</t>
  </si>
  <si>
    <t xml:space="preserve"> GIOVANI BRUCE DA SILVA</t>
  </si>
  <si>
    <t xml:space="preserve"> ALISSON LEONARDO DE OLVIEIRA</t>
  </si>
  <si>
    <t xml:space="preserve"> LEONARDO GIOTTI</t>
  </si>
  <si>
    <t xml:space="preserve"> LEONARDO BRIGOLINI</t>
  </si>
  <si>
    <t xml:space="preserve"> THALES ZATTA MEDEIROS</t>
  </si>
  <si>
    <t xml:space="preserve"> ARTHUR SIQUEIRA REZER</t>
  </si>
  <si>
    <t xml:space="preserve"> JONATHAN PELLIZZARI</t>
  </si>
  <si>
    <t xml:space="preserve"> OTTAVIO AUGUSTO FRANSCESCHINI</t>
  </si>
  <si>
    <t xml:space="preserve"> BRUNA VANIN VIEIRA</t>
  </si>
  <si>
    <t xml:space="preserve"> DAIANE MASCARELLO</t>
  </si>
  <si>
    <t xml:space="preserve"> LILIAN ELISABETI RODRIGUÊS DA SILVA</t>
  </si>
  <si>
    <t xml:space="preserve"> VITÓRIA TOMAZ</t>
  </si>
  <si>
    <t xml:space="preserve"> FRANCIELI F. CASAGRANDA</t>
  </si>
  <si>
    <t xml:space="preserve"> VERA SLONGO FONGARO</t>
  </si>
  <si>
    <t xml:space="preserve"> JEAN FRANCISCO PEROZZO MARCARELLO</t>
  </si>
  <si>
    <t xml:space="preserve"> GERMANO BASSANESI ZUANAZZI</t>
  </si>
  <si>
    <t xml:space="preserve"> MÉO BUENO DA SILVA</t>
  </si>
  <si>
    <t xml:space="preserve"> NICOLI RODRIGUES DA SILVA</t>
  </si>
  <si>
    <t xml:space="preserve"> GABRIEL DEBOVI LISBOA</t>
  </si>
  <si>
    <t xml:space="preserve"> EDUARDA LEMOS LEITE</t>
  </si>
  <si>
    <t xml:space="preserve"> LAURICIO DE OLIVEIRA FERNANDES</t>
  </si>
  <si>
    <t xml:space="preserve"> LAURA BORGES</t>
  </si>
  <si>
    <t xml:space="preserve"> CRISTIANE RIBEIRO DE PAULA</t>
  </si>
  <si>
    <t xml:space="preserve"> MARIA CRISTINA SCODRO MICHELON</t>
  </si>
  <si>
    <t xml:space="preserve"> ELIN MAURINA</t>
  </si>
  <si>
    <t xml:space="preserve"> ANA JULIA ALBUQUERQUE</t>
  </si>
  <si>
    <t xml:space="preserve"> EDIANE REGINA DE SOUZA</t>
  </si>
  <si>
    <t xml:space="preserve"> LEONARDO RECH POLETO</t>
  </si>
  <si>
    <t xml:space="preserve"> RAFAELA FLÁVIA CHEMELLO</t>
  </si>
  <si>
    <t xml:space="preserve"> NATHÁLIA TOMIELLO</t>
  </si>
  <si>
    <t xml:space="preserve"> RANGEL ZANELLA</t>
  </si>
  <si>
    <t xml:space="preserve"> MORGANA CARDOSO ALVES</t>
  </si>
  <si>
    <t xml:space="preserve"> GUSTAVO BIZOTTO SECCO</t>
  </si>
  <si>
    <t xml:space="preserve"> MICHAEL MAIKY DAROS</t>
  </si>
  <si>
    <t xml:space="preserve"> FELIPE ZANELLA</t>
  </si>
  <si>
    <t xml:space="preserve"> TERESINHA ISABEL CIOATTO</t>
  </si>
  <si>
    <t xml:space="preserve"> GIOVANI CARDOSO</t>
  </si>
  <si>
    <t xml:space="preserve"> MARCOS JOÃO RIZZON</t>
  </si>
  <si>
    <t xml:space="preserve"> RAFAEL LEONCIO</t>
  </si>
  <si>
    <t xml:space="preserve"> TAYANE PERES GONÇALVES</t>
  </si>
  <si>
    <t xml:space="preserve"> NUBIA TELES PEDROSO</t>
  </si>
  <si>
    <t xml:space="preserve"> CAROLINA RODRIGUES BIASUZ</t>
  </si>
  <si>
    <t xml:space="preserve"> BRUNO DE CASTILHOS FORTUNATTI</t>
  </si>
  <si>
    <t xml:space="preserve"> SILVIA RECH POLETO</t>
  </si>
  <si>
    <t xml:space="preserve"> THALITA PREBIANCA FIAMINGHI</t>
  </si>
  <si>
    <t xml:space="preserve"> GILBERTO PEREIRA DOS SANTOS</t>
  </si>
  <si>
    <t xml:space="preserve"> EULLER VECHIATO</t>
  </si>
  <si>
    <t xml:space="preserve"> JOÃO PEDRO DA FONSECA MOTA</t>
  </si>
  <si>
    <t xml:space="preserve"> GREICE MACIEL DA ROSA</t>
  </si>
  <si>
    <t xml:space="preserve"> AMANDA UBATUBA FERREIRA</t>
  </si>
  <si>
    <t xml:space="preserve"> ALEX DELFS DOS SANTOS</t>
  </si>
  <si>
    <t xml:space="preserve"> HELEN DA COSTA FRANÇA</t>
  </si>
  <si>
    <t xml:space="preserve"> TALIA ROSA FORTUNATTI</t>
  </si>
  <si>
    <t xml:space="preserve"> ERICK CASANOVA QUADROS</t>
  </si>
  <si>
    <t xml:space="preserve"> DIOGO GOULARTE POSSA</t>
  </si>
  <si>
    <t xml:space="preserve"> DANIEL BARBOSA LIMA</t>
  </si>
  <si>
    <t xml:space="preserve"> ROSANE MARIA BONI</t>
  </si>
  <si>
    <t xml:space="preserve"> STEFANIE CARVALHO PEREIRA</t>
  </si>
  <si>
    <t xml:space="preserve"> MARIA ISABEL MOTA DA SILVA</t>
  </si>
  <si>
    <t xml:space="preserve"> JOÃO VITOR DOS SANTOS VARGAS</t>
  </si>
  <si>
    <t xml:space="preserve"> JOSÉ ARMANDO PRACE DE SOUZA</t>
  </si>
  <si>
    <r>
      <rPr>
        <sz val="8"/>
        <rFont val="Verdana"/>
        <family val="2"/>
      </rPr>
      <t>CAMILA SELENE QUISSINI</t>
    </r>
  </si>
  <si>
    <r>
      <rPr>
        <sz val="8"/>
        <rFont val="Verdana"/>
        <family val="2"/>
      </rPr>
      <t>CAIO IAN MAR LEMOS</t>
    </r>
  </si>
  <si>
    <t>CLARA BEATRIZ MAR LEMOS</t>
  </si>
  <si>
    <r>
      <rPr>
        <sz val="8"/>
        <rFont val="Verdana"/>
        <family val="2"/>
      </rPr>
      <t>MAURICIU BOEIRA QUINTANILHA</t>
    </r>
  </si>
  <si>
    <r>
      <rPr>
        <sz val="8"/>
        <rFont val="Verdana"/>
        <family val="2"/>
      </rPr>
      <t>DANDARA BOEIRA QUINTANILHA</t>
    </r>
  </si>
  <si>
    <r>
      <rPr>
        <sz val="8"/>
        <rFont val="Verdana"/>
        <family val="2"/>
      </rPr>
      <t>FATIMA INES BORTOLON</t>
    </r>
  </si>
  <si>
    <r>
      <rPr>
        <sz val="8"/>
        <rFont val="Verdana"/>
        <family val="2"/>
      </rPr>
      <t>MILEIDE SILVA</t>
    </r>
  </si>
  <si>
    <r>
      <rPr>
        <sz val="8"/>
        <rFont val="Verdana"/>
        <family val="2"/>
      </rPr>
      <t>ELISA GUERRA</t>
    </r>
  </si>
  <si>
    <r>
      <rPr>
        <sz val="8"/>
        <rFont val="Verdana"/>
        <family val="2"/>
      </rPr>
      <t>ANTENOR ADAO PAIM</t>
    </r>
  </si>
  <si>
    <r>
      <rPr>
        <sz val="8"/>
        <rFont val="Verdana"/>
        <family val="2"/>
      </rPr>
      <t>EMANUEL MASCARELLO</t>
    </r>
  </si>
  <si>
    <r>
      <rPr>
        <sz val="8"/>
        <rFont val="Verdana"/>
        <family val="2"/>
      </rPr>
      <t>EDUARDO COMIOTTO</t>
    </r>
  </si>
  <si>
    <r>
      <rPr>
        <sz val="8"/>
        <rFont val="Verdana"/>
        <family val="2"/>
      </rPr>
      <t>VANESSA SALVADOR CASTAGNA</t>
    </r>
  </si>
  <si>
    <r>
      <rPr>
        <sz val="8"/>
        <rFont val="Verdana"/>
        <family val="2"/>
      </rPr>
      <t>ALLAN BOMBANA</t>
    </r>
  </si>
  <si>
    <r>
      <rPr>
        <sz val="8"/>
        <rFont val="Verdana"/>
        <family val="2"/>
      </rPr>
      <t>ARTHUR HENRIQUE SIQUEIRA DUARTE</t>
    </r>
  </si>
  <si>
    <r>
      <rPr>
        <sz val="8"/>
        <rFont val="Verdana"/>
        <family val="2"/>
      </rPr>
      <t>LUAN BRITO</t>
    </r>
  </si>
  <si>
    <r>
      <rPr>
        <sz val="8"/>
        <rFont val="Verdana"/>
        <family val="2"/>
      </rPr>
      <t>EMILI DAL'LAGO</t>
    </r>
  </si>
  <si>
    <r>
      <rPr>
        <sz val="8"/>
        <rFont val="Verdana"/>
        <family val="2"/>
      </rPr>
      <t>NYCOLAS ZANELA BIANCHI</t>
    </r>
  </si>
  <si>
    <r>
      <rPr>
        <sz val="8"/>
        <rFont val="Verdana"/>
        <family val="2"/>
      </rPr>
      <t>ELOIZA CICHIN CARARO</t>
    </r>
  </si>
  <si>
    <r>
      <rPr>
        <sz val="8"/>
        <rFont val="Verdana"/>
        <family val="2"/>
      </rPr>
      <t>LUIZ HENRIQUE SOLDERA</t>
    </r>
  </si>
  <si>
    <r>
      <rPr>
        <sz val="8"/>
        <rFont val="Verdana"/>
        <family val="2"/>
      </rPr>
      <t>JACIELI SUZIN</t>
    </r>
  </si>
  <si>
    <r>
      <rPr>
        <sz val="8"/>
        <rFont val="Verdana"/>
        <family val="2"/>
      </rPr>
      <t>FERNANDA CEBALLOS SOLEIMAN</t>
    </r>
  </si>
  <si>
    <r>
      <rPr>
        <sz val="8"/>
        <rFont val="Verdana"/>
        <family val="2"/>
      </rPr>
      <t>ISADORA SANDI RECH</t>
    </r>
  </si>
  <si>
    <r>
      <rPr>
        <sz val="8"/>
        <rFont val="Verdana"/>
        <family val="2"/>
      </rPr>
      <t>OTÁVIO BOSSARDI MICHELON</t>
    </r>
  </si>
  <si>
    <r>
      <rPr>
        <sz val="8"/>
        <rFont val="Verdana"/>
        <family val="2"/>
      </rPr>
      <t>KELLY CARRARO</t>
    </r>
  </si>
  <si>
    <r>
      <rPr>
        <sz val="8"/>
        <rFont val="Verdana"/>
        <family val="2"/>
      </rPr>
      <t>EDUARDO ROSSI</t>
    </r>
  </si>
  <si>
    <r>
      <rPr>
        <sz val="8"/>
        <rFont val="Verdana"/>
        <family val="2"/>
      </rPr>
      <t>MIKAELEN GONÇALVES DA SILVA</t>
    </r>
  </si>
  <si>
    <r>
      <rPr>
        <sz val="8"/>
        <rFont val="Verdana"/>
        <family val="2"/>
      </rPr>
      <t>ADRIANA SARTORI</t>
    </r>
  </si>
  <si>
    <r>
      <rPr>
        <sz val="8"/>
        <rFont val="Verdana"/>
        <family val="2"/>
      </rPr>
      <t>BERNARDO ALEXANDRE P. DOS SANTOS</t>
    </r>
  </si>
  <si>
    <r>
      <rPr>
        <sz val="8"/>
        <rFont val="Verdana"/>
        <family val="2"/>
      </rPr>
      <t>MATHIAS SCODRO DOS SANTOS</t>
    </r>
  </si>
  <si>
    <r>
      <rPr>
        <sz val="8"/>
        <rFont val="Verdana"/>
        <family val="2"/>
      </rPr>
      <t>MARIA EDUARDA FABBRIS</t>
    </r>
  </si>
  <si>
    <r>
      <rPr>
        <sz val="8"/>
        <rFont val="Verdana"/>
        <family val="2"/>
      </rPr>
      <t>LUCAS CAINÃ PRESTES GARCIA</t>
    </r>
  </si>
  <si>
    <r>
      <rPr>
        <sz val="8"/>
        <rFont val="Verdana"/>
        <family val="2"/>
      </rPr>
      <t>BERNARDO FREDERICK ASCARI</t>
    </r>
  </si>
  <si>
    <r>
      <rPr>
        <sz val="8"/>
        <rFont val="Verdana"/>
        <family val="2"/>
      </rPr>
      <t>ARTHUR ASTOLFI RODRIGUES</t>
    </r>
  </si>
  <si>
    <r>
      <rPr>
        <sz val="8"/>
        <rFont val="Verdana"/>
        <family val="2"/>
      </rPr>
      <t>GISLAINE DUARTE DA SILVA</t>
    </r>
  </si>
  <si>
    <r>
      <rPr>
        <sz val="8"/>
        <rFont val="Verdana"/>
        <family val="2"/>
      </rPr>
      <t>GIOVANI DA SILVA FANTIN</t>
    </r>
  </si>
  <si>
    <r>
      <rPr>
        <sz val="8"/>
        <rFont val="Verdana"/>
        <family val="2"/>
      </rPr>
      <t>BRUNO DE CASTILHOS FORTUNATTI</t>
    </r>
  </si>
  <si>
    <r>
      <rPr>
        <sz val="8"/>
        <rFont val="Verdana"/>
        <family val="2"/>
      </rPr>
      <t>ANA CAROLINA DUARTE</t>
    </r>
  </si>
  <si>
    <r>
      <rPr>
        <sz val="8"/>
        <rFont val="Verdana"/>
        <family val="2"/>
      </rPr>
      <t>MISAEL BORGES ZUANAZZI</t>
    </r>
  </si>
  <si>
    <r>
      <rPr>
        <sz val="8"/>
        <rFont val="Verdana"/>
        <family val="2"/>
      </rPr>
      <t>FLAVIANO SCOPEL</t>
    </r>
  </si>
  <si>
    <r>
      <rPr>
        <sz val="8"/>
        <rFont val="Verdana"/>
        <family val="2"/>
      </rPr>
      <t>ISABEL BORGES VIEIRA</t>
    </r>
  </si>
  <si>
    <r>
      <rPr>
        <sz val="8"/>
        <rFont val="Verdana"/>
        <family val="2"/>
      </rPr>
      <t>CAROLINA PIMEMENTEL SILVA</t>
    </r>
  </si>
  <si>
    <r>
      <rPr>
        <sz val="8"/>
        <rFont val="Verdana"/>
        <family val="2"/>
      </rPr>
      <t>CARLOS EDUARDO MICHELLIN</t>
    </r>
  </si>
  <si>
    <r>
      <rPr>
        <sz val="8"/>
        <rFont val="Verdana"/>
        <family val="2"/>
      </rPr>
      <t>DANIELE CASAROTTO PREBIANCA</t>
    </r>
  </si>
  <si>
    <r>
      <rPr>
        <sz val="8"/>
        <rFont val="Verdana"/>
        <family val="2"/>
      </rPr>
      <t>GUSTAVO GALVAM</t>
    </r>
  </si>
  <si>
    <r>
      <rPr>
        <sz val="8"/>
        <rFont val="Verdana"/>
        <family val="2"/>
      </rPr>
      <t>AUGUSTO RIZZON</t>
    </r>
  </si>
  <si>
    <r>
      <rPr>
        <sz val="8"/>
        <rFont val="Verdana"/>
        <family val="2"/>
      </rPr>
      <t>MARINA CICHIN CARARO</t>
    </r>
  </si>
  <si>
    <r>
      <rPr>
        <sz val="8"/>
        <rFont val="Verdana"/>
        <family val="2"/>
      </rPr>
      <t>LUIZ FERNANDO PEROZZO MASCARELLO</t>
    </r>
  </si>
  <si>
    <r>
      <rPr>
        <sz val="8"/>
        <rFont val="Verdana"/>
        <family val="2"/>
      </rPr>
      <t>VAGNER DALL'AGNO</t>
    </r>
  </si>
  <si>
    <r>
      <rPr>
        <sz val="8"/>
        <rFont val="Verdana"/>
        <family val="2"/>
      </rPr>
      <t>JÚLIA SPIGOLON</t>
    </r>
  </si>
  <si>
    <r>
      <rPr>
        <sz val="8"/>
        <rFont val="Verdana"/>
        <family val="2"/>
      </rPr>
      <t>ANA SÁRA PARIZZOTTO DA SILVA</t>
    </r>
  </si>
  <si>
    <t>MAURO RICARDO DE CASTILHOS</t>
  </si>
  <si>
    <r>
      <rPr>
        <sz val="8"/>
        <rFont val="Verdana"/>
        <family val="2"/>
      </rPr>
      <t>GABRIEL ANTÔNIO DOS REIS SILVA</t>
    </r>
  </si>
  <si>
    <r>
      <rPr>
        <sz val="8"/>
        <rFont val="Verdana"/>
        <family val="2"/>
      </rPr>
      <t>EDUARDA CASTILHOS DE ALMEIDA</t>
    </r>
  </si>
  <si>
    <r>
      <rPr>
        <sz val="8"/>
        <rFont val="Verdana"/>
        <family val="2"/>
      </rPr>
      <t>GUSTAVO DE LIMA LOURENÇO</t>
    </r>
  </si>
  <si>
    <r>
      <rPr>
        <sz val="8"/>
        <rFont val="Verdana"/>
        <family val="2"/>
      </rPr>
      <t>GABRIEL CASSOL</t>
    </r>
  </si>
  <si>
    <r>
      <rPr>
        <sz val="8"/>
        <rFont val="Verdana"/>
        <family val="2"/>
      </rPr>
      <t>ALEX J UNIOR SPESIER</t>
    </r>
  </si>
  <si>
    <r>
      <rPr>
        <sz val="8"/>
        <rFont val="Verdana"/>
        <family val="2"/>
      </rPr>
      <t>ELIANE MICHELON BORGHETTI</t>
    </r>
  </si>
  <si>
    <r>
      <rPr>
        <sz val="8"/>
        <rFont val="Verdana"/>
        <family val="2"/>
      </rPr>
      <t>MILENA VEDANA</t>
    </r>
  </si>
  <si>
    <r>
      <rPr>
        <sz val="8"/>
        <rFont val="Verdana"/>
        <family val="2"/>
      </rPr>
      <t>ANA JULIA POSSA</t>
    </r>
  </si>
  <si>
    <r>
      <rPr>
        <sz val="8"/>
        <rFont val="Verdana"/>
        <family val="2"/>
      </rPr>
      <t>JUSCELINO GOULART FILHO</t>
    </r>
  </si>
  <si>
    <r>
      <rPr>
        <sz val="8"/>
        <rFont val="Verdana"/>
        <family val="2"/>
      </rPr>
      <t>LUCIMAIA ESTEFANIA GARBIN POLIDORO</t>
    </r>
  </si>
  <si>
    <r>
      <rPr>
        <sz val="8"/>
        <rFont val="Verdana"/>
        <family val="2"/>
      </rPr>
      <t>GABRIELE CAMPOS PIRES</t>
    </r>
  </si>
  <si>
    <r>
      <rPr>
        <sz val="8"/>
        <rFont val="Verdana"/>
        <family val="2"/>
      </rPr>
      <t>ARTHUR MUSSATTO MIOTTO</t>
    </r>
  </si>
  <si>
    <r>
      <rPr>
        <sz val="8"/>
        <rFont val="Verdana"/>
        <family val="2"/>
      </rPr>
      <t>JAMILE FONGARO</t>
    </r>
  </si>
  <si>
    <r>
      <rPr>
        <sz val="8"/>
        <rFont val="Verdana"/>
        <family val="2"/>
      </rPr>
      <t>IGOR DE OLIVEIRA DALLARGNOL</t>
    </r>
  </si>
  <si>
    <r>
      <rPr>
        <sz val="8"/>
        <rFont val="Verdana"/>
        <family val="2"/>
      </rPr>
      <t>RAFAEL DIDONÉ</t>
    </r>
  </si>
  <si>
    <r>
      <rPr>
        <sz val="8"/>
        <rFont val="Verdana"/>
        <family val="2"/>
      </rPr>
      <t>ALEXANDRE RIZZON MENEGUZZO</t>
    </r>
  </si>
  <si>
    <r>
      <rPr>
        <sz val="8"/>
        <rFont val="Verdana"/>
        <family val="2"/>
      </rPr>
      <t>YURI P. MAGNABOSCO</t>
    </r>
  </si>
  <si>
    <r>
      <rPr>
        <sz val="8"/>
        <rFont val="Verdana"/>
        <family val="2"/>
      </rPr>
      <t>WILLIAN DE LIMA</t>
    </r>
  </si>
  <si>
    <r>
      <rPr>
        <sz val="8"/>
        <rFont val="Verdana"/>
        <family val="2"/>
      </rPr>
      <t>YANN MARCELO OLIVEIRA</t>
    </r>
  </si>
  <si>
    <r>
      <rPr>
        <sz val="8"/>
        <rFont val="Verdana"/>
        <family val="2"/>
      </rPr>
      <t>JONATHAN DE LIMA GOMES</t>
    </r>
  </si>
  <si>
    <r>
      <rPr>
        <sz val="8"/>
        <rFont val="Verdana"/>
        <family val="2"/>
      </rPr>
      <t>MATHEUS SIOTA DE LIMA</t>
    </r>
  </si>
  <si>
    <r>
      <rPr>
        <sz val="8"/>
        <rFont val="Verdana"/>
        <family val="2"/>
      </rPr>
      <t>JULIO BRANCO DA SILVA</t>
    </r>
  </si>
  <si>
    <r>
      <rPr>
        <sz val="8"/>
        <rFont val="Verdana"/>
        <family val="2"/>
      </rPr>
      <t>ERIC DA SILVA FONTANA</t>
    </r>
  </si>
  <si>
    <r>
      <rPr>
        <sz val="8"/>
        <rFont val="Verdana"/>
        <family val="2"/>
      </rPr>
      <t>VICENTE BORGHETTI SBABO</t>
    </r>
  </si>
  <si>
    <r>
      <rPr>
        <sz val="8"/>
        <rFont val="Verdana"/>
        <family val="2"/>
      </rPr>
      <t>ROSIMERE REGINA DRAGO</t>
    </r>
  </si>
  <si>
    <r>
      <rPr>
        <sz val="8"/>
        <rFont val="Verdana"/>
        <family val="2"/>
      </rPr>
      <t>AMANDA CIOATA SOTORIVA</t>
    </r>
  </si>
  <si>
    <r>
      <rPr>
        <sz val="8"/>
        <rFont val="Verdana"/>
        <family val="2"/>
      </rPr>
      <t>LUANA CAROLINE BACK</t>
    </r>
  </si>
  <si>
    <r>
      <rPr>
        <sz val="8"/>
        <rFont val="Verdana"/>
        <family val="2"/>
      </rPr>
      <t>DANIELA DE FARIA</t>
    </r>
  </si>
  <si>
    <r>
      <rPr>
        <sz val="8"/>
        <rFont val="Verdana"/>
        <family val="2"/>
      </rPr>
      <t>CAROLINE ONZI GOMES</t>
    </r>
  </si>
  <si>
    <r>
      <rPr>
        <sz val="8"/>
        <rFont val="Verdana"/>
        <family val="2"/>
      </rPr>
      <t>ARIANE BRUNELLO</t>
    </r>
  </si>
  <si>
    <r>
      <rPr>
        <sz val="8"/>
        <rFont val="Verdana"/>
        <family val="2"/>
      </rPr>
      <t>DEMIS ALAN SANDI MOREIRA</t>
    </r>
  </si>
  <si>
    <r>
      <rPr>
        <sz val="8"/>
        <rFont val="Verdana"/>
        <family val="2"/>
      </rPr>
      <t>EDER DE OLIVEIRA SOARES</t>
    </r>
  </si>
  <si>
    <r>
      <rPr>
        <sz val="8"/>
        <rFont val="Verdana"/>
        <family val="2"/>
      </rPr>
      <t>VITÓRIA APARECIDA SOGARI</t>
    </r>
  </si>
  <si>
    <r>
      <rPr>
        <sz val="8"/>
        <rFont val="Verdana"/>
        <family val="2"/>
      </rPr>
      <t>MARIA ISABEL MOTA DA SILVA</t>
    </r>
  </si>
  <si>
    <r>
      <rPr>
        <sz val="8"/>
        <rFont val="Verdana"/>
        <family val="2"/>
      </rPr>
      <t>RAFAEL GUERRA DA ROSA</t>
    </r>
  </si>
  <si>
    <r>
      <rPr>
        <sz val="8"/>
        <rFont val="Verdana"/>
        <family val="2"/>
      </rPr>
      <t>MARCOS VINICIUS RASADOR</t>
    </r>
  </si>
  <si>
    <r>
      <rPr>
        <sz val="8"/>
        <rFont val="Verdana"/>
        <family val="2"/>
      </rPr>
      <t>BARBARA DA FONSECA</t>
    </r>
  </si>
  <si>
    <r>
      <rPr>
        <sz val="8"/>
        <rFont val="Verdana"/>
        <family val="2"/>
      </rPr>
      <t>NILMA CLARA PEREIRA</t>
    </r>
  </si>
  <si>
    <r>
      <rPr>
        <sz val="8"/>
        <rFont val="Verdana"/>
        <family val="2"/>
      </rPr>
      <t>ROGÉRIO JÚNIOR RIZZON</t>
    </r>
  </si>
  <si>
    <r>
      <rPr>
        <sz val="8"/>
        <rFont val="Verdana"/>
        <family val="2"/>
      </rPr>
      <t>TIÉRI TELLES PEDROSO</t>
    </r>
  </si>
  <si>
    <r>
      <rPr>
        <sz val="8"/>
        <rFont val="Verdana"/>
        <family val="2"/>
      </rPr>
      <t>LAURA GARBIN POLIDORO</t>
    </r>
  </si>
  <si>
    <r>
      <rPr>
        <sz val="8"/>
        <rFont val="Verdana"/>
        <family val="2"/>
      </rPr>
      <t>GRACIELE SCOPEL</t>
    </r>
  </si>
  <si>
    <r>
      <rPr>
        <sz val="8"/>
        <rFont val="Verdana"/>
        <family val="2"/>
      </rPr>
      <t>NATÁLIA MOTA</t>
    </r>
  </si>
  <si>
    <r>
      <rPr>
        <sz val="8"/>
        <rFont val="Verdana"/>
        <family val="2"/>
      </rPr>
      <t>JULIA BENATTO RENOSTO</t>
    </r>
  </si>
  <si>
    <r>
      <rPr>
        <sz val="8"/>
        <rFont val="Verdana"/>
        <family val="2"/>
      </rPr>
      <t>GUILHERME DOS SANTOS CAMASSOLA</t>
    </r>
  </si>
  <si>
    <t>TALISON DALBERTO DO AMARANTE</t>
  </si>
  <si>
    <r>
      <rPr>
        <sz val="8"/>
        <rFont val="Verdana"/>
        <family val="2"/>
      </rPr>
      <t>LUCAS TERRAS</t>
    </r>
  </si>
  <si>
    <r>
      <rPr>
        <sz val="8"/>
        <rFont val="Verdana"/>
        <family val="2"/>
      </rPr>
      <t>CRISTOFFER DE OLIVEIRA ALVES</t>
    </r>
  </si>
  <si>
    <r>
      <rPr>
        <sz val="8"/>
        <rFont val="Verdana"/>
        <family val="2"/>
      </rPr>
      <t>MARINÊS BOMBANA RIZZON</t>
    </r>
  </si>
  <si>
    <r>
      <rPr>
        <sz val="8"/>
        <rFont val="Verdana"/>
        <family val="2"/>
      </rPr>
      <t>AUGUSTO PESSINI</t>
    </r>
  </si>
  <si>
    <r>
      <rPr>
        <sz val="8"/>
        <rFont val="Verdana"/>
        <family val="2"/>
      </rPr>
      <t>FABIANO VARGAS DA ROSA</t>
    </r>
  </si>
  <si>
    <r>
      <rPr>
        <sz val="8"/>
        <rFont val="Verdana"/>
        <family val="2"/>
      </rPr>
      <t>ERIKA ZANARDI PARIZOTTO</t>
    </r>
  </si>
  <si>
    <r>
      <rPr>
        <sz val="8"/>
        <rFont val="Verdana"/>
        <family val="2"/>
      </rPr>
      <t>BRUNO BALARDIN</t>
    </r>
  </si>
  <si>
    <r>
      <rPr>
        <sz val="8"/>
        <rFont val="Verdana"/>
        <family val="2"/>
      </rPr>
      <t>CHRISTIAN POSSO DA SILVA</t>
    </r>
  </si>
  <si>
    <r>
      <rPr>
        <sz val="8"/>
        <rFont val="Verdana"/>
        <family val="2"/>
      </rPr>
      <t>MARIA EDUARDA RIZZON</t>
    </r>
  </si>
  <si>
    <r>
      <rPr>
        <sz val="8"/>
        <rFont val="Verdana"/>
        <family val="2"/>
      </rPr>
      <t>TAISE BORGES</t>
    </r>
  </si>
  <si>
    <r>
      <rPr>
        <sz val="8"/>
        <rFont val="Verdana"/>
        <family val="2"/>
      </rPr>
      <t>ANA LUCIA DOS SANTOS</t>
    </r>
  </si>
  <si>
    <r>
      <rPr>
        <sz val="8"/>
        <rFont val="Verdana"/>
        <family val="2"/>
      </rPr>
      <t>MARIA VITÓRIA BALARDIN SPULDARO</t>
    </r>
  </si>
  <si>
    <r>
      <rPr>
        <sz val="8"/>
        <rFont val="Verdana"/>
        <family val="2"/>
      </rPr>
      <t>IARA STUDIZINSKI</t>
    </r>
  </si>
  <si>
    <r>
      <rPr>
        <sz val="8"/>
        <rFont val="Verdana"/>
        <family val="2"/>
      </rPr>
      <t>ADALBERTO ANDRÉ DOS SANTOS JUNIOR</t>
    </r>
  </si>
  <si>
    <r>
      <rPr>
        <sz val="8"/>
        <rFont val="Verdana"/>
        <family val="2"/>
      </rPr>
      <t>JOÃO PEDRO DE GOIS DOS REIS</t>
    </r>
  </si>
  <si>
    <r>
      <rPr>
        <sz val="8"/>
        <rFont val="Verdana"/>
        <family val="2"/>
      </rPr>
      <t>JAIANE DE GOIS CASTILHOS</t>
    </r>
  </si>
  <si>
    <r>
      <rPr>
        <sz val="8"/>
        <rFont val="Verdana"/>
        <family val="2"/>
      </rPr>
      <t>MARINA VIANA DA SILVA</t>
    </r>
  </si>
  <si>
    <r>
      <rPr>
        <sz val="8"/>
        <rFont val="Verdana"/>
        <family val="2"/>
      </rPr>
      <t>LAURA LEITE RODRIGUES</t>
    </r>
  </si>
  <si>
    <r>
      <rPr>
        <sz val="8"/>
        <rFont val="Verdana"/>
        <family val="2"/>
      </rPr>
      <t>CAROLINA SIMIONI BORGES</t>
    </r>
  </si>
  <si>
    <r>
      <rPr>
        <sz val="8"/>
        <rFont val="Verdana"/>
        <family val="2"/>
      </rPr>
      <t>BEATRIZ RAPIKVCZ</t>
    </r>
  </si>
  <si>
    <r>
      <rPr>
        <sz val="8"/>
        <rFont val="Verdana"/>
        <family val="2"/>
      </rPr>
      <t>EZEQUIEL DA SILVA SOARES MINICH</t>
    </r>
  </si>
  <si>
    <r>
      <rPr>
        <sz val="8"/>
        <rFont val="Verdana"/>
        <family val="2"/>
      </rPr>
      <t>SUELIN PELLIZZARI</t>
    </r>
  </si>
  <si>
    <r>
      <rPr>
        <sz val="8"/>
        <rFont val="Verdana"/>
        <family val="2"/>
      </rPr>
      <t>VINÍCIUS GIRARDINI MOREIRA E SILVA</t>
    </r>
  </si>
  <si>
    <r>
      <rPr>
        <sz val="8"/>
        <rFont val="Verdana"/>
        <family val="2"/>
      </rPr>
      <t>LAURO SOBOLESWKI FLORES</t>
    </r>
  </si>
  <si>
    <r>
      <rPr>
        <sz val="8"/>
        <rFont val="Verdana"/>
        <family val="2"/>
      </rPr>
      <t>MEL FERREIRA</t>
    </r>
  </si>
  <si>
    <r>
      <rPr>
        <sz val="8"/>
        <rFont val="Verdana"/>
        <family val="2"/>
      </rPr>
      <t>LARA EMELINDA ZAN</t>
    </r>
  </si>
  <si>
    <r>
      <rPr>
        <sz val="8"/>
        <rFont val="Verdana"/>
        <family val="2"/>
      </rPr>
      <t>TAYANE PERES GONÇAVES</t>
    </r>
  </si>
  <si>
    <r>
      <rPr>
        <sz val="8"/>
        <rFont val="Verdana"/>
        <family val="2"/>
      </rPr>
      <t>ALICE DA SILVA CHAVES</t>
    </r>
  </si>
  <si>
    <r>
      <rPr>
        <sz val="8"/>
        <rFont val="Verdana"/>
        <family val="2"/>
      </rPr>
      <t>CATIA POSSO</t>
    </r>
  </si>
  <si>
    <r>
      <rPr>
        <sz val="8"/>
        <rFont val="Verdana"/>
        <family val="2"/>
      </rPr>
      <t>RENATA CORSO PANASSOL</t>
    </r>
  </si>
  <si>
    <r>
      <rPr>
        <sz val="8"/>
        <rFont val="Verdana"/>
        <family val="2"/>
      </rPr>
      <t>BRUNA TREVIZAN</t>
    </r>
  </si>
  <si>
    <r>
      <rPr>
        <sz val="8"/>
        <rFont val="Verdana"/>
        <family val="2"/>
      </rPr>
      <t>VANESSA DOS SANTOS</t>
    </r>
  </si>
  <si>
    <r>
      <rPr>
        <sz val="8"/>
        <rFont val="Verdana"/>
        <family val="2"/>
      </rPr>
      <t>RENIELE DA SILVA VANIN</t>
    </r>
  </si>
  <si>
    <r>
      <rPr>
        <sz val="8"/>
        <rFont val="Verdana"/>
        <family val="2"/>
      </rPr>
      <t>MARINA BORGES</t>
    </r>
  </si>
  <si>
    <r>
      <rPr>
        <sz val="8"/>
        <rFont val="Verdana"/>
        <family val="2"/>
      </rPr>
      <t>LOGAN R. DOS SANTOS</t>
    </r>
  </si>
  <si>
    <r>
      <rPr>
        <sz val="8"/>
        <rFont val="Verdana"/>
        <family val="2"/>
      </rPr>
      <t>MARCELA SCOPEL</t>
    </r>
  </si>
  <si>
    <r>
      <rPr>
        <sz val="8"/>
        <rFont val="Verdana"/>
        <family val="2"/>
      </rPr>
      <t>EMILIO GOMES</t>
    </r>
  </si>
  <si>
    <r>
      <rPr>
        <sz val="8"/>
        <rFont val="Verdana"/>
        <family val="2"/>
      </rPr>
      <t>DENOI MARIA LEONARDELLI CAVALLI</t>
    </r>
  </si>
  <si>
    <r>
      <rPr>
        <sz val="8"/>
        <rFont val="Verdana"/>
        <family val="2"/>
      </rPr>
      <t>FATIMA RASADOR GIRARDELLO</t>
    </r>
  </si>
  <si>
    <t>ELENA PELLIZZARI GUERRA</t>
  </si>
  <si>
    <r>
      <rPr>
        <sz val="8"/>
        <rFont val="Verdana"/>
        <family val="2"/>
      </rPr>
      <t>RENAN SOUZA TEIXEIRA</t>
    </r>
  </si>
  <si>
    <r>
      <rPr>
        <sz val="8"/>
        <rFont val="Verdana"/>
        <family val="2"/>
      </rPr>
      <t>ISMAEL TORRESAN</t>
    </r>
  </si>
  <si>
    <r>
      <rPr>
        <sz val="8"/>
        <rFont val="Verdana"/>
        <family val="2"/>
      </rPr>
      <t>MARIA DA SILVA SANTOS</t>
    </r>
  </si>
  <si>
    <r>
      <rPr>
        <sz val="8"/>
        <rFont val="Verdana"/>
        <family val="2"/>
      </rPr>
      <t>NOELCI MARIA ZUANAZZI SCODRO</t>
    </r>
  </si>
  <si>
    <r>
      <rPr>
        <sz val="8"/>
        <rFont val="Verdana"/>
        <family val="2"/>
      </rPr>
      <t>MARIA DE LOURDES DE CASTILHOS FORTUNATTI</t>
    </r>
  </si>
  <si>
    <r>
      <rPr>
        <sz val="8"/>
        <rFont val="Verdana"/>
        <family val="2"/>
      </rPr>
      <t>NEUZA SEBASTIANA DA LUZ TELES</t>
    </r>
  </si>
  <si>
    <r>
      <rPr>
        <sz val="8"/>
        <rFont val="Verdana"/>
        <family val="2"/>
      </rPr>
      <t>MARICELIA CICHIN CARARO</t>
    </r>
  </si>
  <si>
    <r>
      <rPr>
        <sz val="8"/>
        <rFont val="Verdana"/>
        <family val="2"/>
      </rPr>
      <t>ANA CLAUDIA SORANZO</t>
    </r>
  </si>
  <si>
    <r>
      <rPr>
        <sz val="8"/>
        <rFont val="Verdana"/>
        <family val="2"/>
      </rPr>
      <t>MARIA LUCIA DOS SANTOS CORRÊA</t>
    </r>
  </si>
  <si>
    <r>
      <rPr>
        <sz val="8"/>
        <rFont val="Verdana"/>
        <family val="2"/>
      </rPr>
      <t>VERGILIO TOME</t>
    </r>
  </si>
  <si>
    <r>
      <rPr>
        <sz val="8"/>
        <rFont val="Verdana"/>
        <family val="2"/>
      </rPr>
      <t>MAIQUI SOLDERA</t>
    </r>
  </si>
  <si>
    <r>
      <rPr>
        <sz val="8"/>
        <rFont val="Verdana"/>
        <family val="2"/>
      </rPr>
      <t>MARINETE FARIAS</t>
    </r>
  </si>
  <si>
    <r>
      <rPr>
        <sz val="8"/>
        <rFont val="Verdana"/>
        <family val="2"/>
      </rPr>
      <t>SIRLEI CECHIN</t>
    </r>
  </si>
  <si>
    <r>
      <rPr>
        <sz val="8"/>
        <rFont val="Verdana"/>
        <family val="2"/>
      </rPr>
      <t>VITALINA ALVES POSSO</t>
    </r>
  </si>
  <si>
    <r>
      <rPr>
        <sz val="8"/>
        <rFont val="Verdana"/>
        <family val="2"/>
      </rPr>
      <t>LIDUVINA ZANARDI GUERRA</t>
    </r>
  </si>
  <si>
    <r>
      <rPr>
        <sz val="8"/>
        <rFont val="Verdana"/>
        <family val="2"/>
      </rPr>
      <t>GUSTAVO FELIPE VANIN</t>
    </r>
  </si>
  <si>
    <r>
      <rPr>
        <sz val="8"/>
        <rFont val="Verdana"/>
        <family val="2"/>
      </rPr>
      <t>RUI RIZZON</t>
    </r>
  </si>
  <si>
    <r>
      <rPr>
        <sz val="8"/>
        <rFont val="Verdana"/>
        <family val="2"/>
      </rPr>
      <t>HENRIQUE RECH GRISON</t>
    </r>
  </si>
  <si>
    <r>
      <rPr>
        <sz val="8"/>
        <rFont val="Verdana"/>
        <family val="2"/>
      </rPr>
      <t>MARI HELENA BERNARDI</t>
    </r>
  </si>
  <si>
    <r>
      <rPr>
        <sz val="8"/>
        <rFont val="Verdana"/>
        <family val="2"/>
      </rPr>
      <t>SUELI RODRIGUES DE SOUZA SILVA</t>
    </r>
  </si>
  <si>
    <r>
      <rPr>
        <sz val="8"/>
        <rFont val="Verdana"/>
        <family val="2"/>
      </rPr>
      <t>MURILO DOS REIS GUERRA</t>
    </r>
  </si>
  <si>
    <r>
      <rPr>
        <sz val="8"/>
        <rFont val="Verdana"/>
        <family val="2"/>
      </rPr>
      <t>PAULO SERGIO FOCHESATO</t>
    </r>
  </si>
  <si>
    <r>
      <rPr>
        <sz val="8"/>
        <rFont val="Verdana"/>
        <family val="2"/>
      </rPr>
      <t>LUCIANA RENATA POLO</t>
    </r>
  </si>
  <si>
    <r>
      <rPr>
        <sz val="8"/>
        <rFont val="Verdana"/>
        <family val="2"/>
      </rPr>
      <t>LAURA ZANARDI SCAIN</t>
    </r>
  </si>
  <si>
    <r>
      <rPr>
        <sz val="8"/>
        <rFont val="Verdana"/>
        <family val="2"/>
      </rPr>
      <t>CARLOS EDUARDO RODRIGUES</t>
    </r>
  </si>
  <si>
    <r>
      <rPr>
        <sz val="8"/>
        <rFont val="Verdana"/>
        <family val="2"/>
      </rPr>
      <t>FERNANDA POZZO</t>
    </r>
  </si>
  <si>
    <r>
      <rPr>
        <sz val="8"/>
        <rFont val="Verdana"/>
        <family val="2"/>
      </rPr>
      <t>RUBIANE GUERRA</t>
    </r>
  </si>
  <si>
    <r>
      <rPr>
        <sz val="8"/>
        <rFont val="Verdana"/>
        <family val="2"/>
      </rPr>
      <t>PRISCILA VARGAS PARIZOTTO</t>
    </r>
  </si>
  <si>
    <r>
      <rPr>
        <sz val="8"/>
        <rFont val="Verdana"/>
        <family val="2"/>
      </rPr>
      <t>CAROLINE HENDGES DURANTE</t>
    </r>
  </si>
  <si>
    <r>
      <rPr>
        <sz val="8"/>
        <rFont val="Verdana"/>
        <family val="2"/>
      </rPr>
      <t>ANDERSON ANTONIO DOS SANTOS BOEIRA</t>
    </r>
  </si>
  <si>
    <r>
      <rPr>
        <sz val="8"/>
        <rFont val="Verdana"/>
        <family val="2"/>
      </rPr>
      <t>REMI FRANCISCO PIROLI</t>
    </r>
  </si>
  <si>
    <r>
      <rPr>
        <sz val="8"/>
        <rFont val="Verdana"/>
        <family val="2"/>
      </rPr>
      <t>ANA ZANELLA CHEMELLO</t>
    </r>
  </si>
  <si>
    <r>
      <rPr>
        <sz val="8"/>
        <rFont val="Verdana"/>
        <family val="2"/>
      </rPr>
      <t>AIRTON LUIZ CANALE FILHO</t>
    </r>
  </si>
  <si>
    <r>
      <rPr>
        <sz val="8"/>
        <rFont val="Verdana"/>
        <family val="2"/>
      </rPr>
      <t>MARIA MARGARIDA CORREA BORGES</t>
    </r>
  </si>
  <si>
    <r>
      <rPr>
        <sz val="8"/>
        <rFont val="Verdana"/>
        <family val="2"/>
      </rPr>
      <t>IVANETE TEREZINHA RIZZON</t>
    </r>
  </si>
  <si>
    <r>
      <rPr>
        <sz val="8"/>
        <rFont val="Verdana"/>
        <family val="2"/>
      </rPr>
      <t>JOÃO MARCOS CECATO</t>
    </r>
  </si>
  <si>
    <r>
      <rPr>
        <sz val="8"/>
        <rFont val="Verdana"/>
        <family val="2"/>
      </rPr>
      <t>GUILHERME BOLZAN VERONESE</t>
    </r>
  </si>
  <si>
    <r>
      <rPr>
        <sz val="8"/>
        <rFont val="Verdana"/>
        <family val="2"/>
      </rPr>
      <t>LAURA CASTILHOS DOS REIS</t>
    </r>
  </si>
  <si>
    <r>
      <rPr>
        <sz val="8"/>
        <rFont val="Verdana"/>
        <family val="2"/>
      </rPr>
      <t>ALISSON JÚNIOR BORBA</t>
    </r>
  </si>
  <si>
    <r>
      <rPr>
        <sz val="8"/>
        <rFont val="Verdana"/>
        <family val="2"/>
      </rPr>
      <t>GEORGIA VARGAS LOPES</t>
    </r>
  </si>
  <si>
    <r>
      <rPr>
        <sz val="8"/>
        <rFont val="Verdana"/>
        <family val="2"/>
      </rPr>
      <t>GUILHERME BIONDO BRAMBATTI</t>
    </r>
  </si>
  <si>
    <r>
      <rPr>
        <sz val="8"/>
        <rFont val="Verdana"/>
        <family val="2"/>
      </rPr>
      <t>CARLOS GABRIEL CARDOSO HENRIQUE</t>
    </r>
  </si>
  <si>
    <r>
      <rPr>
        <sz val="8"/>
        <rFont val="Verdana"/>
        <family val="2"/>
      </rPr>
      <t>MATEUS FABBRO</t>
    </r>
  </si>
  <si>
    <r>
      <rPr>
        <sz val="8"/>
        <rFont val="Verdana"/>
        <family val="2"/>
      </rPr>
      <t>RAFAEL BRANCHINI</t>
    </r>
  </si>
  <si>
    <r>
      <rPr>
        <sz val="8"/>
        <rFont val="Verdana"/>
        <family val="2"/>
      </rPr>
      <t>LEONARDO SCODRO</t>
    </r>
  </si>
  <si>
    <r>
      <rPr>
        <sz val="8"/>
        <rFont val="Verdana"/>
        <family val="2"/>
      </rPr>
      <t>ISABELLA BRUGALLI BORGHETTI</t>
    </r>
  </si>
  <si>
    <r>
      <rPr>
        <sz val="8"/>
        <rFont val="Verdana"/>
        <family val="2"/>
      </rPr>
      <t>LUCIANO DOLIZETE ZANCHETTA</t>
    </r>
  </si>
  <si>
    <r>
      <rPr>
        <sz val="8"/>
        <rFont val="Verdana"/>
        <family val="2"/>
      </rPr>
      <t>ARIEL CZICHOCKI</t>
    </r>
  </si>
  <si>
    <r>
      <rPr>
        <sz val="8"/>
        <rFont val="Verdana"/>
        <family val="2"/>
      </rPr>
      <t>CARLOS EDUARDO CAMATTI</t>
    </r>
  </si>
  <si>
    <r>
      <rPr>
        <sz val="8"/>
        <rFont val="Verdana"/>
        <family val="2"/>
      </rPr>
      <t>JONATAN GIACOMELLI PAGNO</t>
    </r>
  </si>
  <si>
    <r>
      <rPr>
        <sz val="8"/>
        <rFont val="Verdana"/>
        <family val="2"/>
      </rPr>
      <t>MARIA DE LURDES MORESCO</t>
    </r>
  </si>
  <si>
    <r>
      <rPr>
        <sz val="8"/>
        <rFont val="Verdana"/>
        <family val="2"/>
      </rPr>
      <t>AMANDA SANDI</t>
    </r>
  </si>
  <si>
    <r>
      <rPr>
        <sz val="8"/>
        <rFont val="Verdana"/>
        <family val="2"/>
      </rPr>
      <t>ANA PAULA CECHINATO SOTORIVA</t>
    </r>
  </si>
  <si>
    <r>
      <rPr>
        <sz val="8"/>
        <rFont val="Verdana"/>
        <family val="2"/>
      </rPr>
      <t>MATEUS BOFF</t>
    </r>
  </si>
  <si>
    <t>FERNANDA UEZ CASARA</t>
  </si>
  <si>
    <r>
      <rPr>
        <sz val="8"/>
        <rFont val="Verdana"/>
        <family val="2"/>
      </rPr>
      <t>RAQUEL BOLZON</t>
    </r>
  </si>
  <si>
    <r>
      <rPr>
        <sz val="8"/>
        <rFont val="Verdana"/>
        <family val="2"/>
      </rPr>
      <t>ROBSON ROSSI</t>
    </r>
  </si>
  <si>
    <r>
      <rPr>
        <sz val="8"/>
        <rFont val="Verdana"/>
        <family val="2"/>
      </rPr>
      <t>FRANCIELE DA ROSA DOS SANTOS</t>
    </r>
  </si>
  <si>
    <r>
      <rPr>
        <sz val="8"/>
        <rFont val="Verdana"/>
        <family val="2"/>
      </rPr>
      <t>FABIO BORGES VIEIRA</t>
    </r>
  </si>
  <si>
    <r>
      <rPr>
        <sz val="8"/>
        <rFont val="Verdana"/>
        <family val="2"/>
      </rPr>
      <t>ANA JULIA TOMIELLO</t>
    </r>
  </si>
  <si>
    <r>
      <rPr>
        <sz val="8"/>
        <rFont val="Verdana"/>
        <family val="2"/>
      </rPr>
      <t>ANA JÚLIA VELHO</t>
    </r>
  </si>
  <si>
    <r>
      <rPr>
        <sz val="8"/>
        <rFont val="Verdana"/>
        <family val="2"/>
      </rPr>
      <t>LUAN PINTO BRITO</t>
    </r>
  </si>
  <si>
    <r>
      <rPr>
        <sz val="8"/>
        <rFont val="Verdana"/>
        <family val="2"/>
      </rPr>
      <t>LETÍCIA APARECIDA EBERT</t>
    </r>
  </si>
  <si>
    <r>
      <rPr>
        <sz val="8"/>
        <rFont val="Verdana"/>
        <family val="2"/>
      </rPr>
      <t>ARIELE VIEIRA DOS SANTOS</t>
    </r>
  </si>
  <si>
    <r>
      <rPr>
        <sz val="8"/>
        <rFont val="Verdana"/>
        <family val="2"/>
      </rPr>
      <t>BRUNA DAL'LAGO</t>
    </r>
  </si>
  <si>
    <r>
      <rPr>
        <sz val="8"/>
        <rFont val="Verdana"/>
        <family val="2"/>
      </rPr>
      <t>LETICIA POLIDORO SUSIN</t>
    </r>
  </si>
  <si>
    <r>
      <rPr>
        <sz val="8"/>
        <rFont val="Verdana"/>
        <family val="2"/>
      </rPr>
      <t>JOSIANE ASCARI TELES</t>
    </r>
  </si>
  <si>
    <r>
      <rPr>
        <sz val="8"/>
        <rFont val="Verdana"/>
        <family val="2"/>
      </rPr>
      <t>SARAH COELHO RIZZON</t>
    </r>
  </si>
  <si>
    <r>
      <rPr>
        <sz val="8"/>
        <rFont val="Verdana"/>
        <family val="2"/>
      </rPr>
      <t>JOÃO VITOR SOARES PEREIRA</t>
    </r>
  </si>
  <si>
    <r>
      <rPr>
        <sz val="8"/>
        <rFont val="Verdana"/>
        <family val="2"/>
      </rPr>
      <t>CRISTINE MORAES DE SOUZA</t>
    </r>
  </si>
  <si>
    <r>
      <rPr>
        <sz val="8"/>
        <rFont val="Verdana"/>
        <family val="2"/>
      </rPr>
      <t>CAROLINE BOEIRA DA SILVA</t>
    </r>
  </si>
  <si>
    <r>
      <rPr>
        <sz val="8"/>
        <rFont val="Verdana"/>
        <family val="2"/>
      </rPr>
      <t>TAINARA DA SILVA CARDOSO</t>
    </r>
  </si>
  <si>
    <r>
      <rPr>
        <sz val="8"/>
        <rFont val="Verdana"/>
        <family val="2"/>
      </rPr>
      <t>MICHAEL RECH</t>
    </r>
  </si>
  <si>
    <r>
      <rPr>
        <sz val="8"/>
        <rFont val="Verdana"/>
        <family val="2"/>
      </rPr>
      <t>MARINA GABRIELA DUTRA DOS REIS</t>
    </r>
  </si>
  <si>
    <r>
      <rPr>
        <sz val="8"/>
        <rFont val="Verdana"/>
        <family val="2"/>
      </rPr>
      <t>LUAN MARINO KOCHHANN</t>
    </r>
  </si>
  <si>
    <r>
      <rPr>
        <sz val="8"/>
        <rFont val="Verdana"/>
        <family val="2"/>
      </rPr>
      <t>MARIA CRISTINA MARCANZONI</t>
    </r>
  </si>
  <si>
    <r>
      <rPr>
        <sz val="8"/>
        <rFont val="Verdana"/>
        <family val="2"/>
      </rPr>
      <t>SUZETE SOLDERA CECHINATO</t>
    </r>
  </si>
  <si>
    <r>
      <rPr>
        <sz val="8"/>
        <rFont val="Verdana"/>
        <family val="2"/>
      </rPr>
      <t>CAMILA DA SILVA BRESOLIN POSSA</t>
    </r>
  </si>
  <si>
    <r>
      <rPr>
        <sz val="8"/>
        <rFont val="Verdana"/>
        <family val="2"/>
      </rPr>
      <t>GIOVANA POLETO</t>
    </r>
  </si>
  <si>
    <r>
      <rPr>
        <sz val="8"/>
        <rFont val="Verdana"/>
        <family val="2"/>
      </rPr>
      <t>GRACIELE CAROLINE FERREIRA RAMOS</t>
    </r>
  </si>
  <si>
    <r>
      <rPr>
        <sz val="8"/>
        <rFont val="Verdana"/>
        <family val="2"/>
      </rPr>
      <t>LUCAS FOCHESATO SANDRI</t>
    </r>
  </si>
  <si>
    <r>
      <rPr>
        <sz val="8"/>
        <rFont val="Verdana"/>
        <family val="2"/>
      </rPr>
      <t>ANDRÉ MORANDI</t>
    </r>
  </si>
  <si>
    <r>
      <rPr>
        <sz val="8"/>
        <rFont val="Verdana"/>
        <family val="2"/>
      </rPr>
      <t>MATEUS CASANOVA</t>
    </r>
  </si>
  <si>
    <r>
      <rPr>
        <sz val="8"/>
        <rFont val="Verdana"/>
        <family val="2"/>
      </rPr>
      <t>LUCAS STRIEDES DA SILVA</t>
    </r>
  </si>
  <si>
    <r>
      <rPr>
        <sz val="8"/>
        <rFont val="Verdana"/>
        <family val="2"/>
      </rPr>
      <t>OTÁVIO BERNARDO DA SILVA</t>
    </r>
  </si>
  <si>
    <r>
      <rPr>
        <sz val="8"/>
        <rFont val="Verdana"/>
        <family val="2"/>
      </rPr>
      <t>GIOVANI FRANCESCHINI</t>
    </r>
  </si>
  <si>
    <r>
      <rPr>
        <sz val="8"/>
        <rFont val="Verdana"/>
        <family val="2"/>
      </rPr>
      <t>LEONARDO JOSE GUERRA</t>
    </r>
  </si>
  <si>
    <r>
      <rPr>
        <sz val="8"/>
        <rFont val="Verdana"/>
        <family val="2"/>
      </rPr>
      <t>MORGANA CAPELETTI BETT</t>
    </r>
  </si>
  <si>
    <r>
      <rPr>
        <sz val="8"/>
        <rFont val="Verdana"/>
        <family val="2"/>
      </rPr>
      <t>LUCIANO SCARMIN</t>
    </r>
  </si>
  <si>
    <r>
      <rPr>
        <sz val="8"/>
        <rFont val="Verdana"/>
        <family val="2"/>
      </rPr>
      <t>JULISANDRA LORANDI</t>
    </r>
  </si>
  <si>
    <r>
      <rPr>
        <sz val="8"/>
        <rFont val="Verdana"/>
        <family val="2"/>
      </rPr>
      <t>MARLON SCAIN</t>
    </r>
  </si>
  <si>
    <r>
      <rPr>
        <sz val="8"/>
        <rFont val="Verdana"/>
        <family val="2"/>
      </rPr>
      <t>FLAVIANO NUNES DOS SANTOS</t>
    </r>
  </si>
  <si>
    <r>
      <rPr>
        <sz val="8"/>
        <rFont val="Verdana"/>
        <family val="2"/>
      </rPr>
      <t>JEAN BARBOSA</t>
    </r>
  </si>
  <si>
    <r>
      <rPr>
        <sz val="8"/>
        <rFont val="Verdana"/>
        <family val="2"/>
      </rPr>
      <t>FABIANO RIZZON</t>
    </r>
  </si>
  <si>
    <r>
      <rPr>
        <sz val="8"/>
        <rFont val="Verdana"/>
        <family val="2"/>
      </rPr>
      <t>TOBIAS CASANOVA</t>
    </r>
  </si>
  <si>
    <r>
      <rPr>
        <sz val="8"/>
        <rFont val="Verdana"/>
        <family val="2"/>
      </rPr>
      <t>CRISTINE DE ANDRADE MONTANARI</t>
    </r>
  </si>
  <si>
    <r>
      <rPr>
        <sz val="8"/>
        <rFont val="Verdana"/>
        <family val="2"/>
      </rPr>
      <t>PATRÍCIA CITTON</t>
    </r>
  </si>
  <si>
    <r>
      <rPr>
        <sz val="8"/>
        <rFont val="Verdana"/>
        <family val="2"/>
      </rPr>
      <t>RITA DE CASSIA BOGO</t>
    </r>
  </si>
  <si>
    <r>
      <rPr>
        <sz val="8"/>
        <rFont val="Verdana"/>
        <family val="2"/>
      </rPr>
      <t>CLAITON JOSÉ ALVES</t>
    </r>
  </si>
  <si>
    <r>
      <rPr>
        <sz val="8"/>
        <rFont val="Verdana"/>
        <family val="2"/>
      </rPr>
      <t>GUILHERME CICHIN SPIGOLON</t>
    </r>
  </si>
  <si>
    <r>
      <rPr>
        <sz val="8"/>
        <rFont val="Verdana"/>
        <family val="2"/>
      </rPr>
      <t>CAROLINE CARDOSO</t>
    </r>
  </si>
  <si>
    <r>
      <rPr>
        <sz val="8"/>
        <rFont val="Verdana"/>
        <family val="2"/>
      </rPr>
      <t>RODRIGO RENOSTO</t>
    </r>
  </si>
  <si>
    <r>
      <rPr>
        <sz val="8"/>
        <rFont val="Verdana"/>
        <family val="2"/>
      </rPr>
      <t>GILSIANE RIZZO CASANOVA</t>
    </r>
  </si>
  <si>
    <r>
      <rPr>
        <sz val="8"/>
        <rFont val="Verdana"/>
        <family val="2"/>
      </rPr>
      <t>GESIEL CARDOSO DE OLIVEIRA</t>
    </r>
  </si>
  <si>
    <r>
      <rPr>
        <sz val="8"/>
        <rFont val="Verdana"/>
        <family val="2"/>
      </rPr>
      <t>UERLON RECH</t>
    </r>
  </si>
  <si>
    <r>
      <rPr>
        <sz val="8"/>
        <rFont val="Verdana"/>
        <family val="2"/>
      </rPr>
      <t>ADRIEL CARDOSO DE OLIVEIRA</t>
    </r>
  </si>
  <si>
    <r>
      <rPr>
        <sz val="8"/>
        <rFont val="Verdana"/>
        <family val="2"/>
      </rPr>
      <t>DIEGO BUSIN</t>
    </r>
  </si>
  <si>
    <t>MARQUES PEREIRA</t>
  </si>
  <si>
    <r>
      <rPr>
        <sz val="8"/>
        <rFont val="Verdana"/>
        <family val="2"/>
      </rPr>
      <t>FRANCINE BUCKELL</t>
    </r>
  </si>
  <si>
    <r>
      <rPr>
        <sz val="8"/>
        <rFont val="Verdana"/>
        <family val="2"/>
      </rPr>
      <t>JÉSSICA DOS PASSOS</t>
    </r>
  </si>
  <si>
    <r>
      <rPr>
        <sz val="8"/>
        <rFont val="Verdana"/>
        <family val="2"/>
      </rPr>
      <t>MARIA TERESA CECHINATO</t>
    </r>
  </si>
  <si>
    <r>
      <rPr>
        <sz val="8"/>
        <rFont val="Verdana"/>
        <family val="2"/>
      </rPr>
      <t>LUCAS ANDRE FONGARO</t>
    </r>
  </si>
  <si>
    <r>
      <rPr>
        <sz val="8"/>
        <rFont val="Verdana"/>
        <family val="2"/>
      </rPr>
      <t>ANDERSON RONEI BRITO CASTILHOS</t>
    </r>
  </si>
  <si>
    <r>
      <rPr>
        <sz val="8"/>
        <rFont val="Verdana"/>
        <family val="2"/>
      </rPr>
      <t>GENAINA PRISCILA PAGNO</t>
    </r>
  </si>
  <si>
    <r>
      <rPr>
        <sz val="8"/>
        <rFont val="Verdana"/>
        <family val="2"/>
      </rPr>
      <t>LAIANE FONGARO</t>
    </r>
  </si>
  <si>
    <r>
      <rPr>
        <sz val="8"/>
        <rFont val="Verdana"/>
        <family val="2"/>
      </rPr>
      <t>EDUARDO ASCARI</t>
    </r>
  </si>
  <si>
    <r>
      <rPr>
        <sz val="8"/>
        <rFont val="Verdana"/>
        <family val="2"/>
      </rPr>
      <t>PAULINE GOMES DE BITENCOURT</t>
    </r>
  </si>
  <si>
    <r>
      <rPr>
        <sz val="8"/>
        <rFont val="Verdana"/>
        <family val="2"/>
      </rPr>
      <t>AMANDA SCODRO</t>
    </r>
  </si>
  <si>
    <r>
      <rPr>
        <sz val="8"/>
        <rFont val="Verdana"/>
        <family val="2"/>
      </rPr>
      <t>TAINARA PELISSARI ANTUNES SIQUEIRA</t>
    </r>
  </si>
  <si>
    <r>
      <rPr>
        <sz val="8"/>
        <rFont val="Verdana"/>
        <family val="2"/>
      </rPr>
      <t>LIAMARA GARBIN RODRIGUES</t>
    </r>
  </si>
  <si>
    <r>
      <rPr>
        <sz val="8"/>
        <rFont val="Verdana"/>
        <family val="2"/>
      </rPr>
      <t>ADRIANA CASTILHOS NASCIMENTO</t>
    </r>
  </si>
  <si>
    <r>
      <rPr>
        <sz val="8"/>
        <rFont val="Verdana"/>
        <family val="2"/>
      </rPr>
      <t>MAIKON CAMILO PAGNA</t>
    </r>
  </si>
  <si>
    <r>
      <rPr>
        <sz val="8"/>
        <rFont val="Verdana"/>
        <family val="2"/>
      </rPr>
      <t>ALANA DOS PASSOS</t>
    </r>
  </si>
  <si>
    <r>
      <rPr>
        <sz val="8"/>
        <rFont val="Verdana"/>
        <family val="2"/>
      </rPr>
      <t>FERNANDA BIONDO BIAZUS</t>
    </r>
  </si>
  <si>
    <r>
      <rPr>
        <sz val="8"/>
        <rFont val="Verdana"/>
        <family val="2"/>
      </rPr>
      <t>UALESSON DALL AGNO</t>
    </r>
  </si>
  <si>
    <r>
      <rPr>
        <sz val="8"/>
        <rFont val="Verdana"/>
        <family val="2"/>
      </rPr>
      <t>TIAGO SPIGOLON</t>
    </r>
  </si>
  <si>
    <r>
      <rPr>
        <sz val="8"/>
        <rFont val="Verdana"/>
        <family val="2"/>
      </rPr>
      <t>CLARISSA TOLARDO</t>
    </r>
  </si>
  <si>
    <r>
      <rPr>
        <sz val="8"/>
        <rFont val="Verdana"/>
        <family val="2"/>
      </rPr>
      <t>CRISELEN CASTAGNA</t>
    </r>
  </si>
  <si>
    <r>
      <rPr>
        <sz val="8"/>
        <rFont val="Verdana"/>
        <family val="2"/>
      </rPr>
      <t>ALINE ARGENTA</t>
    </r>
  </si>
  <si>
    <r>
      <rPr>
        <sz val="8"/>
        <rFont val="Verdana"/>
        <family val="2"/>
      </rPr>
      <t>RENATO MONTANARI POSSA</t>
    </r>
  </si>
  <si>
    <t>Feminino</t>
  </si>
  <si>
    <t>Masculino</t>
  </si>
  <si>
    <r>
      <rPr>
        <sz val="8"/>
        <rFont val="Verdana"/>
        <family val="2"/>
      </rPr>
      <t>(54)3291-3073</t>
    </r>
  </si>
  <si>
    <r>
      <rPr>
        <sz val="8"/>
        <rFont val="Verdana"/>
        <family val="2"/>
      </rPr>
      <t>(54)9152-7397</t>
    </r>
  </si>
  <si>
    <r>
      <rPr>
        <sz val="8"/>
        <rFont val="Verdana"/>
        <family val="2"/>
      </rPr>
      <t>(54)3280-1178</t>
    </r>
  </si>
  <si>
    <r>
      <rPr>
        <sz val="8"/>
        <rFont val="Verdana"/>
        <family val="2"/>
      </rPr>
      <t>(54)3291-1286</t>
    </r>
  </si>
  <si>
    <r>
      <rPr>
        <sz val="8"/>
        <rFont val="Verdana"/>
        <family val="2"/>
      </rPr>
      <t>(54)9996-9196</t>
    </r>
  </si>
  <si>
    <r>
      <rPr>
        <sz val="8"/>
        <rFont val="Verdana"/>
        <family val="2"/>
      </rPr>
      <t>(54)3291-5202</t>
    </r>
  </si>
  <si>
    <r>
      <rPr>
        <sz val="8"/>
        <rFont val="Verdana"/>
        <family val="2"/>
      </rPr>
      <t>(54)3291-7281</t>
    </r>
  </si>
  <si>
    <r>
      <rPr>
        <sz val="8"/>
        <rFont val="Verdana"/>
        <family val="2"/>
      </rPr>
      <t>(54)9694-8205</t>
    </r>
  </si>
  <si>
    <r>
      <rPr>
        <sz val="8"/>
        <rFont val="Verdana"/>
        <family val="2"/>
      </rPr>
      <t>3291-7258</t>
    </r>
  </si>
  <si>
    <r>
      <rPr>
        <sz val="8"/>
        <rFont val="Verdana"/>
        <family val="2"/>
      </rPr>
      <t>(54)3291-4378</t>
    </r>
  </si>
  <si>
    <r>
      <rPr>
        <sz val="8"/>
        <rFont val="Verdana"/>
        <family val="2"/>
      </rPr>
      <t>(54)3291-1056</t>
    </r>
  </si>
  <si>
    <r>
      <rPr>
        <sz val="8"/>
        <rFont val="Verdana"/>
        <family val="2"/>
      </rPr>
      <t>(54)3291-1641</t>
    </r>
  </si>
  <si>
    <r>
      <rPr>
        <sz val="8"/>
        <rFont val="Verdana"/>
        <family val="2"/>
      </rPr>
      <t>(54)9984-7729</t>
    </r>
  </si>
  <si>
    <r>
      <rPr>
        <sz val="8"/>
        <rFont val="Verdana"/>
        <family val="2"/>
      </rPr>
      <t>(54)3291-2884</t>
    </r>
  </si>
  <si>
    <r>
      <rPr>
        <sz val="8"/>
        <rFont val="Verdana"/>
        <family val="2"/>
      </rPr>
      <t>(54)3291-4462</t>
    </r>
  </si>
  <si>
    <r>
      <rPr>
        <sz val="8"/>
        <rFont val="Verdana"/>
        <family val="2"/>
      </rPr>
      <t>(54)3291-3572</t>
    </r>
  </si>
  <si>
    <r>
      <rPr>
        <sz val="8"/>
        <rFont val="Verdana"/>
        <family val="2"/>
      </rPr>
      <t>(54)9647-9642</t>
    </r>
  </si>
  <si>
    <r>
      <rPr>
        <sz val="8"/>
        <rFont val="Verdana"/>
        <family val="2"/>
      </rPr>
      <t>(54)9642-2654</t>
    </r>
  </si>
  <si>
    <r>
      <rPr>
        <sz val="8"/>
        <rFont val="Verdana"/>
        <family val="2"/>
      </rPr>
      <t>(54)9188-2631</t>
    </r>
  </si>
  <si>
    <r>
      <rPr>
        <sz val="8"/>
        <rFont val="Verdana"/>
        <family val="2"/>
      </rPr>
      <t>(54)9938-3016</t>
    </r>
  </si>
  <si>
    <r>
      <rPr>
        <sz val="8"/>
        <rFont val="Verdana"/>
        <family val="2"/>
      </rPr>
      <t>(54)3291-7260</t>
    </r>
  </si>
  <si>
    <r>
      <rPr>
        <sz val="8"/>
        <rFont val="Verdana"/>
        <family val="2"/>
      </rPr>
      <t>(54)8154-6723</t>
    </r>
  </si>
  <si>
    <r>
      <rPr>
        <sz val="8"/>
        <rFont val="Verdana"/>
        <family val="2"/>
      </rPr>
      <t>(54)9953-3185</t>
    </r>
  </si>
  <si>
    <r>
      <rPr>
        <sz val="8"/>
        <rFont val="Verdana"/>
        <family val="2"/>
      </rPr>
      <t>(54)9103-5320</t>
    </r>
  </si>
  <si>
    <r>
      <rPr>
        <sz val="8"/>
        <rFont val="Verdana"/>
        <family val="2"/>
      </rPr>
      <t>3291-6028</t>
    </r>
  </si>
  <si>
    <r>
      <rPr>
        <sz val="8"/>
        <rFont val="Verdana"/>
        <family val="2"/>
      </rPr>
      <t>3291-4905</t>
    </r>
  </si>
  <si>
    <r>
      <rPr>
        <sz val="8"/>
        <rFont val="Verdana"/>
        <family val="2"/>
      </rPr>
      <t>3291-3380</t>
    </r>
  </si>
  <si>
    <r>
      <rPr>
        <sz val="8"/>
        <rFont val="Verdana"/>
        <family val="2"/>
      </rPr>
      <t>(54)9126-1172</t>
    </r>
  </si>
  <si>
    <r>
      <rPr>
        <sz val="8"/>
        <rFont val="Verdana"/>
        <family val="2"/>
      </rPr>
      <t>(54)3291-1406</t>
    </r>
  </si>
  <si>
    <r>
      <rPr>
        <sz val="8"/>
        <rFont val="Verdana"/>
        <family val="2"/>
      </rPr>
      <t>(54)9682-6842</t>
    </r>
  </si>
  <si>
    <r>
      <rPr>
        <sz val="8"/>
        <rFont val="Verdana"/>
        <family val="2"/>
      </rPr>
      <t>(54)3291-4264</t>
    </r>
  </si>
  <si>
    <r>
      <rPr>
        <sz val="8"/>
        <rFont val="Verdana"/>
        <family val="2"/>
      </rPr>
      <t>(54)9987-8987</t>
    </r>
  </si>
  <si>
    <r>
      <rPr>
        <sz val="8"/>
        <rFont val="Verdana"/>
        <family val="2"/>
      </rPr>
      <t>(54)9931-6402</t>
    </r>
  </si>
  <si>
    <r>
      <rPr>
        <sz val="8"/>
        <rFont val="Verdana"/>
        <family val="2"/>
      </rPr>
      <t>(54)9152-5666</t>
    </r>
  </si>
  <si>
    <r>
      <rPr>
        <sz val="8"/>
        <rFont val="Verdana"/>
        <family val="2"/>
      </rPr>
      <t>(54)3291-9162</t>
    </r>
  </si>
  <si>
    <r>
      <rPr>
        <sz val="8"/>
        <rFont val="Verdana"/>
        <family val="2"/>
      </rPr>
      <t>(54)9163-4604</t>
    </r>
  </si>
  <si>
    <r>
      <rPr>
        <sz val="8"/>
        <rFont val="Verdana"/>
        <family val="2"/>
      </rPr>
      <t>(54)3291-4293</t>
    </r>
  </si>
  <si>
    <r>
      <rPr>
        <sz val="8"/>
        <rFont val="Verdana"/>
        <family val="2"/>
      </rPr>
      <t>(54)3291-3071</t>
    </r>
  </si>
  <si>
    <r>
      <rPr>
        <sz val="8"/>
        <rFont val="Verdana"/>
        <family val="2"/>
      </rPr>
      <t>(54)9114-4108</t>
    </r>
  </si>
  <si>
    <r>
      <rPr>
        <sz val="8"/>
        <rFont val="Verdana"/>
        <family val="2"/>
      </rPr>
      <t>3291-4124</t>
    </r>
  </si>
  <si>
    <r>
      <rPr>
        <sz val="8"/>
        <rFont val="Verdana"/>
        <family val="2"/>
      </rPr>
      <t>(54)3291-1643</t>
    </r>
  </si>
  <si>
    <r>
      <rPr>
        <sz val="8"/>
        <rFont val="Verdana"/>
        <family val="2"/>
      </rPr>
      <t>(54)3291-9049</t>
    </r>
  </si>
  <si>
    <r>
      <rPr>
        <sz val="8"/>
        <rFont val="Verdana"/>
        <family val="2"/>
      </rPr>
      <t>(54)9602-2303</t>
    </r>
  </si>
  <si>
    <r>
      <rPr>
        <sz val="8"/>
        <rFont val="Verdana"/>
        <family val="2"/>
      </rPr>
      <t>(54)9116-6359</t>
    </r>
  </si>
  <si>
    <r>
      <rPr>
        <sz val="8"/>
        <rFont val="Verdana"/>
        <family val="2"/>
      </rPr>
      <t>(54)3291-2109</t>
    </r>
  </si>
  <si>
    <r>
      <rPr>
        <sz val="8"/>
        <rFont val="Verdana"/>
        <family val="2"/>
      </rPr>
      <t>(54)3291-2359</t>
    </r>
  </si>
  <si>
    <r>
      <rPr>
        <sz val="8"/>
        <rFont val="Verdana"/>
        <family val="2"/>
      </rPr>
      <t>(54)3291-2557</t>
    </r>
  </si>
  <si>
    <r>
      <rPr>
        <sz val="8"/>
        <rFont val="Verdana"/>
        <family val="2"/>
      </rPr>
      <t>(54)9115-6651</t>
    </r>
  </si>
  <si>
    <r>
      <rPr>
        <sz val="8"/>
        <rFont val="Verdana"/>
        <family val="2"/>
      </rPr>
      <t>(54)3291-2695</t>
    </r>
  </si>
  <si>
    <r>
      <rPr>
        <sz val="8"/>
        <rFont val="Verdana"/>
        <family val="2"/>
      </rPr>
      <t>(54)3291-3842</t>
    </r>
  </si>
  <si>
    <r>
      <rPr>
        <sz val="8"/>
        <rFont val="Verdana"/>
        <family val="2"/>
      </rPr>
      <t>(54)9117-9740</t>
    </r>
  </si>
  <si>
    <r>
      <rPr>
        <sz val="8"/>
        <rFont val="Verdana"/>
        <family val="2"/>
      </rPr>
      <t>(54)9928-2059</t>
    </r>
  </si>
  <si>
    <r>
      <rPr>
        <sz val="8"/>
        <rFont val="Verdana"/>
        <family val="2"/>
      </rPr>
      <t>(54)3291-1654</t>
    </r>
  </si>
  <si>
    <r>
      <rPr>
        <sz val="8"/>
        <rFont val="Verdana"/>
        <family val="2"/>
      </rPr>
      <t>(54)9187-4885</t>
    </r>
  </si>
  <si>
    <r>
      <rPr>
        <sz val="8"/>
        <rFont val="Verdana"/>
        <family val="2"/>
      </rPr>
      <t>(54)9154-1619</t>
    </r>
  </si>
  <si>
    <r>
      <rPr>
        <sz val="8"/>
        <rFont val="Verdana"/>
        <family val="2"/>
      </rPr>
      <t>(54)3291-3539</t>
    </r>
  </si>
  <si>
    <r>
      <rPr>
        <sz val="8"/>
        <rFont val="Verdana"/>
        <family val="2"/>
      </rPr>
      <t>(54)3291-1072</t>
    </r>
  </si>
  <si>
    <r>
      <rPr>
        <sz val="8"/>
        <rFont val="Verdana"/>
        <family val="2"/>
      </rPr>
      <t>(54)9143-2051</t>
    </r>
  </si>
  <si>
    <r>
      <rPr>
        <sz val="8"/>
        <rFont val="Verdana"/>
        <family val="2"/>
      </rPr>
      <t>(54)9113-6609</t>
    </r>
  </si>
  <si>
    <r>
      <rPr>
        <sz val="8"/>
        <rFont val="Verdana"/>
        <family val="2"/>
      </rPr>
      <t>(54)3291-2578</t>
    </r>
  </si>
  <si>
    <r>
      <rPr>
        <sz val="8"/>
        <rFont val="Verdana"/>
        <family val="2"/>
      </rPr>
      <t>(54)3291-2902</t>
    </r>
  </si>
  <si>
    <r>
      <rPr>
        <sz val="8"/>
        <rFont val="Verdana"/>
        <family val="2"/>
      </rPr>
      <t>(54)3034-0270</t>
    </r>
  </si>
  <si>
    <r>
      <rPr>
        <sz val="8"/>
        <rFont val="Verdana"/>
        <family val="2"/>
      </rPr>
      <t>(54)9648-0061</t>
    </r>
  </si>
  <si>
    <r>
      <rPr>
        <sz val="8"/>
        <rFont val="Verdana"/>
        <family val="2"/>
      </rPr>
      <t>(54)3291-1262</t>
    </r>
  </si>
  <si>
    <r>
      <rPr>
        <sz val="8"/>
        <rFont val="Verdana"/>
        <family val="2"/>
      </rPr>
      <t>(54)9941-5564</t>
    </r>
  </si>
  <si>
    <r>
      <rPr>
        <sz val="8"/>
        <rFont val="Verdana"/>
        <family val="2"/>
      </rPr>
      <t>(54)9133-5585</t>
    </r>
  </si>
  <si>
    <r>
      <rPr>
        <sz val="8"/>
        <rFont val="Verdana"/>
        <family val="2"/>
      </rPr>
      <t>(54)9955-9220</t>
    </r>
  </si>
  <si>
    <r>
      <rPr>
        <sz val="8"/>
        <rFont val="Verdana"/>
        <family val="2"/>
      </rPr>
      <t>(54)8110-0355</t>
    </r>
  </si>
  <si>
    <r>
      <rPr>
        <sz val="8"/>
        <rFont val="Verdana"/>
        <family val="2"/>
      </rPr>
      <t>(54)3291-2298</t>
    </r>
  </si>
  <si>
    <r>
      <rPr>
        <sz val="8"/>
        <rFont val="Verdana"/>
        <family val="2"/>
      </rPr>
      <t>(54)3291-1453</t>
    </r>
  </si>
  <si>
    <r>
      <rPr>
        <sz val="8"/>
        <rFont val="Verdana"/>
        <family val="2"/>
      </rPr>
      <t>(54)3291-3770</t>
    </r>
  </si>
  <si>
    <r>
      <rPr>
        <sz val="8"/>
        <rFont val="Verdana"/>
        <family val="2"/>
      </rPr>
      <t>(54)9124-1057</t>
    </r>
  </si>
  <si>
    <r>
      <rPr>
        <sz val="8"/>
        <rFont val="Verdana"/>
        <family val="2"/>
      </rPr>
      <t>(54)9169-8787</t>
    </r>
  </si>
  <si>
    <r>
      <rPr>
        <sz val="8"/>
        <rFont val="Verdana"/>
        <family val="2"/>
      </rPr>
      <t>(54)9910-8055</t>
    </r>
  </si>
  <si>
    <r>
      <rPr>
        <sz val="8"/>
        <rFont val="Verdana"/>
        <family val="2"/>
      </rPr>
      <t>(54)3291-1967</t>
    </r>
  </si>
  <si>
    <r>
      <rPr>
        <sz val="8"/>
        <rFont val="Verdana"/>
        <family val="2"/>
      </rPr>
      <t>(54)3291-2227</t>
    </r>
  </si>
  <si>
    <r>
      <rPr>
        <sz val="8"/>
        <rFont val="Verdana"/>
        <family val="2"/>
      </rPr>
      <t>(54)9119-1206</t>
    </r>
  </si>
  <si>
    <r>
      <rPr>
        <sz val="8"/>
        <rFont val="Verdana"/>
        <family val="2"/>
      </rPr>
      <t>(54)3291-8100</t>
    </r>
  </si>
  <si>
    <r>
      <rPr>
        <sz val="8"/>
        <rFont val="Verdana"/>
        <family val="2"/>
      </rPr>
      <t>(54)9148-8737</t>
    </r>
  </si>
  <si>
    <t>(54)3291-1120</t>
  </si>
  <si>
    <r>
      <rPr>
        <sz val="8"/>
        <rFont val="Verdana"/>
        <family val="2"/>
      </rPr>
      <t>(54)8156-9530</t>
    </r>
  </si>
  <si>
    <r>
      <rPr>
        <sz val="8"/>
        <rFont val="Verdana"/>
        <family val="2"/>
      </rPr>
      <t>(54)9641-1225</t>
    </r>
  </si>
  <si>
    <r>
      <rPr>
        <sz val="8"/>
        <rFont val="Verdana"/>
        <family val="2"/>
      </rPr>
      <t>(54)3291-2472</t>
    </r>
  </si>
  <si>
    <r>
      <rPr>
        <sz val="8"/>
        <rFont val="Verdana"/>
        <family val="2"/>
      </rPr>
      <t>(54)3291-2554</t>
    </r>
  </si>
  <si>
    <r>
      <rPr>
        <sz val="8"/>
        <rFont val="Verdana"/>
        <family val="2"/>
      </rPr>
      <t>(54)3291-1786</t>
    </r>
  </si>
  <si>
    <r>
      <rPr>
        <sz val="8"/>
        <rFont val="Verdana"/>
        <family val="2"/>
      </rPr>
      <t>(54)3291-7479</t>
    </r>
  </si>
  <si>
    <r>
      <rPr>
        <sz val="8"/>
        <rFont val="Verdana"/>
        <family val="2"/>
      </rPr>
      <t>(54)3291-5159</t>
    </r>
  </si>
  <si>
    <r>
      <rPr>
        <sz val="8"/>
        <rFont val="Verdana"/>
        <family val="2"/>
      </rPr>
      <t>(54)9187-2663</t>
    </r>
  </si>
  <si>
    <r>
      <rPr>
        <sz val="8"/>
        <rFont val="Verdana"/>
        <family val="2"/>
      </rPr>
      <t>(54)3291-9848</t>
    </r>
  </si>
  <si>
    <r>
      <rPr>
        <sz val="8"/>
        <rFont val="Verdana"/>
        <family val="2"/>
      </rPr>
      <t>(54)9991-4360</t>
    </r>
  </si>
  <si>
    <r>
      <rPr>
        <sz val="8"/>
        <rFont val="Verdana"/>
        <family val="2"/>
      </rPr>
      <t>(54)3291-8200</t>
    </r>
  </si>
  <si>
    <r>
      <rPr>
        <sz val="8"/>
        <rFont val="Verdana"/>
        <family val="2"/>
      </rPr>
      <t>(54)9143-4902</t>
    </r>
  </si>
  <si>
    <r>
      <rPr>
        <sz val="8"/>
        <rFont val="Verdana"/>
        <family val="2"/>
      </rPr>
      <t>(54)3291-1888</t>
    </r>
  </si>
  <si>
    <r>
      <rPr>
        <sz val="8"/>
        <rFont val="Verdana"/>
        <family val="2"/>
      </rPr>
      <t>(54)3291-1870</t>
    </r>
  </si>
  <si>
    <r>
      <rPr>
        <sz val="8"/>
        <rFont val="Verdana"/>
        <family val="2"/>
      </rPr>
      <t>(54)9157-3336</t>
    </r>
  </si>
  <si>
    <r>
      <rPr>
        <sz val="8"/>
        <rFont val="Verdana"/>
        <family val="2"/>
      </rPr>
      <t>(54)3291-3839</t>
    </r>
  </si>
  <si>
    <r>
      <rPr>
        <sz val="8"/>
        <rFont val="Verdana"/>
        <family val="2"/>
      </rPr>
      <t>(54)3291-1113</t>
    </r>
  </si>
  <si>
    <r>
      <rPr>
        <sz val="8"/>
        <rFont val="Verdana"/>
        <family val="2"/>
      </rPr>
      <t>(54)3291-4096</t>
    </r>
  </si>
  <si>
    <r>
      <rPr>
        <sz val="8"/>
        <rFont val="Verdana"/>
        <family val="2"/>
      </rPr>
      <t>(54)3291-9802</t>
    </r>
  </si>
  <si>
    <r>
      <rPr>
        <sz val="8"/>
        <rFont val="Verdana"/>
        <family val="2"/>
      </rPr>
      <t>(54)9189-0409</t>
    </r>
  </si>
  <si>
    <r>
      <rPr>
        <sz val="8"/>
        <rFont val="Verdana"/>
        <family val="2"/>
      </rPr>
      <t>(54)3291-3404</t>
    </r>
  </si>
  <si>
    <r>
      <rPr>
        <sz val="8"/>
        <rFont val="Verdana"/>
        <family val="2"/>
      </rPr>
      <t>(54)9146-4854</t>
    </r>
  </si>
  <si>
    <r>
      <rPr>
        <sz val="8"/>
        <rFont val="Verdana"/>
        <family val="2"/>
      </rPr>
      <t>(54)9605-2397</t>
    </r>
  </si>
  <si>
    <r>
      <rPr>
        <sz val="8"/>
        <rFont val="Verdana"/>
        <family val="2"/>
      </rPr>
      <t>(54)9988-3469</t>
    </r>
  </si>
  <si>
    <r>
      <rPr>
        <sz val="8"/>
        <rFont val="Verdana"/>
        <family val="2"/>
      </rPr>
      <t>(54)9969-9397</t>
    </r>
  </si>
  <si>
    <r>
      <rPr>
        <sz val="8"/>
        <rFont val="Verdana"/>
        <family val="2"/>
      </rPr>
      <t>(54)9121-9821</t>
    </r>
  </si>
  <si>
    <r>
      <rPr>
        <sz val="8"/>
        <rFont val="Verdana"/>
        <family val="2"/>
      </rPr>
      <t>(54)3291-3521</t>
    </r>
  </si>
  <si>
    <r>
      <rPr>
        <sz val="8"/>
        <rFont val="Verdana"/>
        <family val="2"/>
      </rPr>
      <t>(54)3291-2399</t>
    </r>
  </si>
  <si>
    <r>
      <rPr>
        <sz val="8"/>
        <rFont val="Verdana"/>
        <family val="2"/>
      </rPr>
      <t>(54)3291-3402</t>
    </r>
  </si>
  <si>
    <r>
      <rPr>
        <sz val="8"/>
        <rFont val="Verdana"/>
        <family val="2"/>
      </rPr>
      <t>(54)9183-9216</t>
    </r>
  </si>
  <si>
    <r>
      <rPr>
        <sz val="8"/>
        <rFont val="Verdana"/>
        <family val="2"/>
      </rPr>
      <t>(54)9927-5718</t>
    </r>
  </si>
  <si>
    <r>
      <rPr>
        <sz val="8"/>
        <rFont val="Verdana"/>
        <family val="2"/>
      </rPr>
      <t>(54)3291-2129</t>
    </r>
  </si>
  <si>
    <r>
      <rPr>
        <sz val="8"/>
        <rFont val="Verdana"/>
        <family val="2"/>
      </rPr>
      <t>(54)9909-5012</t>
    </r>
  </si>
  <si>
    <r>
      <rPr>
        <sz val="8"/>
        <rFont val="Verdana"/>
        <family val="2"/>
      </rPr>
      <t>(54)3291-5035</t>
    </r>
  </si>
  <si>
    <r>
      <rPr>
        <sz val="8"/>
        <rFont val="Verdana"/>
        <family val="2"/>
      </rPr>
      <t>(54)9184-8740</t>
    </r>
  </si>
  <si>
    <r>
      <rPr>
        <sz val="8"/>
        <rFont val="Verdana"/>
        <family val="2"/>
      </rPr>
      <t>(54)3291-5245</t>
    </r>
  </si>
  <si>
    <r>
      <rPr>
        <sz val="8"/>
        <rFont val="Verdana"/>
        <family val="2"/>
      </rPr>
      <t>(54)3291-1393</t>
    </r>
  </si>
  <si>
    <r>
      <rPr>
        <sz val="8"/>
        <rFont val="Verdana"/>
        <family val="2"/>
      </rPr>
      <t>(54)9152-9690</t>
    </r>
  </si>
  <si>
    <r>
      <rPr>
        <sz val="8"/>
        <rFont val="Verdana"/>
        <family val="2"/>
      </rPr>
      <t>(54)9920-8653</t>
    </r>
  </si>
  <si>
    <r>
      <rPr>
        <sz val="8"/>
        <rFont val="Verdana"/>
        <family val="2"/>
      </rPr>
      <t>(54)9131-7241</t>
    </r>
  </si>
  <si>
    <r>
      <rPr>
        <sz val="8"/>
        <rFont val="Verdana"/>
        <family val="2"/>
      </rPr>
      <t>(54)9146-2360</t>
    </r>
  </si>
  <si>
    <r>
      <rPr>
        <sz val="8"/>
        <rFont val="Verdana"/>
        <family val="2"/>
      </rPr>
      <t>(54)9111-2416</t>
    </r>
  </si>
  <si>
    <r>
      <rPr>
        <sz val="8"/>
        <rFont val="Verdana"/>
        <family val="2"/>
      </rPr>
      <t>(54)9132-6922</t>
    </r>
  </si>
  <si>
    <r>
      <rPr>
        <sz val="8"/>
        <rFont val="Verdana"/>
        <family val="2"/>
      </rPr>
      <t>(54)9613-3419</t>
    </r>
  </si>
  <si>
    <r>
      <rPr>
        <sz val="8"/>
        <rFont val="Verdana"/>
        <family val="2"/>
      </rPr>
      <t>(54)9957-5008</t>
    </r>
  </si>
  <si>
    <r>
      <rPr>
        <sz val="8"/>
        <rFont val="Verdana"/>
        <family val="2"/>
      </rPr>
      <t>(54)9192-3293</t>
    </r>
  </si>
  <si>
    <r>
      <rPr>
        <sz val="8"/>
        <rFont val="Verdana"/>
        <family val="2"/>
      </rPr>
      <t>(54)9236-3617</t>
    </r>
  </si>
  <si>
    <r>
      <rPr>
        <sz val="8"/>
        <rFont val="Verdana"/>
        <family val="2"/>
      </rPr>
      <t>(54)9624-1476</t>
    </r>
  </si>
  <si>
    <r>
      <rPr>
        <sz val="8"/>
        <rFont val="Verdana"/>
        <family val="2"/>
      </rPr>
      <t>(54)9955-4420</t>
    </r>
  </si>
  <si>
    <t>(54)9978-4303</t>
  </si>
  <si>
    <r>
      <rPr>
        <sz val="8"/>
        <rFont val="Verdana"/>
        <family val="2"/>
      </rPr>
      <t>(54)3291-3067</t>
    </r>
  </si>
  <si>
    <r>
      <rPr>
        <sz val="8"/>
        <rFont val="Verdana"/>
        <family val="2"/>
      </rPr>
      <t>(54)9668-6283</t>
    </r>
  </si>
  <si>
    <r>
      <rPr>
        <sz val="8"/>
        <rFont val="Verdana"/>
        <family val="2"/>
      </rPr>
      <t>(54)3291-9060</t>
    </r>
  </si>
  <si>
    <r>
      <rPr>
        <sz val="8"/>
        <rFont val="Verdana"/>
        <family val="2"/>
      </rPr>
      <t>(54)9608-4250</t>
    </r>
  </si>
  <si>
    <r>
      <rPr>
        <sz val="8"/>
        <rFont val="Verdana"/>
        <family val="2"/>
      </rPr>
      <t>(54)9684-8577</t>
    </r>
  </si>
  <si>
    <r>
      <rPr>
        <sz val="8"/>
        <rFont val="Verdana"/>
        <family val="2"/>
      </rPr>
      <t>(54)8427-8457</t>
    </r>
  </si>
  <si>
    <r>
      <rPr>
        <sz val="8"/>
        <rFont val="Verdana"/>
        <family val="2"/>
      </rPr>
      <t>(54)9923-0905</t>
    </r>
  </si>
  <si>
    <r>
      <rPr>
        <sz val="8"/>
        <rFont val="Verdana"/>
        <family val="2"/>
      </rPr>
      <t>(54)9952-9474</t>
    </r>
  </si>
  <si>
    <r>
      <rPr>
        <sz val="8"/>
        <rFont val="Verdana"/>
        <family val="2"/>
      </rPr>
      <t>(54)9169-5862</t>
    </r>
  </si>
  <si>
    <r>
      <rPr>
        <sz val="8"/>
        <rFont val="Verdana"/>
        <family val="2"/>
      </rPr>
      <t>(54)9134-3295</t>
    </r>
  </si>
  <si>
    <r>
      <rPr>
        <sz val="8"/>
        <rFont val="Verdana"/>
        <family val="2"/>
      </rPr>
      <t>(54)9119-2863</t>
    </r>
  </si>
  <si>
    <r>
      <rPr>
        <sz val="8"/>
        <rFont val="Verdana"/>
        <family val="2"/>
      </rPr>
      <t>(54)9998-4921</t>
    </r>
  </si>
  <si>
    <r>
      <rPr>
        <sz val="8"/>
        <rFont val="Verdana"/>
        <family val="2"/>
      </rPr>
      <t>(54)3291-7901</t>
    </r>
  </si>
  <si>
    <r>
      <rPr>
        <sz val="8"/>
        <rFont val="Verdana"/>
        <family val="2"/>
      </rPr>
      <t>(54)9927-0238</t>
    </r>
  </si>
  <si>
    <r>
      <rPr>
        <sz val="8"/>
        <rFont val="Verdana"/>
        <family val="2"/>
      </rPr>
      <t>(54)3291-7501</t>
    </r>
  </si>
  <si>
    <r>
      <rPr>
        <sz val="8"/>
        <rFont val="Verdana"/>
        <family val="2"/>
      </rPr>
      <t>(54)3291-4609</t>
    </r>
  </si>
  <si>
    <r>
      <rPr>
        <sz val="8"/>
        <rFont val="Verdana"/>
        <family val="2"/>
      </rPr>
      <t>(54)9985-2966</t>
    </r>
  </si>
  <si>
    <r>
      <rPr>
        <sz val="8"/>
        <rFont val="Verdana"/>
        <family val="2"/>
      </rPr>
      <t>(54)9158-7847</t>
    </r>
  </si>
  <si>
    <r>
      <rPr>
        <sz val="8"/>
        <rFont val="Verdana"/>
        <family val="2"/>
      </rPr>
      <t>(54)9627-4374</t>
    </r>
  </si>
  <si>
    <r>
      <rPr>
        <sz val="8"/>
        <rFont val="Verdana"/>
        <family val="2"/>
      </rPr>
      <t>(54)9966-5301</t>
    </r>
  </si>
  <si>
    <r>
      <rPr>
        <sz val="8"/>
        <rFont val="Verdana"/>
        <family val="2"/>
      </rPr>
      <t>(54)3291-4764</t>
    </r>
  </si>
  <si>
    <r>
      <rPr>
        <sz val="8"/>
        <rFont val="Verdana"/>
        <family val="2"/>
      </rPr>
      <t>(54)3291-2930</t>
    </r>
  </si>
  <si>
    <r>
      <rPr>
        <sz val="8"/>
        <rFont val="Verdana"/>
        <family val="2"/>
      </rPr>
      <t>(54)9909-3207</t>
    </r>
  </si>
  <si>
    <r>
      <rPr>
        <sz val="8"/>
        <rFont val="Verdana"/>
        <family val="2"/>
      </rPr>
      <t>(54)9173-2696</t>
    </r>
  </si>
  <si>
    <r>
      <rPr>
        <sz val="8"/>
        <rFont val="Verdana"/>
        <family val="2"/>
      </rPr>
      <t>(54)9210-4833</t>
    </r>
  </si>
  <si>
    <r>
      <rPr>
        <sz val="8"/>
        <rFont val="Verdana"/>
        <family val="2"/>
      </rPr>
      <t>(54)3291-2984</t>
    </r>
  </si>
  <si>
    <r>
      <rPr>
        <sz val="8"/>
        <rFont val="Verdana"/>
        <family val="2"/>
      </rPr>
      <t>(54)9619-7187</t>
    </r>
  </si>
  <si>
    <r>
      <rPr>
        <sz val="8"/>
        <rFont val="Verdana"/>
        <family val="2"/>
      </rPr>
      <t>(54)9691-0709</t>
    </r>
  </si>
  <si>
    <r>
      <rPr>
        <sz val="8"/>
        <rFont val="Verdana"/>
        <family val="2"/>
      </rPr>
      <t>(54)9677-0281</t>
    </r>
  </si>
  <si>
    <r>
      <rPr>
        <sz val="8"/>
        <rFont val="Verdana"/>
        <family val="2"/>
      </rPr>
      <t>(54)9141-5220</t>
    </r>
  </si>
  <si>
    <r>
      <rPr>
        <sz val="8"/>
        <rFont val="Verdana"/>
        <family val="2"/>
      </rPr>
      <t>(54)9138-4436</t>
    </r>
  </si>
  <si>
    <r>
      <rPr>
        <sz val="8"/>
        <rFont val="Verdana"/>
        <family val="2"/>
      </rPr>
      <t>(54)9657-7212</t>
    </r>
  </si>
  <si>
    <r>
      <rPr>
        <sz val="8"/>
        <rFont val="Verdana"/>
        <family val="2"/>
      </rPr>
      <t>(54)9910-5709</t>
    </r>
  </si>
  <si>
    <r>
      <rPr>
        <sz val="8"/>
        <rFont val="Verdana"/>
        <family val="2"/>
      </rPr>
      <t>(54)3291-3844</t>
    </r>
  </si>
  <si>
    <r>
      <rPr>
        <sz val="8"/>
        <rFont val="Verdana"/>
        <family val="2"/>
      </rPr>
      <t>(54)9672-2421</t>
    </r>
  </si>
  <si>
    <r>
      <rPr>
        <sz val="8"/>
        <rFont val="Verdana"/>
        <family val="2"/>
      </rPr>
      <t>(54)3291-2612</t>
    </r>
  </si>
  <si>
    <r>
      <rPr>
        <sz val="8"/>
        <rFont val="Verdana"/>
        <family val="2"/>
      </rPr>
      <t>(54)9990-0226</t>
    </r>
  </si>
  <si>
    <r>
      <rPr>
        <sz val="8"/>
        <rFont val="Verdana"/>
        <family val="2"/>
      </rPr>
      <t>(54)9145-3026</t>
    </r>
  </si>
  <si>
    <r>
      <rPr>
        <sz val="8"/>
        <rFont val="Verdana"/>
        <family val="2"/>
      </rPr>
      <t>(54)9143-1175</t>
    </r>
  </si>
  <si>
    <r>
      <rPr>
        <sz val="8"/>
        <rFont val="Verdana"/>
        <family val="2"/>
      </rPr>
      <t>(54)9932-7421</t>
    </r>
  </si>
  <si>
    <r>
      <rPr>
        <sz val="8"/>
        <rFont val="Verdana"/>
        <family val="2"/>
      </rPr>
      <t>(54)9984-9222</t>
    </r>
  </si>
  <si>
    <r>
      <rPr>
        <sz val="8"/>
        <rFont val="Verdana"/>
        <family val="2"/>
      </rPr>
      <t>(54)9112-8021</t>
    </r>
  </si>
  <si>
    <r>
      <rPr>
        <sz val="8"/>
        <rFont val="Verdana"/>
        <family val="2"/>
      </rPr>
      <t>(54)9954-3783</t>
    </r>
  </si>
  <si>
    <r>
      <rPr>
        <sz val="8"/>
        <rFont val="Verdana"/>
        <family val="2"/>
      </rPr>
      <t>(54)9912-3405</t>
    </r>
  </si>
  <si>
    <r>
      <rPr>
        <sz val="8"/>
        <rFont val="Verdana"/>
        <family val="2"/>
      </rPr>
      <t>(54)9933-7582</t>
    </r>
  </si>
  <si>
    <r>
      <rPr>
        <sz val="8"/>
        <rFont val="Verdana"/>
        <family val="2"/>
      </rPr>
      <t>(54)9157-3394</t>
    </r>
  </si>
  <si>
    <r>
      <rPr>
        <sz val="8"/>
        <rFont val="Verdana"/>
        <family val="2"/>
      </rPr>
      <t>(54)9112-1100</t>
    </r>
  </si>
  <si>
    <r>
      <rPr>
        <sz val="8"/>
        <rFont val="Verdana"/>
        <family val="2"/>
      </rPr>
      <t>(54)9711-0222</t>
    </r>
  </si>
  <si>
    <r>
      <rPr>
        <sz val="8"/>
        <rFont val="Verdana"/>
        <family val="2"/>
      </rPr>
      <t>(54)9154-0785</t>
    </r>
  </si>
  <si>
    <r>
      <rPr>
        <sz val="8"/>
        <rFont val="Verdana"/>
        <family val="2"/>
      </rPr>
      <t>(54)9113-0022</t>
    </r>
  </si>
  <si>
    <r>
      <rPr>
        <sz val="8"/>
        <rFont val="Verdana"/>
        <family val="2"/>
      </rPr>
      <t>(54)9928-0226</t>
    </r>
  </si>
  <si>
    <r>
      <rPr>
        <sz val="8"/>
        <rFont val="Verdana"/>
        <family val="2"/>
      </rPr>
      <t>(54)9646-2969</t>
    </r>
  </si>
  <si>
    <t>(54)9618-2718</t>
  </si>
  <si>
    <r>
      <rPr>
        <sz val="8"/>
        <rFont val="Verdana"/>
        <family val="2"/>
      </rPr>
      <t>(54)9178-4490</t>
    </r>
  </si>
  <si>
    <r>
      <rPr>
        <sz val="8"/>
        <rFont val="Verdana"/>
        <family val="2"/>
      </rPr>
      <t>(54)9197-7832</t>
    </r>
  </si>
  <si>
    <r>
      <rPr>
        <sz val="8"/>
        <rFont val="Verdana"/>
        <family val="2"/>
      </rPr>
      <t>(54)9944-8589</t>
    </r>
  </si>
  <si>
    <r>
      <rPr>
        <sz val="8"/>
        <rFont val="Verdana"/>
        <family val="2"/>
      </rPr>
      <t>(54)9197-9959</t>
    </r>
  </si>
  <si>
    <r>
      <rPr>
        <sz val="8"/>
        <rFont val="Verdana"/>
        <family val="2"/>
      </rPr>
      <t>(54)9615-8038</t>
    </r>
  </si>
  <si>
    <r>
      <rPr>
        <sz val="8"/>
        <rFont val="Verdana"/>
        <family val="2"/>
      </rPr>
      <t>(54)3291-7534</t>
    </r>
  </si>
  <si>
    <r>
      <rPr>
        <sz val="8"/>
        <rFont val="Verdana"/>
        <family val="2"/>
      </rPr>
      <t>(54)9148-4141</t>
    </r>
  </si>
  <si>
    <r>
      <rPr>
        <sz val="8"/>
        <rFont val="Verdana"/>
        <family val="2"/>
      </rPr>
      <t>(54)9124-4390</t>
    </r>
  </si>
  <si>
    <r>
      <rPr>
        <sz val="8"/>
        <rFont val="Verdana"/>
        <family val="2"/>
      </rPr>
      <t>(54)3291-1548</t>
    </r>
  </si>
  <si>
    <r>
      <rPr>
        <sz val="8"/>
        <rFont val="Verdana"/>
        <family val="2"/>
      </rPr>
      <t>(54)9187-3084</t>
    </r>
  </si>
  <si>
    <r>
      <rPr>
        <sz val="8"/>
        <rFont val="Verdana"/>
        <family val="2"/>
      </rPr>
      <t>(54)9993-1624</t>
    </r>
  </si>
  <si>
    <r>
      <rPr>
        <sz val="8"/>
        <rFont val="Verdana"/>
        <family val="2"/>
      </rPr>
      <t>(54)9184-2962</t>
    </r>
  </si>
  <si>
    <r>
      <rPr>
        <sz val="8"/>
        <rFont val="Verdana"/>
        <family val="2"/>
      </rPr>
      <t>(54)9699-2843</t>
    </r>
  </si>
  <si>
    <r>
      <rPr>
        <sz val="8"/>
        <rFont val="Verdana"/>
        <family val="2"/>
      </rPr>
      <t>(54)9145-7409</t>
    </r>
  </si>
  <si>
    <r>
      <rPr>
        <sz val="8"/>
        <rFont val="Verdana"/>
        <family val="2"/>
      </rPr>
      <t>(54)9621-6932</t>
    </r>
  </si>
  <si>
    <r>
      <rPr>
        <sz val="8"/>
        <rFont val="Verdana"/>
        <family val="2"/>
      </rPr>
      <t>(11)9133-6475</t>
    </r>
  </si>
  <si>
    <r>
      <rPr>
        <sz val="8"/>
        <rFont val="Verdana"/>
        <family val="2"/>
      </rPr>
      <t>(54)3291-1867</t>
    </r>
  </si>
  <si>
    <r>
      <rPr>
        <sz val="8"/>
        <rFont val="Verdana"/>
        <family val="2"/>
      </rPr>
      <t>(54)3291-1089</t>
    </r>
  </si>
  <si>
    <r>
      <rPr>
        <sz val="8"/>
        <rFont val="Verdana"/>
        <family val="2"/>
      </rPr>
      <t>(54)9966-2010</t>
    </r>
  </si>
  <si>
    <r>
      <rPr>
        <sz val="8"/>
        <rFont val="Verdana"/>
        <family val="2"/>
      </rPr>
      <t>(54)9147-3927</t>
    </r>
  </si>
  <si>
    <r>
      <rPr>
        <sz val="8"/>
        <rFont val="Verdana"/>
        <family val="2"/>
      </rPr>
      <t>(54)8148-6576</t>
    </r>
  </si>
  <si>
    <r>
      <rPr>
        <sz val="8"/>
        <rFont val="Verdana"/>
        <family val="2"/>
      </rPr>
      <t>(54)9174-6069</t>
    </r>
  </si>
  <si>
    <r>
      <rPr>
        <sz val="8"/>
        <rFont val="Verdana"/>
        <family val="2"/>
      </rPr>
      <t>(54)9908-2143</t>
    </r>
  </si>
  <si>
    <r>
      <rPr>
        <sz val="8"/>
        <rFont val="Verdana"/>
        <family val="2"/>
      </rPr>
      <t>(11)1111-1111</t>
    </r>
  </si>
  <si>
    <r>
      <rPr>
        <sz val="8"/>
        <rFont val="Verdana"/>
        <family val="2"/>
      </rPr>
      <t>(54)9196-7654</t>
    </r>
  </si>
  <si>
    <r>
      <rPr>
        <sz val="8"/>
        <rFont val="Verdana"/>
        <family val="2"/>
      </rPr>
      <t>(54)9120-2867</t>
    </r>
  </si>
  <si>
    <r>
      <rPr>
        <sz val="8"/>
        <rFont val="Verdana"/>
        <family val="2"/>
      </rPr>
      <t>(54)9704-1922</t>
    </r>
  </si>
  <si>
    <r>
      <rPr>
        <sz val="8"/>
        <rFont val="Verdana"/>
        <family val="2"/>
      </rPr>
      <t>(54)9950-6026</t>
    </r>
  </si>
  <si>
    <r>
      <rPr>
        <sz val="8"/>
        <rFont val="Verdana"/>
        <family val="2"/>
      </rPr>
      <t>(54)9957-4587</t>
    </r>
  </si>
  <si>
    <r>
      <rPr>
        <sz val="8"/>
        <rFont val="Verdana"/>
        <family val="2"/>
      </rPr>
      <t>(54)8401-2526</t>
    </r>
  </si>
  <si>
    <r>
      <rPr>
        <sz val="8"/>
        <rFont val="Verdana"/>
        <family val="2"/>
      </rPr>
      <t>(54)9674-4865</t>
    </r>
  </si>
  <si>
    <r>
      <rPr>
        <sz val="8"/>
        <rFont val="Verdana"/>
        <family val="2"/>
      </rPr>
      <t>(54)9184-9162</t>
    </r>
  </si>
  <si>
    <r>
      <rPr>
        <sz val="8"/>
        <rFont val="Verdana"/>
        <family val="2"/>
      </rPr>
      <t>(54)9924-7774</t>
    </r>
  </si>
  <si>
    <r>
      <rPr>
        <sz val="8"/>
        <rFont val="Verdana"/>
        <family val="2"/>
      </rPr>
      <t>(54)3291-4573</t>
    </r>
  </si>
  <si>
    <r>
      <rPr>
        <sz val="8"/>
        <rFont val="Verdana"/>
        <family val="2"/>
      </rPr>
      <t>(54)9177-5537</t>
    </r>
  </si>
  <si>
    <r>
      <rPr>
        <sz val="8"/>
        <rFont val="Verdana"/>
        <family val="2"/>
      </rPr>
      <t>(54)8447-5345</t>
    </r>
  </si>
  <si>
    <r>
      <rPr>
        <sz val="8"/>
        <rFont val="Verdana"/>
        <family val="2"/>
      </rPr>
      <t>(54)9198-9824</t>
    </r>
  </si>
  <si>
    <r>
      <rPr>
        <sz val="8"/>
        <rFont val="Verdana"/>
        <family val="2"/>
      </rPr>
      <t>(54)9700-7212</t>
    </r>
  </si>
  <si>
    <r>
      <rPr>
        <sz val="8"/>
        <rFont val="Verdana"/>
        <family val="2"/>
      </rPr>
      <t>(54)3291-3941</t>
    </r>
  </si>
  <si>
    <r>
      <rPr>
        <sz val="8"/>
        <rFont val="Verdana"/>
        <family val="2"/>
      </rPr>
      <t>(54)9929-9065</t>
    </r>
  </si>
  <si>
    <r>
      <rPr>
        <sz val="8"/>
        <rFont val="Verdana"/>
        <family val="2"/>
      </rPr>
      <t>(54)9641-9927</t>
    </r>
  </si>
  <si>
    <r>
      <rPr>
        <sz val="8"/>
        <rFont val="Verdana"/>
        <family val="2"/>
      </rPr>
      <t>(48)9664-2736</t>
    </r>
  </si>
  <si>
    <r>
      <rPr>
        <sz val="8"/>
        <rFont val="Verdana"/>
        <family val="2"/>
      </rPr>
      <t>(54)9215-2120</t>
    </r>
  </si>
  <si>
    <r>
      <rPr>
        <sz val="8"/>
        <rFont val="Verdana"/>
        <family val="2"/>
      </rPr>
      <t>(54)9980-3834</t>
    </r>
  </si>
  <si>
    <r>
      <rPr>
        <sz val="8"/>
        <rFont val="Verdana"/>
        <family val="2"/>
      </rPr>
      <t>(54)8147-1101</t>
    </r>
  </si>
  <si>
    <r>
      <rPr>
        <sz val="8"/>
        <rFont val="Verdana"/>
        <family val="2"/>
      </rPr>
      <t>(54)9200-0643</t>
    </r>
  </si>
  <si>
    <r>
      <rPr>
        <sz val="8"/>
        <rFont val="Verdana"/>
        <family val="2"/>
      </rPr>
      <t>(54)9157-4055</t>
    </r>
  </si>
  <si>
    <r>
      <rPr>
        <sz val="8"/>
        <rFont val="Verdana"/>
        <family val="2"/>
      </rPr>
      <t>(54)9148-4305</t>
    </r>
  </si>
  <si>
    <r>
      <rPr>
        <sz val="8"/>
        <rFont val="Verdana"/>
        <family val="2"/>
      </rPr>
      <t>(54)9692-9892</t>
    </r>
  </si>
  <si>
    <r>
      <rPr>
        <sz val="8"/>
        <rFont val="Verdana"/>
        <family val="2"/>
      </rPr>
      <t>(54)9628-1388</t>
    </r>
  </si>
  <si>
    <r>
      <rPr>
        <sz val="8"/>
        <rFont val="Verdana"/>
        <family val="2"/>
      </rPr>
      <t>(54)9980-7422</t>
    </r>
  </si>
  <si>
    <r>
      <rPr>
        <sz val="8"/>
        <rFont val="Verdana"/>
        <family val="2"/>
      </rPr>
      <t>(54)9253-2184</t>
    </r>
  </si>
  <si>
    <t>(54)9112-9256</t>
  </si>
  <si>
    <r>
      <rPr>
        <sz val="8"/>
        <rFont val="Verdana"/>
        <family val="2"/>
      </rPr>
      <t>(54)9643-0153</t>
    </r>
  </si>
  <si>
    <r>
      <rPr>
        <sz val="8"/>
        <rFont val="Verdana"/>
        <family val="2"/>
      </rPr>
      <t>(54)9632-6696</t>
    </r>
  </si>
  <si>
    <r>
      <rPr>
        <sz val="8"/>
        <rFont val="Verdana"/>
        <family val="2"/>
      </rPr>
      <t>(54)9109-5382</t>
    </r>
  </si>
  <si>
    <r>
      <rPr>
        <sz val="8"/>
        <rFont val="Verdana"/>
        <family val="2"/>
      </rPr>
      <t>(54)9660-5993</t>
    </r>
  </si>
  <si>
    <r>
      <rPr>
        <sz val="8"/>
        <rFont val="Verdana"/>
        <family val="2"/>
      </rPr>
      <t>(54)9638-1313</t>
    </r>
  </si>
  <si>
    <r>
      <rPr>
        <sz val="8"/>
        <rFont val="Verdana"/>
        <family val="2"/>
      </rPr>
      <t>(54)8441-8700</t>
    </r>
  </si>
  <si>
    <r>
      <rPr>
        <sz val="8"/>
        <rFont val="Verdana"/>
        <family val="2"/>
      </rPr>
      <t>(54)9133-4599</t>
    </r>
  </si>
  <si>
    <r>
      <rPr>
        <sz val="8"/>
        <rFont val="Verdana"/>
        <family val="2"/>
      </rPr>
      <t>(54)9935-6498</t>
    </r>
  </si>
  <si>
    <r>
      <rPr>
        <sz val="8"/>
        <rFont val="Verdana"/>
        <family val="2"/>
      </rPr>
      <t>(54)9962-9588</t>
    </r>
  </si>
  <si>
    <r>
      <rPr>
        <sz val="8"/>
        <rFont val="Verdana"/>
        <family val="2"/>
      </rPr>
      <t>(54)3291-2376</t>
    </r>
  </si>
  <si>
    <r>
      <rPr>
        <sz val="8"/>
        <rFont val="Verdana"/>
        <family val="2"/>
      </rPr>
      <t>(54)3291-1310</t>
    </r>
  </si>
  <si>
    <r>
      <rPr>
        <sz val="8"/>
        <rFont val="Verdana"/>
        <family val="2"/>
      </rPr>
      <t>(54)9909-8040</t>
    </r>
  </si>
  <si>
    <r>
      <rPr>
        <sz val="8"/>
        <rFont val="Verdana"/>
        <family val="2"/>
      </rPr>
      <t>(54)3291-4928</t>
    </r>
  </si>
  <si>
    <r>
      <rPr>
        <sz val="8"/>
        <rFont val="Verdana"/>
        <family val="2"/>
      </rPr>
      <t>(54)9155-7043</t>
    </r>
  </si>
  <si>
    <r>
      <rPr>
        <sz val="8"/>
        <rFont val="Verdana"/>
        <family val="2"/>
      </rPr>
      <t>(54)9980-4053</t>
    </r>
  </si>
  <si>
    <r>
      <rPr>
        <sz val="8"/>
        <rFont val="Verdana"/>
        <family val="2"/>
      </rPr>
      <t>(54)9603-8361</t>
    </r>
  </si>
  <si>
    <r>
      <rPr>
        <sz val="8"/>
        <rFont val="Verdana"/>
        <family val="2"/>
      </rPr>
      <t>(54)9924-4921</t>
    </r>
  </si>
  <si>
    <r>
      <rPr>
        <sz val="8"/>
        <rFont val="Verdana"/>
        <family val="2"/>
      </rPr>
      <t>(54)9981-7382</t>
    </r>
  </si>
  <si>
    <r>
      <rPr>
        <sz val="8"/>
        <rFont val="Verdana"/>
        <family val="2"/>
      </rPr>
      <t>(54)9668-5318</t>
    </r>
  </si>
  <si>
    <r>
      <rPr>
        <sz val="8"/>
        <rFont val="Verdana"/>
        <family val="2"/>
      </rPr>
      <t>(54)9698-5318</t>
    </r>
  </si>
  <si>
    <r>
      <rPr>
        <sz val="8"/>
        <rFont val="Verdana"/>
        <family val="2"/>
      </rPr>
      <t>(54)9135-2436</t>
    </r>
  </si>
  <si>
    <r>
      <rPr>
        <sz val="8"/>
        <rFont val="Verdana"/>
        <family val="2"/>
      </rPr>
      <t>(54)9915-1005</t>
    </r>
  </si>
  <si>
    <r>
      <rPr>
        <sz val="8"/>
        <rFont val="Verdana"/>
        <family val="2"/>
      </rPr>
      <t>(54)3291-1767</t>
    </r>
  </si>
  <si>
    <r>
      <rPr>
        <sz val="8"/>
        <rFont val="Verdana"/>
        <family val="2"/>
      </rPr>
      <t>(54)9614-7370</t>
    </r>
  </si>
  <si>
    <r>
      <rPr>
        <sz val="8"/>
        <rFont val="Verdana"/>
        <family val="2"/>
      </rPr>
      <t>(54)8122-7596</t>
    </r>
  </si>
  <si>
    <r>
      <rPr>
        <sz val="8"/>
        <rFont val="Verdana"/>
        <family val="2"/>
      </rPr>
      <t>(54)9667-7878</t>
    </r>
  </si>
  <si>
    <r>
      <rPr>
        <sz val="8"/>
        <rFont val="Verdana"/>
        <family val="2"/>
      </rPr>
      <t>(54)3291-3822</t>
    </r>
  </si>
  <si>
    <r>
      <rPr>
        <sz val="8"/>
        <rFont val="Verdana"/>
        <family val="2"/>
      </rPr>
      <t>(54)9971-5271</t>
    </r>
  </si>
  <si>
    <r>
      <rPr>
        <sz val="8"/>
        <rFont val="Verdana"/>
        <family val="2"/>
      </rPr>
      <t>(54)3291-4102</t>
    </r>
  </si>
  <si>
    <r>
      <rPr>
        <sz val="8"/>
        <rFont val="Verdana"/>
        <family val="2"/>
      </rPr>
      <t>(54)8105-4278</t>
    </r>
  </si>
  <si>
    <r>
      <rPr>
        <sz val="8"/>
        <rFont val="Verdana"/>
        <family val="2"/>
      </rPr>
      <t>(54)3291-4212</t>
    </r>
  </si>
  <si>
    <r>
      <rPr>
        <sz val="8"/>
        <rFont val="Verdana"/>
        <family val="2"/>
      </rPr>
      <t>(54)3291-4223</t>
    </r>
  </si>
  <si>
    <r>
      <rPr>
        <sz val="8"/>
        <rFont val="Verdana"/>
        <family val="2"/>
      </rPr>
      <t>(54)8144-2892</t>
    </r>
  </si>
  <si>
    <r>
      <rPr>
        <sz val="8"/>
        <rFont val="Verdana"/>
        <family val="2"/>
      </rPr>
      <t>(54)9177-0054</t>
    </r>
  </si>
  <si>
    <r>
      <rPr>
        <sz val="8"/>
        <rFont val="Verdana"/>
        <family val="2"/>
      </rPr>
      <t>(54)3291-2852</t>
    </r>
  </si>
  <si>
    <r>
      <rPr>
        <sz val="8"/>
        <rFont val="Verdana"/>
        <family val="2"/>
      </rPr>
      <t>(54)3291-4598</t>
    </r>
  </si>
  <si>
    <r>
      <rPr>
        <sz val="8"/>
        <rFont val="Verdana"/>
        <family val="2"/>
      </rPr>
      <t>3291-2664</t>
    </r>
  </si>
  <si>
    <r>
      <rPr>
        <sz val="8"/>
        <rFont val="Verdana"/>
        <family val="2"/>
      </rPr>
      <t>(54)9672-2864</t>
    </r>
  </si>
  <si>
    <r>
      <rPr>
        <sz val="8"/>
        <rFont val="Verdana"/>
        <family val="2"/>
      </rPr>
      <t>(54)9646-7796</t>
    </r>
  </si>
  <si>
    <r>
      <rPr>
        <sz val="8"/>
        <rFont val="Verdana"/>
        <family val="2"/>
      </rPr>
      <t>(54)9666-7511</t>
    </r>
  </si>
  <si>
    <r>
      <rPr>
        <sz val="8"/>
        <rFont val="Verdana"/>
        <family val="2"/>
      </rPr>
      <t>(54)9602-3359</t>
    </r>
  </si>
  <si>
    <r>
      <rPr>
        <sz val="8"/>
        <rFont val="Verdana"/>
        <family val="2"/>
      </rPr>
      <t>(54)9216-0867</t>
    </r>
  </si>
  <si>
    <r>
      <rPr>
        <sz val="8"/>
        <rFont val="Verdana"/>
        <family val="2"/>
      </rPr>
      <t>3291-3919</t>
    </r>
  </si>
  <si>
    <r>
      <rPr>
        <sz val="8"/>
        <rFont val="Verdana"/>
        <family val="2"/>
      </rPr>
      <t>(54)9136-8052</t>
    </r>
  </si>
  <si>
    <r>
      <rPr>
        <sz val="8"/>
        <rFont val="Verdana"/>
        <family val="2"/>
      </rPr>
      <t>(54)9137-5784</t>
    </r>
  </si>
  <si>
    <t>(54)9111-2221</t>
  </si>
  <si>
    <r>
      <rPr>
        <sz val="8"/>
        <rFont val="Verdana"/>
        <family val="2"/>
      </rPr>
      <t>(54)3291-2434</t>
    </r>
  </si>
  <si>
    <r>
      <rPr>
        <sz val="8"/>
        <rFont val="Verdana"/>
        <family val="2"/>
      </rPr>
      <t>(54)9928-7836</t>
    </r>
  </si>
  <si>
    <r>
      <rPr>
        <sz val="8"/>
        <rFont val="Verdana"/>
        <family val="2"/>
      </rPr>
      <t>(54)9647-0297</t>
    </r>
  </si>
  <si>
    <r>
      <rPr>
        <sz val="8"/>
        <rFont val="Verdana"/>
        <family val="2"/>
      </rPr>
      <t>(54)9101-7750</t>
    </r>
  </si>
  <si>
    <r>
      <rPr>
        <sz val="8"/>
        <rFont val="Verdana"/>
        <family val="2"/>
      </rPr>
      <t>(54)3291-3821</t>
    </r>
  </si>
  <si>
    <r>
      <rPr>
        <sz val="8"/>
        <rFont val="Verdana"/>
        <family val="2"/>
      </rPr>
      <t>(54)8448-6282</t>
    </r>
  </si>
  <si>
    <r>
      <rPr>
        <sz val="8"/>
        <rFont val="Verdana"/>
        <family val="2"/>
      </rPr>
      <t>(54)3291-4998</t>
    </r>
  </si>
  <si>
    <r>
      <rPr>
        <sz val="8"/>
        <rFont val="Verdana"/>
        <family val="2"/>
      </rPr>
      <t>(54)9217-3236</t>
    </r>
  </si>
  <si>
    <r>
      <rPr>
        <sz val="8"/>
        <rFont val="Verdana"/>
        <family val="2"/>
      </rPr>
      <t>(54)9946-4408</t>
    </r>
  </si>
  <si>
    <r>
      <rPr>
        <sz val="8"/>
        <rFont val="Verdana"/>
        <family val="2"/>
      </rPr>
      <t>(54)3291-3202</t>
    </r>
  </si>
  <si>
    <r>
      <rPr>
        <sz val="8"/>
        <rFont val="Verdana"/>
        <family val="2"/>
      </rPr>
      <t>(  )    -</t>
    </r>
  </si>
  <si>
    <r>
      <rPr>
        <sz val="8"/>
        <rFont val="Verdana"/>
        <family val="2"/>
      </rPr>
      <t>(54)8147-7848</t>
    </r>
  </si>
  <si>
    <r>
      <rPr>
        <sz val="8"/>
        <rFont val="Verdana"/>
        <family val="2"/>
      </rPr>
      <t>(54)9187-4882</t>
    </r>
  </si>
  <si>
    <r>
      <rPr>
        <sz val="8"/>
        <rFont val="Verdana"/>
        <family val="2"/>
      </rPr>
      <t>(54)3291-6399</t>
    </r>
  </si>
  <si>
    <r>
      <rPr>
        <sz val="8"/>
        <rFont val="Verdana"/>
        <family val="2"/>
      </rPr>
      <t>(54)9173-2117</t>
    </r>
  </si>
  <si>
    <r>
      <rPr>
        <sz val="8"/>
        <rFont val="Verdana"/>
        <family val="2"/>
      </rPr>
      <t>(54)3291-3143</t>
    </r>
  </si>
  <si>
    <r>
      <rPr>
        <sz val="8"/>
        <rFont val="Verdana"/>
        <family val="2"/>
      </rPr>
      <t>(54)9980-1450</t>
    </r>
  </si>
  <si>
    <r>
      <rPr>
        <sz val="8"/>
        <rFont val="Verdana"/>
        <family val="2"/>
      </rPr>
      <t>(54)3291-1802</t>
    </r>
  </si>
  <si>
    <r>
      <rPr>
        <sz val="8"/>
        <rFont val="Verdana"/>
        <family val="2"/>
      </rPr>
      <t>(54)9903-4584</t>
    </r>
  </si>
  <si>
    <r>
      <rPr>
        <sz val="8"/>
        <rFont val="Verdana"/>
        <family val="2"/>
      </rPr>
      <t>(54)3291-2103</t>
    </r>
  </si>
  <si>
    <r>
      <rPr>
        <sz val="8"/>
        <rFont val="Verdana"/>
        <family val="2"/>
      </rPr>
      <t>(54)9657-8636</t>
    </r>
  </si>
  <si>
    <r>
      <rPr>
        <sz val="8"/>
        <rFont val="Verdana"/>
        <family val="2"/>
      </rPr>
      <t>(54)9907-0915</t>
    </r>
  </si>
  <si>
    <r>
      <rPr>
        <sz val="8"/>
        <rFont val="Verdana"/>
        <family val="2"/>
      </rPr>
      <t>(54)9100-0208</t>
    </r>
  </si>
  <si>
    <r>
      <rPr>
        <sz val="8"/>
        <rFont val="Verdana"/>
        <family val="2"/>
      </rPr>
      <t>(54)9908-4074</t>
    </r>
  </si>
  <si>
    <r>
      <rPr>
        <sz val="8"/>
        <rFont val="Verdana"/>
        <family val="2"/>
      </rPr>
      <t>(54)9960-5967</t>
    </r>
  </si>
  <si>
    <r>
      <rPr>
        <sz val="8"/>
        <rFont val="Verdana"/>
        <family val="2"/>
      </rPr>
      <t>(54)3291-1044</t>
    </r>
  </si>
  <si>
    <r>
      <rPr>
        <sz val="8"/>
        <rFont val="Verdana"/>
        <family val="2"/>
      </rPr>
      <t>(54)9197-9015</t>
    </r>
  </si>
  <si>
    <r>
      <rPr>
        <sz val="8"/>
        <rFont val="Verdana"/>
        <family val="2"/>
      </rPr>
      <t>(54)3235-5139</t>
    </r>
  </si>
  <si>
    <r>
      <rPr>
        <sz val="8"/>
        <rFont val="Verdana"/>
        <family val="2"/>
      </rPr>
      <t>(54)3280-1235</t>
    </r>
  </si>
  <si>
    <r>
      <rPr>
        <sz val="8"/>
        <rFont val="Verdana"/>
        <family val="2"/>
      </rPr>
      <t>(54)3291-2700</t>
    </r>
  </si>
  <si>
    <r>
      <rPr>
        <sz val="8"/>
        <rFont val="Verdana"/>
        <family val="2"/>
      </rPr>
      <t>(54)9967-5026</t>
    </r>
  </si>
  <si>
    <r>
      <rPr>
        <sz val="8"/>
        <rFont val="Verdana"/>
        <family val="2"/>
      </rPr>
      <t>(54)9695-3080</t>
    </r>
  </si>
  <si>
    <r>
      <rPr>
        <sz val="8"/>
        <rFont val="Verdana"/>
        <family val="2"/>
      </rPr>
      <t>(54)3291-7460</t>
    </r>
  </si>
  <si>
    <r>
      <rPr>
        <sz val="8"/>
        <rFont val="Verdana"/>
        <family val="2"/>
      </rPr>
      <t>(54)9600-4017</t>
    </r>
  </si>
  <si>
    <r>
      <rPr>
        <sz val="8"/>
        <rFont val="Verdana"/>
        <family val="2"/>
      </rPr>
      <t>(54)3291-3065</t>
    </r>
  </si>
  <si>
    <r>
      <rPr>
        <sz val="8"/>
        <rFont val="Verdana"/>
        <family val="2"/>
      </rPr>
      <t>(54)9904-5355</t>
    </r>
  </si>
  <si>
    <r>
      <rPr>
        <sz val="8"/>
        <rFont val="Verdana"/>
        <family val="2"/>
      </rPr>
      <t>(54)9668-1587</t>
    </r>
  </si>
  <si>
    <r>
      <rPr>
        <sz val="8"/>
        <rFont val="Verdana"/>
        <family val="2"/>
      </rPr>
      <t>(54)9600-0808</t>
    </r>
  </si>
  <si>
    <r>
      <rPr>
        <sz val="8"/>
        <rFont val="Verdana"/>
        <family val="2"/>
      </rPr>
      <t>(54)3291-3929</t>
    </r>
  </si>
  <si>
    <r>
      <rPr>
        <sz val="8"/>
        <rFont val="Verdana"/>
        <family val="2"/>
      </rPr>
      <t>(54)9685-4735</t>
    </r>
  </si>
  <si>
    <r>
      <rPr>
        <sz val="8"/>
        <rFont val="Verdana"/>
        <family val="2"/>
      </rPr>
      <t>(54)9182-8976</t>
    </r>
  </si>
  <si>
    <r>
      <rPr>
        <sz val="8"/>
        <rFont val="Verdana"/>
        <family val="2"/>
      </rPr>
      <t>(54)9187-0266</t>
    </r>
  </si>
  <si>
    <r>
      <rPr>
        <sz val="8"/>
        <rFont val="Verdana"/>
        <family val="2"/>
      </rPr>
      <t>(54)9171-4875</t>
    </r>
  </si>
  <si>
    <r>
      <rPr>
        <sz val="8"/>
        <rFont val="Verdana"/>
        <family val="2"/>
      </rPr>
      <t>(54)3291-2833</t>
    </r>
  </si>
  <si>
    <r>
      <rPr>
        <sz val="8"/>
        <rFont val="Verdana"/>
        <family val="2"/>
      </rPr>
      <t>(54)9971-5520</t>
    </r>
  </si>
  <si>
    <r>
      <rPr>
        <sz val="8"/>
        <rFont val="Verdana"/>
        <family val="2"/>
      </rPr>
      <t>(54)9939-3427</t>
    </r>
  </si>
  <si>
    <r>
      <rPr>
        <sz val="8"/>
        <rFont val="Verdana"/>
        <family val="2"/>
      </rPr>
      <t>(54)9114-5621</t>
    </r>
  </si>
  <si>
    <r>
      <rPr>
        <sz val="8"/>
        <rFont val="Verdana"/>
        <family val="2"/>
      </rPr>
      <t>(54)3291-4501</t>
    </r>
  </si>
  <si>
    <r>
      <rPr>
        <sz val="8"/>
        <rFont val="Verdana"/>
        <family val="2"/>
      </rPr>
      <t>(54)9102-7368</t>
    </r>
  </si>
  <si>
    <r>
      <rPr>
        <sz val="8"/>
        <rFont val="Verdana"/>
        <family val="2"/>
      </rPr>
      <t>(54)9148-9083</t>
    </r>
  </si>
  <si>
    <r>
      <rPr>
        <sz val="8"/>
        <rFont val="Verdana"/>
        <family val="2"/>
      </rPr>
      <t>(54)9203-5404</t>
    </r>
  </si>
  <si>
    <r>
      <rPr>
        <sz val="8"/>
        <rFont val="Verdana"/>
        <family val="2"/>
      </rPr>
      <t>(54)9642-9391</t>
    </r>
  </si>
  <si>
    <r>
      <rPr>
        <sz val="8"/>
        <rFont val="Verdana"/>
        <family val="2"/>
      </rPr>
      <t>(54)9977-8364</t>
    </r>
  </si>
  <si>
    <r>
      <rPr>
        <sz val="8"/>
        <rFont val="Verdana"/>
        <family val="2"/>
      </rPr>
      <t>(54)9135-4818</t>
    </r>
  </si>
  <si>
    <r>
      <rPr>
        <sz val="8"/>
        <rFont val="Verdana"/>
        <family val="2"/>
      </rPr>
      <t>(54)9140-9252</t>
    </r>
  </si>
  <si>
    <r>
      <rPr>
        <sz val="8"/>
        <rFont val="Verdana"/>
        <family val="2"/>
      </rPr>
      <t>(54)9901-9284</t>
    </r>
  </si>
  <si>
    <r>
      <rPr>
        <sz val="8"/>
        <rFont val="Verdana"/>
        <family val="2"/>
      </rPr>
      <t>(54)3291-5008</t>
    </r>
  </si>
  <si>
    <r>
      <rPr>
        <sz val="8"/>
        <rFont val="Verdana"/>
        <family val="2"/>
      </rPr>
      <t>(54)9182-8481</t>
    </r>
  </si>
  <si>
    <r>
      <rPr>
        <sz val="8"/>
        <rFont val="Verdana"/>
        <family val="2"/>
      </rPr>
      <t>(54)9158-4700</t>
    </r>
  </si>
  <si>
    <r>
      <rPr>
        <sz val="8"/>
        <rFont val="Verdana"/>
        <family val="2"/>
      </rPr>
      <t>(54)9241-8029</t>
    </r>
  </si>
  <si>
    <r>
      <rPr>
        <sz val="8"/>
        <rFont val="Verdana"/>
        <family val="2"/>
      </rPr>
      <t>(54)8115-7336</t>
    </r>
  </si>
  <si>
    <r>
      <rPr>
        <sz val="8"/>
        <rFont val="Verdana"/>
        <family val="2"/>
      </rPr>
      <t>(54)9192-4460</t>
    </r>
  </si>
  <si>
    <r>
      <rPr>
        <sz val="8"/>
        <rFont val="Verdana"/>
        <family val="2"/>
      </rPr>
      <t>(54)9612-1282</t>
    </r>
  </si>
  <si>
    <r>
      <rPr>
        <sz val="8"/>
        <rFont val="Verdana"/>
        <family val="2"/>
      </rPr>
      <t>(54)9906-1470</t>
    </r>
  </si>
  <si>
    <r>
      <rPr>
        <sz val="8"/>
        <rFont val="Verdana"/>
        <family val="2"/>
      </rPr>
      <t>(54)9904-3867</t>
    </r>
  </si>
  <si>
    <r>
      <rPr>
        <sz val="8"/>
        <rFont val="Verdana"/>
        <family val="2"/>
      </rPr>
      <t>(54)9235-6282</t>
    </r>
  </si>
  <si>
    <r>
      <rPr>
        <sz val="8"/>
        <rFont val="Verdana"/>
        <family val="2"/>
      </rPr>
      <t>(54)9999-5783</t>
    </r>
  </si>
  <si>
    <r>
      <rPr>
        <sz val="8"/>
        <rFont val="Verdana"/>
        <family val="2"/>
      </rPr>
      <t>(54)9142-6062</t>
    </r>
  </si>
  <si>
    <r>
      <rPr>
        <sz val="8"/>
        <rFont val="Verdana"/>
        <family val="2"/>
      </rPr>
      <t>(54)9953-3134</t>
    </r>
  </si>
  <si>
    <r>
      <rPr>
        <sz val="8"/>
        <rFont val="Verdana"/>
        <family val="2"/>
      </rPr>
      <t>(54)9996-1381</t>
    </r>
  </si>
  <si>
    <r>
      <rPr>
        <sz val="8"/>
        <rFont val="Verdana"/>
        <family val="2"/>
      </rPr>
      <t>(54)3291-3356</t>
    </r>
  </si>
  <si>
    <r>
      <rPr>
        <sz val="8"/>
        <rFont val="Verdana"/>
        <family val="2"/>
      </rPr>
      <t>(54)9924-0099</t>
    </r>
  </si>
  <si>
    <r>
      <rPr>
        <sz val="8"/>
        <rFont val="Verdana"/>
        <family val="2"/>
      </rPr>
      <t>(54)9714-3892</t>
    </r>
  </si>
  <si>
    <r>
      <rPr>
        <sz val="8"/>
        <rFont val="Verdana"/>
        <family val="2"/>
      </rPr>
      <t>(54)9109-7141</t>
    </r>
  </si>
  <si>
    <r>
      <rPr>
        <sz val="8"/>
        <rFont val="Verdana"/>
        <family val="2"/>
      </rPr>
      <t>(54)9695-3874</t>
    </r>
  </si>
  <si>
    <r>
      <rPr>
        <sz val="8"/>
        <rFont val="Verdana"/>
        <family val="2"/>
      </rPr>
      <t>(54)3291-6411</t>
    </r>
  </si>
  <si>
    <r>
      <rPr>
        <sz val="8"/>
        <rFont val="Verdana"/>
        <family val="2"/>
      </rPr>
      <t>(54)9935-9832</t>
    </r>
  </si>
  <si>
    <r>
      <rPr>
        <sz val="8"/>
        <rFont val="Verdana"/>
        <family val="2"/>
      </rPr>
      <t>(54)9682-1138</t>
    </r>
  </si>
  <si>
    <r>
      <rPr>
        <sz val="8"/>
        <rFont val="Verdana"/>
        <family val="2"/>
      </rPr>
      <t>(54)9934-8889</t>
    </r>
  </si>
  <si>
    <r>
      <rPr>
        <sz val="8"/>
        <rFont val="Verdana"/>
        <family val="2"/>
      </rPr>
      <t>(54)9121-1755</t>
    </r>
  </si>
  <si>
    <r>
      <rPr>
        <sz val="8"/>
        <rFont val="Verdana"/>
        <family val="2"/>
      </rPr>
      <t>(54)9662-5762</t>
    </r>
  </si>
  <si>
    <r>
      <rPr>
        <sz val="8"/>
        <rFont val="Verdana"/>
        <family val="2"/>
      </rPr>
      <t>(54)3280-1005</t>
    </r>
  </si>
  <si>
    <r>
      <rPr>
        <sz val="8"/>
        <rFont val="Verdana"/>
        <family val="2"/>
      </rPr>
      <t>(54)3291-9007</t>
    </r>
  </si>
  <si>
    <r>
      <rPr>
        <sz val="8"/>
        <rFont val="Verdana"/>
        <family val="2"/>
      </rPr>
      <t>(54)3291-4403</t>
    </r>
  </si>
  <si>
    <r>
      <rPr>
        <sz val="8"/>
        <rFont val="Verdana"/>
        <family val="2"/>
      </rPr>
      <t>(54)9924-9291</t>
    </r>
  </si>
  <si>
    <r>
      <rPr>
        <sz val="8"/>
        <rFont val="Verdana"/>
        <family val="2"/>
      </rPr>
      <t>(54)3291-5169</t>
    </r>
  </si>
  <si>
    <r>
      <rPr>
        <sz val="8"/>
        <rFont val="Verdana"/>
        <family val="2"/>
      </rPr>
      <t>(99)8341-54</t>
    </r>
  </si>
  <si>
    <r>
      <rPr>
        <sz val="8"/>
        <rFont val="Verdana"/>
        <family val="2"/>
      </rPr>
      <t>(54)9973-7644</t>
    </r>
  </si>
  <si>
    <r>
      <rPr>
        <sz val="8"/>
        <rFont val="Verdana"/>
        <family val="2"/>
      </rPr>
      <t>(54)3034-0309</t>
    </r>
  </si>
  <si>
    <r>
      <rPr>
        <sz val="8"/>
        <rFont val="Verdana"/>
        <family val="2"/>
      </rPr>
      <t>(54)3280-1170</t>
    </r>
  </si>
  <si>
    <r>
      <rPr>
        <sz val="8"/>
        <rFont val="Verdana"/>
        <family val="2"/>
      </rPr>
      <t>(54)9657-2373</t>
    </r>
  </si>
  <si>
    <r>
      <rPr>
        <sz val="8"/>
        <rFont val="Verdana"/>
        <family val="2"/>
      </rPr>
      <t>(54)3235-5044</t>
    </r>
  </si>
  <si>
    <r>
      <rPr>
        <sz val="8"/>
        <rFont val="Verdana"/>
        <family val="2"/>
      </rPr>
      <t>(54)9607-8774</t>
    </r>
  </si>
  <si>
    <r>
      <rPr>
        <sz val="8"/>
        <rFont val="Verdana"/>
        <family val="2"/>
      </rPr>
      <t>(54)9120-1185</t>
    </r>
  </si>
  <si>
    <r>
      <rPr>
        <sz val="8"/>
        <rFont val="Verdana"/>
        <family val="2"/>
      </rPr>
      <t>(54)9607-4223</t>
    </r>
  </si>
  <si>
    <r>
      <rPr>
        <sz val="8"/>
        <rFont val="Verdana"/>
        <family val="2"/>
      </rPr>
      <t>(54)3291-3554</t>
    </r>
  </si>
  <si>
    <r>
      <rPr>
        <sz val="8"/>
        <rFont val="Verdana"/>
        <family val="2"/>
      </rPr>
      <t>(54)3235-1069</t>
    </r>
  </si>
  <si>
    <r>
      <rPr>
        <sz val="8"/>
        <rFont val="Verdana"/>
        <family val="2"/>
      </rPr>
      <t>(54)3235-5099</t>
    </r>
  </si>
  <si>
    <r>
      <rPr>
        <sz val="8"/>
        <rFont val="Verdana"/>
        <family val="2"/>
      </rPr>
      <t>(54)3291-6560</t>
    </r>
  </si>
  <si>
    <r>
      <rPr>
        <sz val="8"/>
        <rFont val="Verdana"/>
        <family val="2"/>
      </rPr>
      <t>(54)9163-9869</t>
    </r>
  </si>
  <si>
    <r>
      <rPr>
        <sz val="8"/>
        <rFont val="Verdana"/>
        <family val="2"/>
      </rPr>
      <t>(54)9977-0840</t>
    </r>
  </si>
  <si>
    <r>
      <rPr>
        <sz val="8"/>
        <rFont val="Verdana"/>
        <family val="2"/>
      </rPr>
      <t>(54)9960-7595</t>
    </r>
  </si>
  <si>
    <r>
      <rPr>
        <sz val="8"/>
        <rFont val="Verdana"/>
        <family val="2"/>
      </rPr>
      <t>(54)9646-2302</t>
    </r>
  </si>
  <si>
    <r>
      <rPr>
        <sz val="8"/>
        <rFont val="Verdana"/>
        <family val="2"/>
      </rPr>
      <t>(54)9645-0824</t>
    </r>
  </si>
  <si>
    <r>
      <rPr>
        <sz val="8"/>
        <rFont val="Verdana"/>
        <family val="2"/>
      </rPr>
      <t>(54)9132-4493</t>
    </r>
  </si>
  <si>
    <r>
      <rPr>
        <sz val="8"/>
        <rFont val="Verdana"/>
        <family val="2"/>
      </rPr>
      <t>(54)3291-2447</t>
    </r>
  </si>
  <si>
    <r>
      <rPr>
        <sz val="8"/>
        <rFont val="Verdana"/>
        <family val="2"/>
      </rPr>
      <t>(54)9924-0026</t>
    </r>
  </si>
  <si>
    <r>
      <rPr>
        <sz val="8"/>
        <rFont val="Verdana"/>
        <family val="2"/>
      </rPr>
      <t>(54)9633-0409</t>
    </r>
  </si>
  <si>
    <r>
      <rPr>
        <sz val="8"/>
        <rFont val="Verdana"/>
        <family val="2"/>
      </rPr>
      <t>(54)9992-9158</t>
    </r>
  </si>
  <si>
    <r>
      <rPr>
        <sz val="8"/>
        <rFont val="Verdana"/>
        <family val="2"/>
      </rPr>
      <t>(54)9162-4411</t>
    </r>
  </si>
  <si>
    <r>
      <rPr>
        <sz val="8"/>
        <rFont val="Verdana"/>
        <family val="2"/>
      </rPr>
      <t>(54)9938-6583</t>
    </r>
  </si>
  <si>
    <r>
      <rPr>
        <sz val="8"/>
        <rFont val="Verdana"/>
        <family val="2"/>
      </rPr>
      <t>(54)9647-2502</t>
    </r>
  </si>
  <si>
    <r>
      <rPr>
        <sz val="8"/>
        <rFont val="Verdana"/>
        <family val="2"/>
      </rPr>
      <t>(54)9668-8158</t>
    </r>
  </si>
  <si>
    <r>
      <rPr>
        <sz val="8"/>
        <rFont val="Verdana"/>
        <family val="2"/>
      </rPr>
      <t>(54)9967-2026</t>
    </r>
  </si>
  <si>
    <r>
      <rPr>
        <sz val="8"/>
        <rFont val="Verdana"/>
        <family val="2"/>
      </rPr>
      <t>(54)9144-9202</t>
    </r>
  </si>
  <si>
    <r>
      <rPr>
        <sz val="8"/>
        <rFont val="Verdana"/>
        <family val="2"/>
      </rPr>
      <t>(54)9676-6597</t>
    </r>
  </si>
  <si>
    <r>
      <rPr>
        <sz val="8"/>
        <rFont val="Verdana"/>
        <family val="2"/>
      </rPr>
      <t>(54)3291-2927</t>
    </r>
  </si>
  <si>
    <r>
      <rPr>
        <sz val="8"/>
        <rFont val="Verdana"/>
        <family val="2"/>
      </rPr>
      <t>(54)8432-5367</t>
    </r>
  </si>
  <si>
    <r>
      <rPr>
        <sz val="8"/>
        <rFont val="Verdana"/>
        <family val="2"/>
      </rPr>
      <t>(54)9955-5722</t>
    </r>
  </si>
  <si>
    <r>
      <rPr>
        <sz val="8"/>
        <rFont val="Verdana"/>
        <family val="2"/>
      </rPr>
      <t>(54)9655-1909</t>
    </r>
  </si>
  <si>
    <r>
      <rPr>
        <sz val="8"/>
        <rFont val="Verdana"/>
        <family val="2"/>
      </rPr>
      <t>(54)3291-3883</t>
    </r>
  </si>
  <si>
    <r>
      <rPr>
        <sz val="8"/>
        <rFont val="Verdana"/>
        <family val="2"/>
      </rPr>
      <t>(54)9974-1439</t>
    </r>
  </si>
  <si>
    <r>
      <rPr>
        <sz val="8"/>
        <rFont val="Verdana"/>
        <family val="2"/>
      </rPr>
      <t>(54)3291-4412</t>
    </r>
  </si>
  <si>
    <r>
      <rPr>
        <sz val="8"/>
        <rFont val="Verdana"/>
        <family val="2"/>
      </rPr>
      <t>(54)9214-3666</t>
    </r>
  </si>
  <si>
    <r>
      <rPr>
        <sz val="8"/>
        <rFont val="Verdana"/>
        <family val="2"/>
      </rPr>
      <t>(54)9602-5463</t>
    </r>
  </si>
  <si>
    <r>
      <rPr>
        <sz val="8"/>
        <rFont val="Verdana"/>
        <family val="2"/>
      </rPr>
      <t>(54)9101-7040</t>
    </r>
  </si>
  <si>
    <r>
      <rPr>
        <sz val="8"/>
        <rFont val="Verdana"/>
        <family val="2"/>
      </rPr>
      <t>(54)9168-6758</t>
    </r>
  </si>
  <si>
    <r>
      <rPr>
        <sz val="8"/>
        <rFont val="Verdana"/>
        <family val="2"/>
      </rPr>
      <t>(54)9966-0608</t>
    </r>
  </si>
  <si>
    <r>
      <rPr>
        <sz val="8"/>
        <rFont val="Verdana"/>
        <family val="2"/>
      </rPr>
      <t>(54)9995-9215</t>
    </r>
  </si>
  <si>
    <r>
      <rPr>
        <sz val="8"/>
        <rFont val="Verdana"/>
        <family val="2"/>
      </rPr>
      <t>(54)9600-0133</t>
    </r>
  </si>
  <si>
    <r>
      <rPr>
        <sz val="8"/>
        <rFont val="Verdana"/>
        <family val="2"/>
      </rPr>
      <t>(54)3291-6142</t>
    </r>
  </si>
  <si>
    <r>
      <rPr>
        <sz val="8"/>
        <rFont val="Verdana"/>
        <family val="2"/>
      </rPr>
      <t>(54)3291-1092</t>
    </r>
  </si>
  <si>
    <r>
      <rPr>
        <sz val="8"/>
        <rFont val="Verdana"/>
        <family val="2"/>
      </rPr>
      <t>(54)9256-5944</t>
    </r>
  </si>
  <si>
    <r>
      <rPr>
        <sz val="8"/>
        <rFont val="Verdana"/>
        <family val="2"/>
      </rPr>
      <t>(54)9164-6665</t>
    </r>
  </si>
  <si>
    <r>
      <rPr>
        <sz val="8"/>
        <rFont val="Verdana"/>
        <family val="2"/>
      </rPr>
      <t>(54)9651-5176</t>
    </r>
  </si>
  <si>
    <r>
      <rPr>
        <sz val="8"/>
        <rFont val="Verdana"/>
        <family val="2"/>
      </rPr>
      <t>(54)3291-2244</t>
    </r>
  </si>
  <si>
    <r>
      <rPr>
        <sz val="8"/>
        <rFont val="Verdana"/>
        <family val="2"/>
      </rPr>
      <t>(54)3291-3772</t>
    </r>
  </si>
  <si>
    <r>
      <rPr>
        <sz val="8"/>
        <rFont val="Verdana"/>
        <family val="2"/>
      </rPr>
      <t>(54)9971-0419</t>
    </r>
  </si>
  <si>
    <r>
      <rPr>
        <sz val="8"/>
        <rFont val="Verdana"/>
        <family val="2"/>
      </rPr>
      <t>(54)9650-9898</t>
    </r>
  </si>
  <si>
    <r>
      <rPr>
        <sz val="8"/>
        <rFont val="Verdana"/>
        <family val="2"/>
      </rPr>
      <t>(54)9197-9444</t>
    </r>
  </si>
  <si>
    <r>
      <rPr>
        <sz val="8"/>
        <rFont val="Verdana"/>
        <family val="2"/>
      </rPr>
      <t>(54)9973-5233</t>
    </r>
  </si>
  <si>
    <r>
      <rPr>
        <sz val="8"/>
        <rFont val="Verdana"/>
        <family val="2"/>
      </rPr>
      <t>(54)9148-6802</t>
    </r>
  </si>
  <si>
    <r>
      <rPr>
        <sz val="8"/>
        <rFont val="Verdana"/>
        <family val="2"/>
      </rPr>
      <t>(54)8432-4133</t>
    </r>
  </si>
  <si>
    <r>
      <rPr>
        <sz val="8"/>
        <rFont val="Verdana"/>
        <family val="2"/>
      </rPr>
      <t>(54)9150-4245</t>
    </r>
  </si>
  <si>
    <r>
      <rPr>
        <sz val="8"/>
        <rFont val="Verdana"/>
        <family val="2"/>
      </rPr>
      <t>(54)9197-8079</t>
    </r>
  </si>
  <si>
    <r>
      <rPr>
        <sz val="8"/>
        <rFont val="Verdana"/>
        <family val="2"/>
      </rPr>
      <t>(54)9923-7152</t>
    </r>
  </si>
  <si>
    <r>
      <rPr>
        <sz val="8"/>
        <rFont val="Verdana"/>
        <family val="2"/>
      </rPr>
      <t>(54)9180-9156</t>
    </r>
  </si>
  <si>
    <r>
      <rPr>
        <sz val="8"/>
        <rFont val="Verdana"/>
        <family val="2"/>
      </rPr>
      <t>(54)9214-4428</t>
    </r>
  </si>
  <si>
    <r>
      <rPr>
        <sz val="8"/>
        <rFont val="Verdana"/>
        <family val="2"/>
      </rPr>
      <t>(54)9646-4832</t>
    </r>
  </si>
  <si>
    <r>
      <rPr>
        <sz val="8"/>
        <rFont val="Verdana"/>
        <family val="2"/>
      </rPr>
      <t>(54)3291-3503</t>
    </r>
  </si>
  <si>
    <r>
      <rPr>
        <sz val="8"/>
        <rFont val="Verdana"/>
        <family val="2"/>
      </rPr>
      <t>(54)9961-1628</t>
    </r>
  </si>
  <si>
    <r>
      <rPr>
        <sz val="8"/>
        <rFont val="Verdana"/>
        <family val="2"/>
      </rPr>
      <t>(54)3291-2266</t>
    </r>
  </si>
  <si>
    <r>
      <rPr>
        <sz val="8"/>
        <rFont val="Verdana"/>
        <family val="2"/>
      </rPr>
      <t>(54)9180-8809</t>
    </r>
  </si>
  <si>
    <r>
      <rPr>
        <sz val="8"/>
        <rFont val="Verdana"/>
        <family val="2"/>
      </rPr>
      <t>(54)3291-4819</t>
    </r>
  </si>
  <si>
    <r>
      <rPr>
        <sz val="8"/>
        <rFont val="Verdana"/>
        <family val="2"/>
      </rPr>
      <t>(54)9923-3833</t>
    </r>
  </si>
  <si>
    <r>
      <rPr>
        <sz val="8"/>
        <rFont val="Verdana"/>
        <family val="2"/>
      </rPr>
      <t>(54)9127-8073</t>
    </r>
  </si>
  <si>
    <r>
      <rPr>
        <sz val="8"/>
        <rFont val="Verdana"/>
        <family val="2"/>
      </rPr>
      <t>(54)9687-7052</t>
    </r>
  </si>
  <si>
    <r>
      <rPr>
        <sz val="8"/>
        <rFont val="Verdana"/>
        <family val="2"/>
      </rPr>
      <t>(54)9914-1520</t>
    </r>
  </si>
  <si>
    <r>
      <rPr>
        <sz val="8"/>
        <rFont val="Verdana"/>
        <family val="2"/>
      </rPr>
      <t>(54)3291-7422</t>
    </r>
  </si>
  <si>
    <r>
      <rPr>
        <sz val="8"/>
        <rFont val="Verdana"/>
        <family val="2"/>
      </rPr>
      <t>(54)9969-1537</t>
    </r>
  </si>
  <si>
    <r>
      <rPr>
        <sz val="8"/>
        <rFont val="Verdana"/>
        <family val="2"/>
      </rPr>
      <t>(54)9181-5533</t>
    </r>
  </si>
  <si>
    <r>
      <rPr>
        <sz val="8"/>
        <rFont val="Verdana"/>
        <family val="2"/>
      </rPr>
      <t>(54)3291-3738</t>
    </r>
  </si>
  <si>
    <r>
      <rPr>
        <sz val="8"/>
        <rFont val="Verdana"/>
        <family val="2"/>
      </rPr>
      <t>(54)3291-2133</t>
    </r>
  </si>
  <si>
    <r>
      <rPr>
        <sz val="8"/>
        <rFont val="Verdana"/>
        <family val="2"/>
      </rPr>
      <t>(54)3291-1962</t>
    </r>
  </si>
  <si>
    <r>
      <rPr>
        <sz val="8"/>
        <rFont val="Verdana"/>
        <family val="2"/>
      </rPr>
      <t>(54)9186-9873</t>
    </r>
  </si>
  <si>
    <r>
      <rPr>
        <sz val="8"/>
        <rFont val="Verdana"/>
        <family val="2"/>
      </rPr>
      <t>(54)3291-6233</t>
    </r>
  </si>
  <si>
    <r>
      <rPr>
        <sz val="8"/>
        <rFont val="Verdana"/>
        <family val="2"/>
      </rPr>
      <t>(54)3291-2060</t>
    </r>
  </si>
  <si>
    <r>
      <rPr>
        <sz val="8"/>
        <rFont val="Verdana"/>
        <family val="2"/>
      </rPr>
      <t>(54)8124-4659</t>
    </r>
  </si>
  <si>
    <r>
      <rPr>
        <sz val="8"/>
        <rFont val="Verdana"/>
        <family val="2"/>
      </rPr>
      <t>(54)8114-0837</t>
    </r>
  </si>
  <si>
    <r>
      <rPr>
        <sz val="8"/>
        <rFont val="Verdana"/>
        <family val="2"/>
      </rPr>
      <t>(54)3280-1016</t>
    </r>
  </si>
  <si>
    <r>
      <rPr>
        <sz val="8"/>
        <rFont val="Verdana"/>
        <family val="2"/>
      </rPr>
      <t>(54)9135-1027</t>
    </r>
  </si>
  <si>
    <r>
      <rPr>
        <sz val="8"/>
        <rFont val="Verdana"/>
        <family val="2"/>
      </rPr>
      <t>(54)9172-6865</t>
    </r>
  </si>
  <si>
    <r>
      <rPr>
        <sz val="8"/>
        <rFont val="Verdana"/>
        <family val="2"/>
      </rPr>
      <t>(54)9971-6798</t>
    </r>
  </si>
  <si>
    <r>
      <rPr>
        <sz val="8"/>
        <rFont val="Verdana"/>
        <family val="2"/>
      </rPr>
      <t>3291-3170</t>
    </r>
  </si>
  <si>
    <r>
      <rPr>
        <sz val="8"/>
        <rFont val="Verdana"/>
        <family val="2"/>
      </rPr>
      <t>(54)9181-7054</t>
    </r>
  </si>
  <si>
    <r>
      <rPr>
        <sz val="8"/>
        <rFont val="Verdana"/>
        <family val="2"/>
      </rPr>
      <t>(54)3235-1222</t>
    </r>
  </si>
  <si>
    <r>
      <rPr>
        <sz val="8"/>
        <rFont val="Verdana"/>
        <family val="2"/>
      </rPr>
      <t>(54)3280-1142</t>
    </r>
  </si>
  <si>
    <r>
      <rPr>
        <sz val="8"/>
        <rFont val="Verdana"/>
        <family val="2"/>
      </rPr>
      <t>(54)3291-4017</t>
    </r>
  </si>
  <si>
    <r>
      <rPr>
        <sz val="8"/>
        <rFont val="Verdana"/>
        <family val="2"/>
      </rPr>
      <t>(54)3291-4201</t>
    </r>
  </si>
  <si>
    <r>
      <rPr>
        <sz val="8"/>
        <rFont val="Verdana"/>
        <family val="2"/>
      </rPr>
      <t>(54)9122-9290</t>
    </r>
  </si>
  <si>
    <r>
      <rPr>
        <sz val="8"/>
        <rFont val="Verdana"/>
        <family val="2"/>
      </rPr>
      <t>(54)3291-3640</t>
    </r>
  </si>
  <si>
    <r>
      <rPr>
        <sz val="8"/>
        <rFont val="Verdana"/>
        <family val="2"/>
      </rPr>
      <t>(54)9912-8017</t>
    </r>
  </si>
  <si>
    <r>
      <rPr>
        <sz val="8"/>
        <rFont val="Verdana"/>
        <family val="2"/>
      </rPr>
      <t>(54)9623-7510</t>
    </r>
  </si>
  <si>
    <r>
      <rPr>
        <sz val="8"/>
        <rFont val="Verdana"/>
        <family val="2"/>
      </rPr>
      <t>(54)9948-6555</t>
    </r>
  </si>
  <si>
    <r>
      <rPr>
        <sz val="8"/>
        <rFont val="Verdana"/>
        <family val="2"/>
      </rPr>
      <t>(54)3291-1078</t>
    </r>
  </si>
  <si>
    <r>
      <rPr>
        <sz val="8"/>
        <rFont val="Verdana"/>
        <family val="2"/>
      </rPr>
      <t>(54)9207-4853</t>
    </r>
  </si>
  <si>
    <r>
      <rPr>
        <sz val="8"/>
        <rFont val="Verdana"/>
        <family val="2"/>
      </rPr>
      <t>(54)9120-8790</t>
    </r>
  </si>
  <si>
    <r>
      <rPr>
        <sz val="8"/>
        <rFont val="Verdana"/>
        <family val="2"/>
      </rPr>
      <t>(54)9987-3515</t>
    </r>
  </si>
  <si>
    <r>
      <rPr>
        <sz val="8"/>
        <rFont val="Verdana"/>
        <family val="2"/>
      </rPr>
      <t>(54)3291-5111</t>
    </r>
  </si>
  <si>
    <r>
      <rPr>
        <sz val="8"/>
        <rFont val="Verdana"/>
        <family val="2"/>
      </rPr>
      <t>(54)9623-0818</t>
    </r>
  </si>
  <si>
    <r>
      <rPr>
        <sz val="8"/>
        <rFont val="Verdana"/>
        <family val="2"/>
      </rPr>
      <t>(54)3291-6334</t>
    </r>
  </si>
  <si>
    <r>
      <rPr>
        <sz val="8"/>
        <rFont val="Verdana"/>
        <family val="2"/>
      </rPr>
      <t>(54)3291-1437</t>
    </r>
  </si>
  <si>
    <r>
      <rPr>
        <sz val="8"/>
        <rFont val="Verdana"/>
        <family val="2"/>
      </rPr>
      <t>(54)9603-7744</t>
    </r>
  </si>
  <si>
    <r>
      <rPr>
        <sz val="8"/>
        <rFont val="Verdana"/>
        <family val="2"/>
      </rPr>
      <t>(54)9141-9255</t>
    </r>
  </si>
  <si>
    <r>
      <rPr>
        <sz val="8"/>
        <rFont val="Verdana"/>
        <family val="2"/>
      </rPr>
      <t>(54)9192-5981</t>
    </r>
  </si>
  <si>
    <r>
      <rPr>
        <sz val="8"/>
        <rFont val="Verdana"/>
        <family val="2"/>
      </rPr>
      <t>(54)3291-1329</t>
    </r>
  </si>
  <si>
    <r>
      <rPr>
        <sz val="8"/>
        <rFont val="Verdana"/>
        <family val="2"/>
      </rPr>
      <t>(54)9674-4612</t>
    </r>
  </si>
  <si>
    <r>
      <rPr>
        <sz val="8"/>
        <rFont val="Verdana"/>
        <family val="2"/>
      </rPr>
      <t>(54)9613-4042</t>
    </r>
  </si>
  <si>
    <r>
      <rPr>
        <sz val="8"/>
        <rFont val="Verdana"/>
        <family val="2"/>
      </rPr>
      <t>(54)3291-7550</t>
    </r>
  </si>
  <si>
    <r>
      <rPr>
        <sz val="8"/>
        <rFont val="Verdana"/>
        <family val="2"/>
      </rPr>
      <t>(54)9186-7600</t>
    </r>
  </si>
  <si>
    <r>
      <rPr>
        <sz val="8"/>
        <rFont val="Verdana"/>
        <family val="2"/>
      </rPr>
      <t>(54)8145-8401</t>
    </r>
  </si>
  <si>
    <r>
      <rPr>
        <sz val="8"/>
        <rFont val="Verdana"/>
        <family val="2"/>
      </rPr>
      <t>(54)3235-1678</t>
    </r>
  </si>
  <si>
    <r>
      <rPr>
        <sz val="8"/>
        <rFont val="Verdana"/>
        <family val="2"/>
      </rPr>
      <t>(54)3291-3208</t>
    </r>
  </si>
  <si>
    <r>
      <rPr>
        <sz val="8"/>
        <rFont val="Verdana"/>
        <family val="2"/>
      </rPr>
      <t>(54)9139-5992</t>
    </r>
  </si>
  <si>
    <r>
      <rPr>
        <sz val="8"/>
        <rFont val="Verdana"/>
        <family val="2"/>
      </rPr>
      <t>(54)9606-4308</t>
    </r>
  </si>
  <si>
    <r>
      <rPr>
        <sz val="8"/>
        <rFont val="Verdana"/>
        <family val="2"/>
      </rPr>
      <t>(54)9990-6774</t>
    </r>
  </si>
  <si>
    <r>
      <rPr>
        <sz val="8"/>
        <rFont val="Verdana"/>
        <family val="2"/>
      </rPr>
      <t>(54)9904-0199</t>
    </r>
  </si>
  <si>
    <r>
      <rPr>
        <sz val="8"/>
        <rFont val="Verdana"/>
        <family val="2"/>
      </rPr>
      <t>(54)9608-2320</t>
    </r>
  </si>
  <si>
    <r>
      <rPr>
        <sz val="8"/>
        <rFont val="Verdana"/>
        <family val="2"/>
      </rPr>
      <t>(54)9164-2921</t>
    </r>
  </si>
  <si>
    <r>
      <rPr>
        <sz val="8"/>
        <rFont val="Verdana"/>
        <family val="2"/>
      </rPr>
      <t>(54)3291-1202</t>
    </r>
  </si>
  <si>
    <r>
      <rPr>
        <sz val="8"/>
        <rFont val="Verdana"/>
        <family val="2"/>
      </rPr>
      <t>(54)3291-1638</t>
    </r>
  </si>
  <si>
    <r>
      <rPr>
        <sz val="8"/>
        <rFont val="Verdana"/>
        <family val="2"/>
      </rPr>
      <t>(54)3291-2820</t>
    </r>
  </si>
  <si>
    <r>
      <rPr>
        <sz val="8"/>
        <rFont val="Verdana"/>
        <family val="2"/>
      </rPr>
      <t>(54)9180-0930</t>
    </r>
  </si>
  <si>
    <r>
      <rPr>
        <sz val="8"/>
        <rFont val="Verdana"/>
        <family val="2"/>
      </rPr>
      <t>(54)9154-8746</t>
    </r>
  </si>
  <si>
    <r>
      <rPr>
        <sz val="8"/>
        <rFont val="Verdana"/>
        <family val="2"/>
      </rPr>
      <t>(54)9909-5082</t>
    </r>
  </si>
  <si>
    <r>
      <rPr>
        <sz val="8"/>
        <rFont val="Verdana"/>
        <family val="2"/>
      </rPr>
      <t>(54)9943-2497</t>
    </r>
  </si>
  <si>
    <r>
      <rPr>
        <sz val="8"/>
        <rFont val="Verdana"/>
        <family val="2"/>
      </rPr>
      <t>(54)9107-1042</t>
    </r>
  </si>
  <si>
    <r>
      <rPr>
        <sz val="8"/>
        <rFont val="Verdana"/>
        <family val="2"/>
      </rPr>
      <t>(54)3291-2420</t>
    </r>
  </si>
  <si>
    <r>
      <rPr>
        <sz val="8"/>
        <rFont val="Verdana"/>
        <family val="2"/>
      </rPr>
      <t>(54)9139-5025</t>
    </r>
  </si>
  <si>
    <r>
      <rPr>
        <sz val="8"/>
        <rFont val="Verdana"/>
        <family val="2"/>
      </rPr>
      <t>(54)9983-2265</t>
    </r>
  </si>
  <si>
    <r>
      <rPr>
        <sz val="8"/>
        <rFont val="Verdana"/>
        <family val="2"/>
      </rPr>
      <t>(54)9148-5184</t>
    </r>
  </si>
  <si>
    <r>
      <rPr>
        <sz val="8"/>
        <rFont val="Verdana"/>
        <family val="2"/>
      </rPr>
      <t>(54)9661-0384</t>
    </r>
  </si>
  <si>
    <r>
      <rPr>
        <sz val="8"/>
        <rFont val="Verdana"/>
        <family val="2"/>
      </rPr>
      <t>(54)9187-0508</t>
    </r>
  </si>
  <si>
    <r>
      <rPr>
        <sz val="8"/>
        <rFont val="Verdana"/>
        <family val="2"/>
      </rPr>
      <t>(54)9646-1871</t>
    </r>
  </si>
  <si>
    <r>
      <rPr>
        <sz val="8"/>
        <rFont val="Verdana"/>
        <family val="2"/>
      </rPr>
      <t>(54)9951-1651</t>
    </r>
  </si>
  <si>
    <r>
      <rPr>
        <sz val="8"/>
        <rFont val="Verdana"/>
        <family val="2"/>
      </rPr>
      <t>(54)9148-9448</t>
    </r>
  </si>
  <si>
    <r>
      <rPr>
        <sz val="8"/>
        <rFont val="Verdana"/>
        <family val="2"/>
      </rPr>
      <t>(54)9148-1191</t>
    </r>
  </si>
  <si>
    <r>
      <rPr>
        <sz val="8"/>
        <rFont val="Verdana"/>
        <family val="2"/>
      </rPr>
      <t>(54)3291-2942</t>
    </r>
  </si>
  <si>
    <r>
      <rPr>
        <sz val="8"/>
        <rFont val="Verdana"/>
        <family val="2"/>
      </rPr>
      <t>(54)9929-1107</t>
    </r>
  </si>
  <si>
    <r>
      <rPr>
        <sz val="8"/>
        <rFont val="Verdana"/>
        <family val="2"/>
      </rPr>
      <t>(54)9705-4445</t>
    </r>
  </si>
  <si>
    <r>
      <rPr>
        <sz val="8"/>
        <rFont val="Verdana"/>
        <family val="2"/>
      </rPr>
      <t>(54)3291-1572</t>
    </r>
  </si>
  <si>
    <r>
      <rPr>
        <sz val="8"/>
        <rFont val="Verdana"/>
        <family val="2"/>
      </rPr>
      <t>(54)9956-6853</t>
    </r>
  </si>
  <si>
    <r>
      <rPr>
        <sz val="8"/>
        <rFont val="Verdana"/>
        <family val="2"/>
      </rPr>
      <t>(54)9997-9784</t>
    </r>
  </si>
  <si>
    <t>(54)3291-1692</t>
  </si>
  <si>
    <t>(54)9202-1947</t>
  </si>
  <si>
    <t>(54)9206-9897</t>
  </si>
  <si>
    <t>(54)9971-9989</t>
  </si>
  <si>
    <r>
      <rPr>
        <sz val="8"/>
        <rFont val="Verdana"/>
        <family val="2"/>
      </rPr>
      <t>(54)3291-4067</t>
    </r>
  </si>
  <si>
    <r>
      <rPr>
        <sz val="8"/>
        <rFont val="Verdana"/>
        <family val="2"/>
      </rPr>
      <t>(54)9919-8322</t>
    </r>
  </si>
  <si>
    <r>
      <rPr>
        <sz val="8"/>
        <rFont val="Verdana"/>
        <family val="2"/>
      </rPr>
      <t>(54)9175-2669</t>
    </r>
  </si>
  <si>
    <r>
      <rPr>
        <sz val="8"/>
        <rFont val="Verdana"/>
        <family val="2"/>
      </rPr>
      <t>(54)9639-8548</t>
    </r>
  </si>
  <si>
    <r>
      <rPr>
        <sz val="8"/>
        <rFont val="Verdana"/>
        <family val="2"/>
      </rPr>
      <t>(54)9954-3259</t>
    </r>
  </si>
  <si>
    <t>(54)9919-1150</t>
  </si>
  <si>
    <t>(54)9105-3252</t>
  </si>
  <si>
    <r>
      <rPr>
        <sz val="8"/>
        <rFont val="Verdana"/>
        <family val="2"/>
      </rPr>
      <t>(54)9668-1743</t>
    </r>
  </si>
  <si>
    <r>
      <rPr>
        <sz val="8"/>
        <rFont val="Verdana"/>
        <family val="2"/>
      </rPr>
      <t>(54)3291-7236</t>
    </r>
  </si>
  <si>
    <t>(54)9664-5107</t>
  </si>
  <si>
    <t>(11)9544-3210</t>
  </si>
  <si>
    <r>
      <rPr>
        <sz val="8"/>
        <rFont val="Verdana"/>
        <family val="2"/>
      </rPr>
      <t>(54)9962-4982</t>
    </r>
  </si>
  <si>
    <t>(54)9649-9834</t>
  </si>
  <si>
    <t>(54)9658-1833</t>
  </si>
  <si>
    <t>(54)3291-2820</t>
  </si>
  <si>
    <t>(54)9615-7851</t>
  </si>
  <si>
    <t>(54)9944-3371</t>
  </si>
  <si>
    <t>3291-2787</t>
  </si>
  <si>
    <r>
      <rPr>
        <sz val="8"/>
        <rFont val="Verdana"/>
        <family val="2"/>
      </rPr>
      <t>(54)3291-5362</t>
    </r>
  </si>
  <si>
    <r>
      <rPr>
        <sz val="8"/>
        <rFont val="Verdana"/>
        <family val="2"/>
      </rPr>
      <t>(54)9623-7475</t>
    </r>
  </si>
  <si>
    <r>
      <rPr>
        <sz val="8"/>
        <rFont val="Verdana"/>
        <family val="2"/>
      </rPr>
      <t>(54)3291-4153</t>
    </r>
  </si>
  <si>
    <r>
      <rPr>
        <sz val="8"/>
        <rFont val="Verdana"/>
        <family val="2"/>
      </rPr>
      <t>(54)3291-2491</t>
    </r>
  </si>
  <si>
    <r>
      <rPr>
        <sz val="8"/>
        <rFont val="Verdana"/>
        <family val="2"/>
      </rPr>
      <t>(54)3291-2398</t>
    </r>
  </si>
  <si>
    <r>
      <rPr>
        <sz val="8"/>
        <rFont val="Verdana"/>
        <family val="2"/>
      </rPr>
      <t>(54)9109-1841</t>
    </r>
  </si>
  <si>
    <r>
      <rPr>
        <sz val="8"/>
        <rFont val="Verdana"/>
        <family val="2"/>
      </rPr>
      <t>(54)3291-6338</t>
    </r>
  </si>
  <si>
    <r>
      <rPr>
        <sz val="8"/>
        <rFont val="Verdana"/>
        <family val="2"/>
      </rPr>
      <t>(54)9989-9168</t>
    </r>
  </si>
  <si>
    <r>
      <rPr>
        <sz val="8"/>
        <rFont val="Verdana"/>
        <family val="2"/>
      </rPr>
      <t>(54)9614-4717</t>
    </r>
  </si>
  <si>
    <r>
      <rPr>
        <sz val="8"/>
        <rFont val="Verdana"/>
        <family val="2"/>
      </rPr>
      <t>(54)9953-2548</t>
    </r>
  </si>
  <si>
    <r>
      <rPr>
        <sz val="8"/>
        <rFont val="Verdana"/>
        <family val="2"/>
      </rPr>
      <t>(54)9951-9231</t>
    </r>
  </si>
  <si>
    <r>
      <rPr>
        <sz val="8"/>
        <rFont val="Verdana"/>
        <family val="2"/>
      </rPr>
      <t>(54)9192-5775</t>
    </r>
  </si>
  <si>
    <r>
      <rPr>
        <sz val="8"/>
        <rFont val="Verdana"/>
        <family val="2"/>
      </rPr>
      <t>(54)9224-5150</t>
    </r>
  </si>
  <si>
    <r>
      <rPr>
        <sz val="8"/>
        <rFont val="Verdana"/>
        <family val="2"/>
      </rPr>
      <t>(54)9165-3969</t>
    </r>
  </si>
  <si>
    <r>
      <rPr>
        <sz val="8"/>
        <rFont val="Verdana"/>
        <family val="2"/>
      </rPr>
      <t>(54)9931-9078</t>
    </r>
  </si>
  <si>
    <r>
      <rPr>
        <sz val="8"/>
        <rFont val="Verdana"/>
        <family val="2"/>
      </rPr>
      <t>(54)3291-7487</t>
    </r>
  </si>
  <si>
    <r>
      <rPr>
        <sz val="8"/>
        <rFont val="Verdana"/>
        <family val="2"/>
      </rPr>
      <t>(54)9161-3327</t>
    </r>
  </si>
  <si>
    <r>
      <rPr>
        <sz val="8"/>
        <rFont val="Verdana"/>
        <family val="2"/>
      </rPr>
      <t>(54)9999-0607</t>
    </r>
  </si>
  <si>
    <r>
      <rPr>
        <sz val="8"/>
        <rFont val="Verdana"/>
        <family val="2"/>
      </rPr>
      <t>(54)9644-2285</t>
    </r>
  </si>
  <si>
    <r>
      <rPr>
        <sz val="8"/>
        <rFont val="Verdana"/>
        <family val="2"/>
      </rPr>
      <t>(54)9957-0034</t>
    </r>
  </si>
  <si>
    <r>
      <rPr>
        <sz val="8"/>
        <rFont val="Verdana"/>
        <family val="2"/>
      </rPr>
      <t>(54)9111-7339</t>
    </r>
  </si>
  <si>
    <r>
      <rPr>
        <sz val="8"/>
        <rFont val="Verdana"/>
        <family val="2"/>
      </rPr>
      <t>(54)9197-2329</t>
    </r>
  </si>
  <si>
    <r>
      <rPr>
        <sz val="8"/>
        <rFont val="Verdana"/>
        <family val="2"/>
      </rPr>
      <t>(54)9957-2430</t>
    </r>
  </si>
  <si>
    <r>
      <rPr>
        <sz val="8"/>
        <rFont val="Verdana"/>
        <family val="2"/>
      </rPr>
      <t>(54)8132-8003</t>
    </r>
  </si>
  <si>
    <r>
      <rPr>
        <sz val="8"/>
        <rFont val="Verdana"/>
        <family val="2"/>
      </rPr>
      <t>(54)9215-2118</t>
    </r>
  </si>
  <si>
    <r>
      <rPr>
        <sz val="8"/>
        <rFont val="Verdana"/>
        <family val="2"/>
      </rPr>
      <t>(54)3816-1810</t>
    </r>
  </si>
  <si>
    <r>
      <rPr>
        <sz val="8"/>
        <rFont val="Verdana"/>
        <family val="2"/>
      </rPr>
      <t>(47)9291-2103</t>
    </r>
  </si>
  <si>
    <r>
      <rPr>
        <sz val="8"/>
        <rFont val="Verdana"/>
        <family val="2"/>
      </rPr>
      <t>(54)9118-5198</t>
    </r>
  </si>
  <si>
    <t>(54)9631-505</t>
  </si>
  <si>
    <t>(54)3291-6355</t>
  </si>
  <si>
    <t>(54)3291-3446</t>
  </si>
  <si>
    <r>
      <rPr>
        <sz val="8"/>
        <rFont val="Verdana"/>
        <family val="2"/>
      </rPr>
      <t>(54)3291-2683</t>
    </r>
  </si>
  <si>
    <r>
      <rPr>
        <sz val="8"/>
        <rFont val="Verdana"/>
        <family val="2"/>
      </rPr>
      <t>(54)3291-3306</t>
    </r>
  </si>
  <si>
    <r>
      <rPr>
        <sz val="8"/>
        <rFont val="Verdana"/>
        <family val="2"/>
      </rPr>
      <t>(54)9110-1825</t>
    </r>
  </si>
  <si>
    <r>
      <rPr>
        <sz val="8"/>
        <rFont val="Verdana"/>
        <family val="2"/>
      </rPr>
      <t>(54)9976-0730</t>
    </r>
  </si>
  <si>
    <r>
      <rPr>
        <sz val="8"/>
        <rFont val="Verdana"/>
        <family val="2"/>
      </rPr>
      <t>(54)9242-1155</t>
    </r>
  </si>
  <si>
    <r>
      <rPr>
        <sz val="8"/>
        <rFont val="Verdana"/>
        <family val="2"/>
      </rPr>
      <t>(54)9196-1976</t>
    </r>
  </si>
  <si>
    <r>
      <rPr>
        <sz val="8"/>
        <rFont val="Verdana"/>
        <family val="2"/>
      </rPr>
      <t>(54)9702-5242</t>
    </r>
  </si>
  <si>
    <r>
      <rPr>
        <sz val="8"/>
        <rFont val="Verdana"/>
        <family val="2"/>
      </rPr>
      <t>(54)9184-0492</t>
    </r>
  </si>
  <si>
    <r>
      <rPr>
        <sz val="8"/>
        <rFont val="Verdana"/>
        <family val="2"/>
      </rPr>
      <t>(54)3291-1412</t>
    </r>
  </si>
  <si>
    <r>
      <rPr>
        <sz val="8"/>
        <rFont val="Verdana"/>
        <family val="2"/>
      </rPr>
      <t>(54)9137-9707</t>
    </r>
  </si>
  <si>
    <r>
      <rPr>
        <sz val="8"/>
        <rFont val="Verdana"/>
        <family val="2"/>
      </rPr>
      <t>(54)9909-7620</t>
    </r>
  </si>
  <si>
    <r>
      <rPr>
        <sz val="8"/>
        <rFont val="Verdana"/>
        <family val="2"/>
      </rPr>
      <t>(54)3291-4942</t>
    </r>
  </si>
  <si>
    <r>
      <rPr>
        <sz val="8"/>
        <rFont val="Verdana"/>
        <family val="2"/>
      </rPr>
      <t>(54)3291-1209</t>
    </r>
  </si>
  <si>
    <r>
      <rPr>
        <sz val="8"/>
        <rFont val="Verdana"/>
        <family val="2"/>
      </rPr>
      <t>(54)9185-7751</t>
    </r>
  </si>
  <si>
    <r>
      <rPr>
        <sz val="8"/>
        <rFont val="Verdana"/>
        <family val="2"/>
      </rPr>
      <t>(54)9206-5857</t>
    </r>
  </si>
  <si>
    <r>
      <rPr>
        <sz val="8"/>
        <rFont val="Verdana"/>
        <family val="2"/>
      </rPr>
      <t>(54)3291-5142</t>
    </r>
  </si>
  <si>
    <t>(54)9165-9982</t>
  </si>
  <si>
    <t>(54)9949-6094</t>
  </si>
  <si>
    <r>
      <rPr>
        <sz val="8"/>
        <rFont val="Verdana"/>
        <family val="2"/>
      </rPr>
      <t>(54)9949-4410</t>
    </r>
  </si>
  <si>
    <t>(54)9619-9161</t>
  </si>
  <si>
    <r>
      <rPr>
        <sz val="8"/>
        <rFont val="Verdana"/>
        <family val="2"/>
      </rPr>
      <t>(54)3291-2739</t>
    </r>
  </si>
  <si>
    <r>
      <rPr>
        <sz val="8"/>
        <rFont val="Verdana"/>
        <family val="2"/>
      </rPr>
      <t>(54)9673-9703</t>
    </r>
  </si>
  <si>
    <r>
      <rPr>
        <sz val="8"/>
        <rFont val="Verdana"/>
        <family val="2"/>
      </rPr>
      <t>(54)9124-3297</t>
    </r>
  </si>
  <si>
    <r>
      <rPr>
        <sz val="8"/>
        <rFont val="Verdana"/>
        <family val="2"/>
      </rPr>
      <t>(54)9119-1379</t>
    </r>
  </si>
  <si>
    <r>
      <rPr>
        <sz val="8"/>
        <rFont val="Verdana"/>
        <family val="2"/>
      </rPr>
      <t>(54)9928-3831</t>
    </r>
  </si>
  <si>
    <r>
      <rPr>
        <sz val="8"/>
        <rFont val="Verdana"/>
        <family val="2"/>
      </rPr>
      <t>(54)3291-8300</t>
    </r>
  </si>
  <si>
    <r>
      <rPr>
        <sz val="8"/>
        <rFont val="Verdana"/>
        <family val="2"/>
      </rPr>
      <t>(54)3291-3292</t>
    </r>
  </si>
  <si>
    <r>
      <rPr>
        <sz val="8"/>
        <rFont val="Verdana"/>
        <family val="2"/>
      </rPr>
      <t>(54)9961-3621</t>
    </r>
  </si>
  <si>
    <r>
      <rPr>
        <sz val="8"/>
        <rFont val="Verdana"/>
        <family val="2"/>
      </rPr>
      <t>(54)9601-1873</t>
    </r>
  </si>
  <si>
    <r>
      <rPr>
        <sz val="8"/>
        <rFont val="Verdana"/>
        <family val="2"/>
      </rPr>
      <t>(54)9672-0530</t>
    </r>
  </si>
  <si>
    <r>
      <rPr>
        <sz val="8"/>
        <rFont val="Verdana"/>
        <family val="2"/>
      </rPr>
      <t>(54)9931-8929</t>
    </r>
  </si>
  <si>
    <r>
      <rPr>
        <sz val="8"/>
        <rFont val="Verdana"/>
        <family val="2"/>
      </rPr>
      <t>(54)9136-7949</t>
    </r>
  </si>
  <si>
    <r>
      <rPr>
        <sz val="8"/>
        <rFont val="Verdana"/>
        <family val="2"/>
      </rPr>
      <t>(54)9701-5419</t>
    </r>
  </si>
  <si>
    <t>(54)9692-0879</t>
  </si>
  <si>
    <t>(54)9934-9411</t>
  </si>
  <si>
    <t>(54)9144-8549</t>
  </si>
  <si>
    <t>(54)8103-3183</t>
  </si>
  <si>
    <r>
      <rPr>
        <sz val="8"/>
        <rFont val="Verdana"/>
        <family val="2"/>
      </rPr>
      <t>(54)9616-5655</t>
    </r>
  </si>
  <si>
    <t>(54)9134-4156</t>
  </si>
  <si>
    <r>
      <rPr>
        <sz val="8"/>
        <rFont val="Verdana"/>
        <family val="2"/>
      </rPr>
      <t>(54)9635-5019</t>
    </r>
  </si>
  <si>
    <r>
      <rPr>
        <sz val="8"/>
        <rFont val="Verdana"/>
        <family val="2"/>
      </rPr>
      <t>(54)9963-0143</t>
    </r>
  </si>
  <si>
    <r>
      <rPr>
        <sz val="8"/>
        <rFont val="Verdana"/>
        <family val="2"/>
      </rPr>
      <t>(54)9912-6124</t>
    </r>
  </si>
  <si>
    <r>
      <rPr>
        <sz val="8"/>
        <rFont val="Verdana"/>
        <family val="2"/>
      </rPr>
      <t>(54)9153-9190</t>
    </r>
  </si>
  <si>
    <r>
      <rPr>
        <sz val="8"/>
        <rFont val="Verdana"/>
        <family val="2"/>
      </rPr>
      <t>(54)3291-1382</t>
    </r>
  </si>
  <si>
    <r>
      <rPr>
        <sz val="8"/>
        <rFont val="Verdana"/>
        <family val="2"/>
      </rPr>
      <t>(54)9965-1264</t>
    </r>
  </si>
  <si>
    <r>
      <rPr>
        <sz val="8"/>
        <rFont val="Verdana"/>
        <family val="2"/>
      </rPr>
      <t>(54)3235-1167</t>
    </r>
  </si>
  <si>
    <r>
      <rPr>
        <sz val="8"/>
        <rFont val="Verdana"/>
        <family val="2"/>
      </rPr>
      <t>(54)3291-1756</t>
    </r>
  </si>
  <si>
    <r>
      <rPr>
        <sz val="8"/>
        <rFont val="Verdana"/>
        <family val="2"/>
      </rPr>
      <t>(54)3291-1428</t>
    </r>
  </si>
  <si>
    <r>
      <rPr>
        <sz val="8"/>
        <rFont val="Verdana"/>
        <family val="2"/>
      </rPr>
      <t>(54)3291-7105</t>
    </r>
  </si>
  <si>
    <r>
      <rPr>
        <sz val="8"/>
        <rFont val="Verdana"/>
        <family val="2"/>
      </rPr>
      <t>(54)3921-7220</t>
    </r>
  </si>
  <si>
    <r>
      <rPr>
        <sz val="8"/>
        <rFont val="Verdana"/>
        <family val="2"/>
      </rPr>
      <t>(54)3291-3647</t>
    </r>
  </si>
  <si>
    <r>
      <rPr>
        <sz val="8"/>
        <rFont val="Verdana"/>
        <family val="2"/>
      </rPr>
      <t>(54)9620-0621</t>
    </r>
  </si>
  <si>
    <r>
      <rPr>
        <sz val="8"/>
        <rFont val="Verdana"/>
        <family val="2"/>
      </rPr>
      <t>(54)3291-7478</t>
    </r>
  </si>
  <si>
    <r>
      <rPr>
        <sz val="8"/>
        <rFont val="Verdana"/>
        <family val="2"/>
      </rPr>
      <t>(54)9944-8972</t>
    </r>
  </si>
  <si>
    <r>
      <rPr>
        <sz val="8"/>
        <rFont val="Verdana"/>
        <family val="2"/>
      </rPr>
      <t>(54)3291-2974</t>
    </r>
  </si>
  <si>
    <r>
      <rPr>
        <sz val="8"/>
        <rFont val="Verdana"/>
        <family val="2"/>
      </rPr>
      <t>(54)9924-8932</t>
    </r>
  </si>
  <si>
    <r>
      <rPr>
        <sz val="8"/>
        <rFont val="Verdana"/>
        <family val="2"/>
      </rPr>
      <t>(54)9629-1372</t>
    </r>
  </si>
  <si>
    <r>
      <rPr>
        <sz val="8"/>
        <rFont val="Verdana"/>
        <family val="2"/>
      </rPr>
      <t>(54)3267-8032</t>
    </r>
  </si>
  <si>
    <r>
      <rPr>
        <sz val="8"/>
        <rFont val="Verdana"/>
        <family val="2"/>
      </rPr>
      <t>(54)3291-2416</t>
    </r>
  </si>
  <si>
    <r>
      <rPr>
        <sz val="8"/>
        <rFont val="Verdana"/>
        <family val="2"/>
      </rPr>
      <t>(54)9171-9172</t>
    </r>
  </si>
  <si>
    <r>
      <rPr>
        <sz val="8"/>
        <rFont val="Verdana"/>
        <family val="2"/>
      </rPr>
      <t>(54)9978-5687</t>
    </r>
  </si>
  <si>
    <r>
      <rPr>
        <sz val="8"/>
        <rFont val="Verdana"/>
        <family val="2"/>
      </rPr>
      <t>(54)9706-5117</t>
    </r>
  </si>
  <si>
    <r>
      <rPr>
        <sz val="8"/>
        <rFont val="Verdana"/>
        <family val="2"/>
      </rPr>
      <t>(54)3291-3016</t>
    </r>
  </si>
  <si>
    <r>
      <rPr>
        <sz val="8"/>
        <rFont val="Verdana"/>
        <family val="2"/>
      </rPr>
      <t>(54)9620-3908</t>
    </r>
  </si>
  <si>
    <r>
      <rPr>
        <sz val="8"/>
        <rFont val="Verdana"/>
        <family val="2"/>
      </rPr>
      <t>(54)9982-0292</t>
    </r>
  </si>
  <si>
    <r>
      <rPr>
        <sz val="8"/>
        <rFont val="Verdana"/>
        <family val="2"/>
      </rPr>
      <t>(54)9667-8483</t>
    </r>
  </si>
  <si>
    <r>
      <rPr>
        <sz val="8"/>
        <rFont val="Verdana"/>
        <family val="2"/>
      </rPr>
      <t>(54)9138-0088</t>
    </r>
  </si>
  <si>
    <r>
      <rPr>
        <sz val="8"/>
        <rFont val="Verdana"/>
        <family val="2"/>
      </rPr>
      <t>(54)9998-7926</t>
    </r>
  </si>
  <si>
    <r>
      <rPr>
        <sz val="8"/>
        <rFont val="Verdana"/>
        <family val="2"/>
      </rPr>
      <t>(54)3291-2030</t>
    </r>
  </si>
  <si>
    <r>
      <rPr>
        <sz val="8"/>
        <rFont val="Verdana"/>
        <family val="2"/>
      </rPr>
      <t>(54)9251-8920</t>
    </r>
  </si>
  <si>
    <r>
      <rPr>
        <sz val="8"/>
        <rFont val="Verdana"/>
        <family val="2"/>
      </rPr>
      <t>(54)3291-1116</t>
    </r>
  </si>
  <si>
    <r>
      <rPr>
        <sz val="8"/>
        <rFont val="Verdana"/>
        <family val="2"/>
      </rPr>
      <t>(54)9993-5068</t>
    </r>
  </si>
  <si>
    <r>
      <rPr>
        <sz val="8"/>
        <rFont val="Verdana"/>
        <family val="2"/>
      </rPr>
      <t>(54)9125-2782</t>
    </r>
  </si>
  <si>
    <r>
      <rPr>
        <sz val="8"/>
        <rFont val="Verdana"/>
        <family val="2"/>
      </rPr>
      <t>(54)9658-1833</t>
    </r>
  </si>
  <si>
    <r>
      <rPr>
        <sz val="8"/>
        <rFont val="Verdana"/>
        <family val="2"/>
      </rPr>
      <t>(54)9951-5098</t>
    </r>
  </si>
  <si>
    <r>
      <rPr>
        <sz val="8"/>
        <rFont val="Verdana"/>
        <family val="2"/>
      </rPr>
      <t>(54)9657-3417</t>
    </r>
  </si>
  <si>
    <r>
      <rPr>
        <sz val="8"/>
        <rFont val="Verdana"/>
        <family val="2"/>
      </rPr>
      <t>(54)9960-5142</t>
    </r>
  </si>
  <si>
    <r>
      <rPr>
        <sz val="8"/>
        <rFont val="Verdana"/>
        <family val="2"/>
      </rPr>
      <t>(54)9656-6362</t>
    </r>
  </si>
  <si>
    <r>
      <rPr>
        <sz val="8"/>
        <rFont val="Verdana"/>
        <family val="2"/>
      </rPr>
      <t>(11)8792-8557</t>
    </r>
  </si>
  <si>
    <r>
      <rPr>
        <sz val="8"/>
        <rFont val="Verdana"/>
        <family val="2"/>
      </rPr>
      <t>(54)9154-6339</t>
    </r>
  </si>
  <si>
    <r>
      <rPr>
        <sz val="8"/>
        <rFont val="Verdana"/>
        <family val="2"/>
      </rPr>
      <t>(54)9691-9382</t>
    </r>
  </si>
  <si>
    <r>
      <rPr>
        <sz val="8"/>
        <rFont val="Verdana"/>
        <family val="2"/>
      </rPr>
      <t>(54)3291-2661</t>
    </r>
  </si>
  <si>
    <r>
      <rPr>
        <sz val="8"/>
        <rFont val="Verdana"/>
        <family val="2"/>
      </rPr>
      <t>(54)3291-7195</t>
    </r>
  </si>
  <si>
    <r>
      <rPr>
        <sz val="8"/>
        <rFont val="Verdana"/>
        <family val="2"/>
      </rPr>
      <t>(54)9602-5505</t>
    </r>
  </si>
  <si>
    <r>
      <rPr>
        <sz val="8"/>
        <rFont val="Verdana"/>
        <family val="2"/>
      </rPr>
      <t>(54)3291-7073</t>
    </r>
  </si>
  <si>
    <r>
      <rPr>
        <sz val="8"/>
        <rFont val="Verdana"/>
        <family val="2"/>
      </rPr>
      <t>(54)3267-8035</t>
    </r>
  </si>
  <si>
    <r>
      <rPr>
        <sz val="8"/>
        <rFont val="Verdana"/>
        <family val="2"/>
      </rPr>
      <t>(54)8119-3624</t>
    </r>
  </si>
  <si>
    <r>
      <rPr>
        <sz val="8"/>
        <rFont val="Verdana"/>
        <family val="2"/>
      </rPr>
      <t>(54)8127-2304</t>
    </r>
  </si>
  <si>
    <r>
      <rPr>
        <sz val="8"/>
        <rFont val="Verdana"/>
        <family val="2"/>
      </rPr>
      <t>(54)9101-4788</t>
    </r>
  </si>
  <si>
    <r>
      <rPr>
        <sz val="8"/>
        <rFont val="Verdana"/>
        <family val="2"/>
      </rPr>
      <t>(54)9195-0947</t>
    </r>
  </si>
  <si>
    <r>
      <rPr>
        <sz val="8"/>
        <rFont val="Verdana"/>
        <family val="2"/>
      </rPr>
      <t>(54)9926-2960</t>
    </r>
  </si>
  <si>
    <r>
      <rPr>
        <sz val="8"/>
        <rFont val="Verdana"/>
        <family val="2"/>
      </rPr>
      <t>(54)9669-8782</t>
    </r>
  </si>
  <si>
    <r>
      <rPr>
        <sz val="8"/>
        <rFont val="Verdana"/>
        <family val="2"/>
      </rPr>
      <t>(54)9160-3781</t>
    </r>
  </si>
  <si>
    <r>
      <rPr>
        <sz val="8"/>
        <rFont val="Verdana"/>
        <family val="2"/>
      </rPr>
      <t>(54)9120-8934</t>
    </r>
  </si>
  <si>
    <r>
      <rPr>
        <sz val="8"/>
        <rFont val="Verdana"/>
        <family val="2"/>
      </rPr>
      <t>(54)9956-7261</t>
    </r>
  </si>
  <si>
    <r>
      <rPr>
        <sz val="8"/>
        <rFont val="Verdana"/>
        <family val="2"/>
      </rPr>
      <t>(54)9110-6394</t>
    </r>
  </si>
  <si>
    <r>
      <rPr>
        <sz val="8"/>
        <rFont val="Verdana"/>
        <family val="2"/>
      </rPr>
      <t>(54)9109-8973</t>
    </r>
  </si>
  <si>
    <r>
      <rPr>
        <sz val="8"/>
        <rFont val="Verdana"/>
        <family val="2"/>
      </rPr>
      <t>(54)9246-3946</t>
    </r>
  </si>
  <si>
    <r>
      <rPr>
        <sz val="8"/>
        <rFont val="Verdana"/>
        <family val="2"/>
      </rPr>
      <t>(54)9675-5394</t>
    </r>
  </si>
  <si>
    <r>
      <rPr>
        <sz val="8"/>
        <rFont val="Verdana"/>
        <family val="2"/>
      </rPr>
      <t>(54)9165-9716</t>
    </r>
  </si>
  <si>
    <r>
      <rPr>
        <sz val="8"/>
        <rFont val="Verdana"/>
        <family val="2"/>
      </rPr>
      <t>(54)9925-3198</t>
    </r>
  </si>
  <si>
    <r>
      <rPr>
        <sz val="8"/>
        <rFont val="Verdana"/>
        <family val="2"/>
      </rPr>
      <t>(54)9602-4110</t>
    </r>
  </si>
  <si>
    <r>
      <rPr>
        <sz val="8"/>
        <rFont val="Verdana"/>
        <family val="2"/>
      </rPr>
      <t>(54)9255-4210</t>
    </r>
  </si>
  <si>
    <r>
      <rPr>
        <sz val="8"/>
        <rFont val="Verdana"/>
        <family val="2"/>
      </rPr>
      <t>(54)9977-3199</t>
    </r>
  </si>
  <si>
    <r>
      <rPr>
        <sz val="8"/>
        <rFont val="Verdana"/>
        <family val="2"/>
      </rPr>
      <t>(58)8128-9684</t>
    </r>
  </si>
  <si>
    <r>
      <rPr>
        <sz val="8"/>
        <rFont val="Verdana"/>
        <family val="2"/>
      </rPr>
      <t>(54)9616-5944</t>
    </r>
  </si>
  <si>
    <r>
      <rPr>
        <sz val="8"/>
        <rFont val="Verdana"/>
        <family val="2"/>
      </rPr>
      <t>(54)3291-4411</t>
    </r>
  </si>
  <si>
    <r>
      <rPr>
        <sz val="8"/>
        <rFont val="Verdana"/>
        <family val="2"/>
      </rPr>
      <t>(54)9980-8528</t>
    </r>
  </si>
  <si>
    <r>
      <rPr>
        <sz val="8"/>
        <rFont val="Verdana"/>
        <family val="2"/>
      </rPr>
      <t>(54)9157-7598</t>
    </r>
  </si>
  <si>
    <r>
      <rPr>
        <sz val="8"/>
        <rFont val="Verdana"/>
        <family val="2"/>
      </rPr>
      <t>(54)9959-2094</t>
    </r>
  </si>
  <si>
    <r>
      <rPr>
        <sz val="8"/>
        <rFont val="Verdana"/>
        <family val="2"/>
      </rPr>
      <t>(51)8033-4543</t>
    </r>
  </si>
  <si>
    <r>
      <rPr>
        <sz val="8"/>
        <rFont val="Verdana"/>
        <family val="2"/>
      </rPr>
      <t>(54)3291-1744</t>
    </r>
  </si>
  <si>
    <r>
      <rPr>
        <sz val="8"/>
        <rFont val="Verdana"/>
        <family val="2"/>
      </rPr>
      <t>(54)3291-4449</t>
    </r>
  </si>
  <si>
    <r>
      <rPr>
        <sz val="8"/>
        <rFont val="Verdana"/>
        <family val="2"/>
      </rPr>
      <t>(54)3291-4303</t>
    </r>
  </si>
  <si>
    <r>
      <rPr>
        <sz val="8"/>
        <rFont val="Verdana"/>
        <family val="2"/>
      </rPr>
      <t>(54)3291-2713</t>
    </r>
  </si>
  <si>
    <r>
      <rPr>
        <sz val="8"/>
        <rFont val="Verdana"/>
        <family val="2"/>
      </rPr>
      <t>(54)9640-5088</t>
    </r>
  </si>
  <si>
    <r>
      <rPr>
        <sz val="8"/>
        <rFont val="Verdana"/>
        <family val="2"/>
      </rPr>
      <t>(54)9955-2882</t>
    </r>
  </si>
  <si>
    <r>
      <rPr>
        <sz val="8"/>
        <rFont val="Verdana"/>
        <family val="2"/>
      </rPr>
      <t>(54)9603-2677</t>
    </r>
  </si>
  <si>
    <r>
      <rPr>
        <sz val="8"/>
        <rFont val="Verdana"/>
        <family val="2"/>
      </rPr>
      <t>(54)9134-4156</t>
    </r>
  </si>
  <si>
    <r>
      <rPr>
        <sz val="8"/>
        <rFont val="Verdana"/>
        <family val="2"/>
      </rPr>
      <t>(54)9949-0598</t>
    </r>
  </si>
  <si>
    <r>
      <rPr>
        <sz val="8"/>
        <rFont val="Verdana"/>
        <family val="2"/>
      </rPr>
      <t>(54)8151-1209</t>
    </r>
  </si>
  <si>
    <r>
      <rPr>
        <sz val="8"/>
        <rFont val="Verdana"/>
        <family val="2"/>
      </rPr>
      <t>(54)9911-0259</t>
    </r>
  </si>
  <si>
    <r>
      <rPr>
        <sz val="8"/>
        <rFont val="Verdana"/>
        <family val="2"/>
      </rPr>
      <t>(54)9704-1687</t>
    </r>
  </si>
  <si>
    <r>
      <rPr>
        <sz val="8"/>
        <rFont val="Verdana"/>
        <family val="2"/>
      </rPr>
      <t>(54)3291-5075</t>
    </r>
  </si>
  <si>
    <r>
      <rPr>
        <sz val="8"/>
        <rFont val="Verdana"/>
        <family val="2"/>
      </rPr>
      <t>(54)9202-7544</t>
    </r>
  </si>
  <si>
    <r>
      <rPr>
        <sz val="8"/>
        <rFont val="Verdana"/>
        <family val="2"/>
      </rPr>
      <t>(54)9244-0316</t>
    </r>
  </si>
  <si>
    <r>
      <rPr>
        <sz val="8"/>
        <rFont val="Verdana"/>
        <family val="2"/>
      </rPr>
      <t>(54)3291-3234</t>
    </r>
  </si>
  <si>
    <r>
      <rPr>
        <sz val="8"/>
        <rFont val="Verdana"/>
        <family val="2"/>
      </rPr>
      <t>(54)3291-5272</t>
    </r>
  </si>
  <si>
    <r>
      <rPr>
        <sz val="8"/>
        <rFont val="Verdana"/>
        <family val="2"/>
      </rPr>
      <t>(54)9972-6872</t>
    </r>
  </si>
  <si>
    <r>
      <rPr>
        <sz val="8"/>
        <rFont val="Verdana"/>
        <family val="2"/>
      </rPr>
      <t>(54)9902-9293</t>
    </r>
  </si>
  <si>
    <r>
      <rPr>
        <sz val="8"/>
        <rFont val="Verdana"/>
        <family val="2"/>
      </rPr>
      <t>(54)9204-4465</t>
    </r>
  </si>
  <si>
    <r>
      <rPr>
        <sz val="8"/>
        <rFont val="Verdana"/>
        <family val="2"/>
      </rPr>
      <t>(54)9157-8338</t>
    </r>
  </si>
  <si>
    <r>
      <rPr>
        <sz val="8"/>
        <rFont val="Verdana"/>
        <family val="2"/>
      </rPr>
      <t>(54)9903-0613</t>
    </r>
  </si>
  <si>
    <r>
      <rPr>
        <sz val="8"/>
        <rFont val="Verdana"/>
        <family val="2"/>
      </rPr>
      <t>(54)9244-5604</t>
    </r>
  </si>
  <si>
    <r>
      <rPr>
        <sz val="8"/>
        <rFont val="Verdana"/>
        <family val="2"/>
      </rPr>
      <t>(54)3291-3454</t>
    </r>
  </si>
  <si>
    <r>
      <rPr>
        <sz val="8"/>
        <rFont val="Verdana"/>
        <family val="2"/>
      </rPr>
      <t>(54)9985-3002</t>
    </r>
  </si>
  <si>
    <r>
      <rPr>
        <sz val="8"/>
        <rFont val="Verdana"/>
        <family val="2"/>
      </rPr>
      <t>(54)8154-2081</t>
    </r>
  </si>
  <si>
    <r>
      <rPr>
        <sz val="8"/>
        <rFont val="Verdana"/>
        <family val="2"/>
      </rPr>
      <t>(54)9689-9395</t>
    </r>
  </si>
  <si>
    <r>
      <rPr>
        <sz val="8"/>
        <rFont val="Verdana"/>
        <family val="2"/>
      </rPr>
      <t>(54)9619-5575</t>
    </r>
  </si>
  <si>
    <r>
      <rPr>
        <sz val="8"/>
        <rFont val="Verdana"/>
        <family val="2"/>
      </rPr>
      <t>(54)9619-9453</t>
    </r>
  </si>
  <si>
    <r>
      <rPr>
        <sz val="8"/>
        <rFont val="Verdana"/>
        <family val="2"/>
      </rPr>
      <t>(54)9926-8054</t>
    </r>
  </si>
  <si>
    <r>
      <rPr>
        <sz val="8"/>
        <rFont val="Verdana"/>
        <family val="2"/>
      </rPr>
      <t>(54)9919-8672</t>
    </r>
  </si>
  <si>
    <r>
      <rPr>
        <sz val="8"/>
        <rFont val="Verdana"/>
        <family val="2"/>
      </rPr>
      <t>(54)3291-1913</t>
    </r>
  </si>
  <si>
    <r>
      <rPr>
        <sz val="8"/>
        <rFont val="Verdana"/>
        <family val="2"/>
      </rPr>
      <t>(54)9965-4045</t>
    </r>
  </si>
  <si>
    <r>
      <rPr>
        <sz val="8"/>
        <rFont val="Verdana"/>
        <family val="2"/>
      </rPr>
      <t>(54)9711-9605</t>
    </r>
  </si>
  <si>
    <r>
      <rPr>
        <sz val="8"/>
        <rFont val="Verdana"/>
        <family val="2"/>
      </rPr>
      <t>(54)9992-8969</t>
    </r>
  </si>
  <si>
    <r>
      <rPr>
        <sz val="8"/>
        <rFont val="Verdana"/>
        <family val="2"/>
      </rPr>
      <t>(54)9913-7933</t>
    </r>
  </si>
  <si>
    <r>
      <rPr>
        <sz val="8"/>
        <rFont val="Verdana"/>
        <family val="2"/>
      </rPr>
      <t>(54)9157-6488</t>
    </r>
  </si>
  <si>
    <r>
      <rPr>
        <sz val="8"/>
        <rFont val="Verdana"/>
        <family val="2"/>
      </rPr>
      <t>(54)9621-7658</t>
    </r>
  </si>
  <si>
    <r>
      <rPr>
        <sz val="8"/>
        <rFont val="Verdana"/>
        <family val="2"/>
      </rPr>
      <t>(54)9644-9117</t>
    </r>
  </si>
  <si>
    <r>
      <rPr>
        <sz val="8"/>
        <rFont val="Verdana"/>
        <family val="2"/>
      </rPr>
      <t>(54)9656-3054</t>
    </r>
  </si>
  <si>
    <r>
      <rPr>
        <sz val="8"/>
        <rFont val="Verdana"/>
        <family val="2"/>
      </rPr>
      <t>(54)9641-5004</t>
    </r>
  </si>
  <si>
    <r>
      <rPr>
        <sz val="8"/>
        <rFont val="Verdana"/>
        <family val="2"/>
      </rPr>
      <t>(54)9108-4934</t>
    </r>
  </si>
  <si>
    <r>
      <rPr>
        <sz val="8"/>
        <rFont val="Verdana"/>
        <family val="2"/>
      </rPr>
      <t>(54)9157-5235</t>
    </r>
  </si>
  <si>
    <r>
      <rPr>
        <sz val="8"/>
        <rFont val="Verdana"/>
        <family val="2"/>
      </rPr>
      <t>(54)9215-0650</t>
    </r>
  </si>
  <si>
    <r>
      <rPr>
        <sz val="8"/>
        <rFont val="Verdana"/>
        <family val="2"/>
      </rPr>
      <t>(54)9955-0096</t>
    </r>
  </si>
  <si>
    <r>
      <rPr>
        <sz val="8"/>
        <rFont val="Verdana"/>
        <family val="2"/>
      </rPr>
      <t>(54)9912-4692</t>
    </r>
  </si>
  <si>
    <r>
      <rPr>
        <sz val="8"/>
        <rFont val="Verdana"/>
        <family val="2"/>
      </rPr>
      <t>(54)9010-5357</t>
    </r>
  </si>
  <si>
    <r>
      <rPr>
        <sz val="8"/>
        <rFont val="Verdana"/>
        <family val="2"/>
      </rPr>
      <t>(54)9615-8374</t>
    </r>
  </si>
  <si>
    <r>
      <rPr>
        <sz val="8"/>
        <rFont val="Verdana"/>
        <family val="2"/>
      </rPr>
      <t>(54)9672-6806</t>
    </r>
  </si>
  <si>
    <r>
      <rPr>
        <sz val="8"/>
        <rFont val="Verdana"/>
        <family val="2"/>
      </rPr>
      <t>(54)9928-6331</t>
    </r>
  </si>
  <si>
    <r>
      <rPr>
        <sz val="8"/>
        <rFont val="Verdana"/>
        <family val="2"/>
      </rPr>
      <t>(54)9126-5959</t>
    </r>
  </si>
  <si>
    <r>
      <rPr>
        <sz val="8"/>
        <rFont val="Verdana"/>
        <family val="2"/>
      </rPr>
      <t>(54)9900-2157</t>
    </r>
  </si>
  <si>
    <r>
      <rPr>
        <sz val="8"/>
        <rFont val="Verdana"/>
        <family val="2"/>
      </rPr>
      <t>3291-3131</t>
    </r>
  </si>
  <si>
    <r>
      <rPr>
        <sz val="8"/>
        <rFont val="Verdana"/>
        <family val="2"/>
      </rPr>
      <t>(54)9195-1578</t>
    </r>
  </si>
  <si>
    <r>
      <rPr>
        <sz val="8"/>
        <rFont val="Verdana"/>
        <family val="2"/>
      </rPr>
      <t>(05)4996-5599</t>
    </r>
  </si>
  <si>
    <t>(54)3291-4084</t>
  </si>
  <si>
    <r>
      <rPr>
        <sz val="8"/>
        <rFont val="Verdana"/>
        <family val="2"/>
      </rPr>
      <t>(54)9123-3045</t>
    </r>
  </si>
  <si>
    <r>
      <rPr>
        <sz val="8"/>
        <rFont val="Verdana"/>
        <family val="2"/>
      </rPr>
      <t>(54)9122-8019</t>
    </r>
  </si>
  <si>
    <r>
      <rPr>
        <sz val="8"/>
        <rFont val="Verdana"/>
        <family val="2"/>
      </rPr>
      <t>(54)9634-8623</t>
    </r>
  </si>
  <si>
    <r>
      <rPr>
        <sz val="8"/>
        <rFont val="Verdana"/>
        <family val="2"/>
      </rPr>
      <t>(54)3291-2478</t>
    </r>
  </si>
  <si>
    <r>
      <rPr>
        <sz val="8"/>
        <rFont val="Verdana"/>
        <family val="2"/>
      </rPr>
      <t>(54)9181-5069</t>
    </r>
  </si>
  <si>
    <r>
      <rPr>
        <sz val="8"/>
        <rFont val="Verdana"/>
        <family val="2"/>
      </rPr>
      <t>(54)9971-1252</t>
    </r>
  </si>
  <si>
    <r>
      <rPr>
        <sz val="8"/>
        <rFont val="Verdana"/>
        <family val="2"/>
      </rPr>
      <t>(54)3291-4257</t>
    </r>
  </si>
  <si>
    <r>
      <rPr>
        <sz val="8"/>
        <rFont val="Verdana"/>
        <family val="2"/>
      </rPr>
      <t>(54)9187-0053</t>
    </r>
  </si>
  <si>
    <r>
      <rPr>
        <sz val="8"/>
        <rFont val="Verdana"/>
        <family val="2"/>
      </rPr>
      <t>(54)3291-3600</t>
    </r>
  </si>
  <si>
    <r>
      <rPr>
        <sz val="8"/>
        <rFont val="Verdana"/>
        <family val="2"/>
      </rPr>
      <t>(54)9958-5735</t>
    </r>
  </si>
  <si>
    <r>
      <rPr>
        <sz val="8"/>
        <rFont val="Verdana"/>
        <family val="2"/>
      </rPr>
      <t>(54)9961-9194</t>
    </r>
  </si>
  <si>
    <r>
      <rPr>
        <sz val="8"/>
        <rFont val="Verdana"/>
        <family val="2"/>
      </rPr>
      <t>(54)3291-4101</t>
    </r>
  </si>
  <si>
    <r>
      <rPr>
        <sz val="8"/>
        <rFont val="Verdana"/>
        <family val="2"/>
      </rPr>
      <t>(54)3291-3389</t>
    </r>
  </si>
  <si>
    <r>
      <rPr>
        <sz val="8"/>
        <rFont val="Verdana"/>
        <family val="2"/>
      </rPr>
      <t>(54)9164-2653</t>
    </r>
  </si>
  <si>
    <r>
      <rPr>
        <sz val="8"/>
        <rFont val="Verdana"/>
        <family val="2"/>
      </rPr>
      <t>(54)9187-7745</t>
    </r>
  </si>
  <si>
    <r>
      <rPr>
        <sz val="8"/>
        <rFont val="Verdana"/>
        <family val="2"/>
      </rPr>
      <t>(54)9953-3581</t>
    </r>
  </si>
  <si>
    <r>
      <rPr>
        <sz val="8"/>
        <rFont val="Verdana"/>
        <family val="2"/>
      </rPr>
      <t>(54)3291-3595</t>
    </r>
  </si>
  <si>
    <r>
      <rPr>
        <sz val="8"/>
        <rFont val="Verdana"/>
        <family val="2"/>
      </rPr>
      <t>(54)3291-1854</t>
    </r>
  </si>
  <si>
    <r>
      <rPr>
        <sz val="8"/>
        <rFont val="Verdana"/>
        <family val="2"/>
      </rPr>
      <t>(54)9196-1753</t>
    </r>
  </si>
  <si>
    <r>
      <rPr>
        <sz val="8"/>
        <rFont val="Verdana"/>
        <family val="2"/>
      </rPr>
      <t>(54)3291-3307</t>
    </r>
  </si>
  <si>
    <r>
      <rPr>
        <sz val="8"/>
        <rFont val="Verdana"/>
        <family val="2"/>
      </rPr>
      <t>(54)3291-1096</t>
    </r>
  </si>
  <si>
    <r>
      <rPr>
        <sz val="8"/>
        <rFont val="Verdana"/>
        <family val="2"/>
      </rPr>
      <t>(54)9623-7374</t>
    </r>
  </si>
  <si>
    <r>
      <rPr>
        <sz val="8"/>
        <rFont val="Verdana"/>
        <family val="2"/>
      </rPr>
      <t>(54)3291-2819</t>
    </r>
  </si>
  <si>
    <r>
      <rPr>
        <sz val="8"/>
        <rFont val="Verdana"/>
        <family val="2"/>
      </rPr>
      <t>(54)3291-4084</t>
    </r>
  </si>
  <si>
    <r>
      <rPr>
        <sz val="8"/>
        <rFont val="Verdana"/>
        <family val="2"/>
      </rPr>
      <t>(54)9197-2339</t>
    </r>
  </si>
  <si>
    <r>
      <rPr>
        <sz val="8"/>
        <rFont val="Verdana"/>
        <family val="2"/>
      </rPr>
      <t>(54)3280-1258</t>
    </r>
  </si>
  <si>
    <r>
      <rPr>
        <sz val="8"/>
        <rFont val="Verdana"/>
        <family val="2"/>
      </rPr>
      <t>(54)9983-6032</t>
    </r>
  </si>
  <si>
    <r>
      <rPr>
        <sz val="8"/>
        <rFont val="Verdana"/>
        <family val="2"/>
      </rPr>
      <t>(54)3291-3081</t>
    </r>
  </si>
  <si>
    <r>
      <rPr>
        <sz val="8"/>
        <rFont val="Verdana"/>
        <family val="2"/>
      </rPr>
      <t>(54)3291-6537</t>
    </r>
  </si>
  <si>
    <r>
      <rPr>
        <sz val="8"/>
        <rFont val="Verdana"/>
        <family val="2"/>
      </rPr>
      <t>(54)9146-1960</t>
    </r>
  </si>
  <si>
    <r>
      <rPr>
        <sz val="8"/>
        <rFont val="Verdana"/>
        <family val="2"/>
      </rPr>
      <t>(54)9152-1297</t>
    </r>
  </si>
  <si>
    <r>
      <rPr>
        <sz val="8"/>
        <rFont val="Verdana"/>
        <family val="2"/>
      </rPr>
      <t>(54)9917-0716</t>
    </r>
  </si>
  <si>
    <r>
      <rPr>
        <sz val="8"/>
        <rFont val="Verdana"/>
        <family val="2"/>
      </rPr>
      <t>(54)9193-9693</t>
    </r>
  </si>
  <si>
    <r>
      <rPr>
        <sz val="8"/>
        <rFont val="Verdana"/>
        <family val="2"/>
      </rPr>
      <t>(54)3291-3423</t>
    </r>
  </si>
  <si>
    <r>
      <rPr>
        <sz val="8"/>
        <rFont val="Verdana"/>
        <family val="2"/>
      </rPr>
      <t>(54)9106-8656</t>
    </r>
  </si>
  <si>
    <r>
      <rPr>
        <sz val="8"/>
        <rFont val="Verdana"/>
        <family val="2"/>
      </rPr>
      <t>(54)3291-2151</t>
    </r>
  </si>
  <si>
    <r>
      <rPr>
        <sz val="8"/>
        <rFont val="Verdana"/>
        <family val="2"/>
      </rPr>
      <t>(54)9619-8125</t>
    </r>
  </si>
  <si>
    <r>
      <rPr>
        <sz val="8"/>
        <rFont val="Verdana"/>
        <family val="2"/>
      </rPr>
      <t>(54)3291-3106</t>
    </r>
  </si>
  <si>
    <r>
      <rPr>
        <sz val="8"/>
        <rFont val="Verdana"/>
        <family val="2"/>
      </rPr>
      <t>(54)9922-4369</t>
    </r>
  </si>
  <si>
    <r>
      <rPr>
        <sz val="8"/>
        <rFont val="Verdana"/>
        <family val="2"/>
      </rPr>
      <t>(54)9908-4079</t>
    </r>
  </si>
  <si>
    <r>
      <rPr>
        <sz val="8"/>
        <rFont val="Verdana"/>
        <family val="2"/>
      </rPr>
      <t>(54)3291-3437</t>
    </r>
  </si>
  <si>
    <r>
      <rPr>
        <sz val="8"/>
        <rFont val="Verdana"/>
        <family val="2"/>
      </rPr>
      <t>(54)9910-0912</t>
    </r>
  </si>
  <si>
    <r>
      <rPr>
        <sz val="8"/>
        <rFont val="Verdana"/>
        <family val="2"/>
      </rPr>
      <t>(54)9943-9158</t>
    </r>
  </si>
  <si>
    <r>
      <rPr>
        <sz val="8"/>
        <rFont val="Verdana"/>
        <family val="2"/>
      </rPr>
      <t>(54)3291-3734</t>
    </r>
  </si>
  <si>
    <r>
      <rPr>
        <sz val="8"/>
        <rFont val="Verdana"/>
        <family val="2"/>
      </rPr>
      <t>(55)9915-3359</t>
    </r>
  </si>
  <si>
    <r>
      <rPr>
        <sz val="8"/>
        <rFont val="Verdana"/>
        <family val="2"/>
      </rPr>
      <t>(54)9190-3185</t>
    </r>
  </si>
  <si>
    <r>
      <rPr>
        <sz val="8"/>
        <rFont val="Verdana"/>
        <family val="2"/>
      </rPr>
      <t>(54)9658-9963</t>
    </r>
  </si>
  <si>
    <r>
      <rPr>
        <sz val="8"/>
        <rFont val="Verdana"/>
        <family val="2"/>
      </rPr>
      <t>(54)9982-1582</t>
    </r>
  </si>
  <si>
    <r>
      <rPr>
        <sz val="8"/>
        <rFont val="Verdana"/>
        <family val="2"/>
      </rPr>
      <t>(54)3291-9810</t>
    </r>
  </si>
  <si>
    <r>
      <rPr>
        <sz val="8"/>
        <rFont val="Verdana"/>
        <family val="2"/>
      </rPr>
      <t>(54)9168-4445</t>
    </r>
  </si>
  <si>
    <r>
      <rPr>
        <sz val="8"/>
        <rFont val="Verdana"/>
        <family val="2"/>
      </rPr>
      <t>(54)9120-2190</t>
    </r>
  </si>
  <si>
    <r>
      <rPr>
        <sz val="8"/>
        <rFont val="Verdana"/>
        <family val="2"/>
      </rPr>
      <t>(54)9144-1280</t>
    </r>
  </si>
  <si>
    <r>
      <rPr>
        <sz val="8"/>
        <rFont val="Verdana"/>
        <family val="2"/>
      </rPr>
      <t>(54)9161-4960</t>
    </r>
  </si>
  <si>
    <r>
      <rPr>
        <sz val="8"/>
        <rFont val="Verdana"/>
        <family val="2"/>
      </rPr>
      <t>(54)3291-3347</t>
    </r>
  </si>
  <si>
    <r>
      <rPr>
        <sz val="8"/>
        <rFont val="Verdana"/>
        <family val="2"/>
      </rPr>
      <t>(54)9918-1473</t>
    </r>
  </si>
  <si>
    <r>
      <rPr>
        <sz val="8"/>
        <rFont val="Verdana"/>
        <family val="2"/>
      </rPr>
      <t>(54)9147-8907</t>
    </r>
  </si>
  <si>
    <r>
      <rPr>
        <sz val="8"/>
        <rFont val="Verdana"/>
        <family val="2"/>
      </rPr>
      <t>(54)9145-6452</t>
    </r>
  </si>
  <si>
    <r>
      <rPr>
        <sz val="8"/>
        <rFont val="Verdana"/>
        <family val="2"/>
      </rPr>
      <t>(54)9192-0865</t>
    </r>
  </si>
  <si>
    <r>
      <rPr>
        <sz val="8"/>
        <rFont val="Verdana"/>
        <family val="2"/>
      </rPr>
      <t>(54)9904-2624</t>
    </r>
  </si>
  <si>
    <r>
      <rPr>
        <sz val="8"/>
        <rFont val="Verdana"/>
        <family val="2"/>
      </rPr>
      <t>(54)9964-0807</t>
    </r>
  </si>
  <si>
    <r>
      <rPr>
        <sz val="8"/>
        <rFont val="Verdana"/>
        <family val="2"/>
      </rPr>
      <t>(54)9618-7508</t>
    </r>
  </si>
  <si>
    <r>
      <rPr>
        <sz val="8"/>
        <rFont val="Verdana"/>
        <family val="2"/>
      </rPr>
      <t>(54)9700-1233</t>
    </r>
  </si>
  <si>
    <r>
      <rPr>
        <sz val="8"/>
        <rFont val="Verdana"/>
        <family val="2"/>
      </rPr>
      <t>(54)9703-3352</t>
    </r>
  </si>
  <si>
    <r>
      <rPr>
        <sz val="8"/>
        <rFont val="Verdana"/>
        <family val="2"/>
      </rPr>
      <t>(54)9136-2238</t>
    </r>
  </si>
  <si>
    <r>
      <rPr>
        <sz val="8"/>
        <rFont val="Verdana"/>
        <family val="2"/>
      </rPr>
      <t>(54)9949-4018</t>
    </r>
  </si>
  <si>
    <r>
      <rPr>
        <sz val="8"/>
        <rFont val="Verdana"/>
        <family val="2"/>
      </rPr>
      <t>(54)9919-1034</t>
    </r>
  </si>
  <si>
    <r>
      <rPr>
        <sz val="8"/>
        <rFont val="Verdana"/>
        <family val="2"/>
      </rPr>
      <t>(54)3291-6255</t>
    </r>
  </si>
  <si>
    <r>
      <rPr>
        <sz val="8"/>
        <rFont val="Verdana"/>
        <family val="2"/>
      </rPr>
      <t>(54)9115-3737</t>
    </r>
  </si>
  <si>
    <r>
      <rPr>
        <sz val="8"/>
        <rFont val="Verdana"/>
        <family val="2"/>
      </rPr>
      <t>(54)9197-7779</t>
    </r>
  </si>
  <si>
    <r>
      <rPr>
        <sz val="8"/>
        <rFont val="Verdana"/>
        <family val="2"/>
      </rPr>
      <t>(54)9122-6535</t>
    </r>
  </si>
  <si>
    <r>
      <rPr>
        <sz val="8"/>
        <rFont val="Verdana"/>
        <family val="2"/>
      </rPr>
      <t>(54)9658-0856</t>
    </r>
  </si>
  <si>
    <r>
      <rPr>
        <sz val="8"/>
        <rFont val="Verdana"/>
        <family val="2"/>
      </rPr>
      <t>(54)3291-1934</t>
    </r>
  </si>
  <si>
    <r>
      <rPr>
        <sz val="8"/>
        <rFont val="Verdana"/>
        <family val="2"/>
      </rPr>
      <t>(54)9668-4014</t>
    </r>
  </si>
  <si>
    <r>
      <rPr>
        <sz val="8"/>
        <rFont val="Verdana"/>
        <family val="2"/>
      </rPr>
      <t>(54)9609-0284</t>
    </r>
  </si>
  <si>
    <r>
      <rPr>
        <sz val="8"/>
        <rFont val="Verdana"/>
        <family val="2"/>
      </rPr>
      <t>(54)9181-2124</t>
    </r>
  </si>
  <si>
    <r>
      <rPr>
        <sz val="8"/>
        <rFont val="Verdana"/>
        <family val="2"/>
      </rPr>
      <t>(54)9676-3434</t>
    </r>
  </si>
  <si>
    <r>
      <rPr>
        <sz val="8"/>
        <rFont val="Verdana"/>
        <family val="2"/>
      </rPr>
      <t>(54)9627-6013</t>
    </r>
  </si>
  <si>
    <r>
      <rPr>
        <sz val="8"/>
        <rFont val="Verdana"/>
        <family val="2"/>
      </rPr>
      <t>(54)9167-3111</t>
    </r>
  </si>
  <si>
    <r>
      <rPr>
        <sz val="8"/>
        <rFont val="Verdana"/>
        <family val="2"/>
      </rPr>
      <t>(54)9183-8207</t>
    </r>
  </si>
  <si>
    <r>
      <rPr>
        <sz val="8"/>
        <rFont val="Verdana"/>
        <family val="2"/>
      </rPr>
      <t>(54)3280-1103</t>
    </r>
  </si>
  <si>
    <r>
      <rPr>
        <sz val="8"/>
        <rFont val="Verdana"/>
        <family val="2"/>
      </rPr>
      <t>(54)3291-4528</t>
    </r>
  </si>
  <si>
    <r>
      <rPr>
        <sz val="8"/>
        <rFont val="Verdana"/>
        <family val="2"/>
      </rPr>
      <t>(54)9644-3500</t>
    </r>
  </si>
  <si>
    <r>
      <rPr>
        <sz val="8"/>
        <rFont val="Verdana"/>
        <family val="2"/>
      </rPr>
      <t>(54)9100-9027</t>
    </r>
  </si>
  <si>
    <r>
      <rPr>
        <sz val="8"/>
        <rFont val="Verdana"/>
        <family val="2"/>
      </rPr>
      <t>(48)9146-6974</t>
    </r>
  </si>
  <si>
    <r>
      <rPr>
        <sz val="8"/>
        <rFont val="Verdana"/>
        <family val="2"/>
      </rPr>
      <t>(54)9634-8662</t>
    </r>
  </si>
  <si>
    <r>
      <rPr>
        <sz val="8"/>
        <rFont val="Verdana"/>
        <family val="2"/>
      </rPr>
      <t>(54)9103-8140</t>
    </r>
  </si>
  <si>
    <r>
      <rPr>
        <sz val="8"/>
        <rFont val="Verdana"/>
        <family val="2"/>
      </rPr>
      <t>(54)9973-5014</t>
    </r>
  </si>
  <si>
    <r>
      <rPr>
        <sz val="8"/>
        <rFont val="Verdana"/>
        <family val="2"/>
      </rPr>
      <t>(54)9131-8737</t>
    </r>
  </si>
  <si>
    <t>(54)9949-5074</t>
  </si>
  <si>
    <r>
      <rPr>
        <sz val="8"/>
        <rFont val="Verdana"/>
        <family val="2"/>
      </rPr>
      <t>(54)3291-6124</t>
    </r>
  </si>
  <si>
    <r>
      <rPr>
        <sz val="8"/>
        <rFont val="Verdana"/>
        <family val="2"/>
      </rPr>
      <t>(54)9168-9426</t>
    </r>
  </si>
  <si>
    <r>
      <rPr>
        <sz val="8"/>
        <rFont val="Verdana"/>
        <family val="2"/>
      </rPr>
      <t>(54)9669-6265</t>
    </r>
  </si>
  <si>
    <r>
      <rPr>
        <sz val="8"/>
        <rFont val="Verdana"/>
        <family val="2"/>
      </rPr>
      <t>(54)3291-9094</t>
    </r>
  </si>
  <si>
    <r>
      <rPr>
        <sz val="8"/>
        <rFont val="Verdana"/>
        <family val="2"/>
      </rPr>
      <t>(54)3291-1763</t>
    </r>
  </si>
  <si>
    <r>
      <rPr>
        <sz val="8"/>
        <rFont val="Verdana"/>
        <family val="2"/>
      </rPr>
      <t>(54)3235-5114</t>
    </r>
  </si>
  <si>
    <r>
      <rPr>
        <sz val="8"/>
        <rFont val="Verdana"/>
        <family val="2"/>
      </rPr>
      <t>(54)3235-5030</t>
    </r>
  </si>
  <si>
    <r>
      <rPr>
        <sz val="8"/>
        <rFont val="Verdana"/>
        <family val="2"/>
      </rPr>
      <t>(54)9979-3744</t>
    </r>
  </si>
  <si>
    <r>
      <rPr>
        <sz val="8"/>
        <rFont val="Verdana"/>
        <family val="2"/>
      </rPr>
      <t>(54)3291-3564</t>
    </r>
  </si>
  <si>
    <r>
      <rPr>
        <sz val="8"/>
        <rFont val="Verdana"/>
        <family val="2"/>
      </rPr>
      <t>(54)9999-1348</t>
    </r>
  </si>
  <si>
    <r>
      <rPr>
        <sz val="8"/>
        <rFont val="Verdana"/>
        <family val="2"/>
      </rPr>
      <t>(  )9946-9354</t>
    </r>
  </si>
  <si>
    <r>
      <rPr>
        <sz val="8"/>
        <rFont val="Verdana"/>
        <family val="2"/>
      </rPr>
      <t>(  )9991-4601</t>
    </r>
  </si>
  <si>
    <r>
      <rPr>
        <sz val="8"/>
        <rFont val="Verdana"/>
        <family val="2"/>
      </rPr>
      <t>(54)9129-6196</t>
    </r>
  </si>
  <si>
    <r>
      <rPr>
        <sz val="8"/>
        <rFont val="Verdana"/>
        <family val="2"/>
      </rPr>
      <t>(54)3291-2330</t>
    </r>
  </si>
  <si>
    <r>
      <rPr>
        <sz val="8"/>
        <rFont val="Verdana"/>
        <family val="2"/>
      </rPr>
      <t>(54)3291-3666</t>
    </r>
  </si>
  <si>
    <r>
      <rPr>
        <sz val="8"/>
        <rFont val="Verdana"/>
        <family val="2"/>
      </rPr>
      <t>(54)3291-4781</t>
    </r>
  </si>
  <si>
    <r>
      <rPr>
        <sz val="8"/>
        <rFont val="Verdana"/>
        <family val="2"/>
      </rPr>
      <t>(54)3291-4145</t>
    </r>
  </si>
  <si>
    <r>
      <rPr>
        <sz val="8"/>
        <rFont val="Verdana"/>
        <family val="2"/>
      </rPr>
      <t>(54)3280-1187</t>
    </r>
  </si>
  <si>
    <r>
      <rPr>
        <sz val="8"/>
        <rFont val="Verdana"/>
        <family val="2"/>
      </rPr>
      <t>(54)3291-4629</t>
    </r>
  </si>
  <si>
    <r>
      <rPr>
        <sz val="8"/>
        <rFont val="Verdana"/>
        <family val="2"/>
      </rPr>
      <t>(54)9128-2425</t>
    </r>
  </si>
  <si>
    <r>
      <rPr>
        <sz val="8"/>
        <rFont val="Verdana"/>
        <family val="2"/>
      </rPr>
      <t>(54)9208-5162</t>
    </r>
  </si>
  <si>
    <r>
      <rPr>
        <sz val="8"/>
        <rFont val="Verdana"/>
        <family val="2"/>
      </rPr>
      <t>(54)9922-2387</t>
    </r>
  </si>
  <si>
    <r>
      <rPr>
        <sz val="8"/>
        <rFont val="Verdana"/>
        <family val="2"/>
      </rPr>
      <t>(54)3291-5302</t>
    </r>
  </si>
  <si>
    <r>
      <rPr>
        <sz val="8"/>
        <rFont val="Verdana"/>
        <family val="2"/>
      </rPr>
      <t>(54)3291-1063</t>
    </r>
  </si>
  <si>
    <r>
      <rPr>
        <sz val="8"/>
        <rFont val="Verdana"/>
        <family val="2"/>
      </rPr>
      <t>(54)3291-7493</t>
    </r>
  </si>
  <si>
    <r>
      <rPr>
        <sz val="8"/>
        <rFont val="Verdana"/>
        <family val="2"/>
      </rPr>
      <t>(54)3291-3721</t>
    </r>
  </si>
  <si>
    <r>
      <rPr>
        <sz val="8"/>
        <rFont val="Verdana"/>
        <family val="2"/>
      </rPr>
      <t>(54)9195-2874</t>
    </r>
  </si>
  <si>
    <r>
      <rPr>
        <sz val="8"/>
        <rFont val="Verdana"/>
        <family val="2"/>
      </rPr>
      <t>(54)9219-8342</t>
    </r>
  </si>
  <si>
    <r>
      <rPr>
        <sz val="8"/>
        <rFont val="Verdana"/>
        <family val="2"/>
      </rPr>
      <t>(54)3291-3386</t>
    </r>
  </si>
  <si>
    <r>
      <rPr>
        <sz val="8"/>
        <rFont val="Verdana"/>
        <family val="2"/>
      </rPr>
      <t>(54)9113-3037</t>
    </r>
  </si>
  <si>
    <r>
      <rPr>
        <sz val="8"/>
        <rFont val="Verdana"/>
        <family val="2"/>
      </rPr>
      <t>(54)3291-3845</t>
    </r>
  </si>
  <si>
    <r>
      <rPr>
        <sz val="8"/>
        <rFont val="Verdana"/>
        <family val="2"/>
      </rPr>
      <t>(54)3235-1634</t>
    </r>
  </si>
  <si>
    <r>
      <rPr>
        <sz val="8"/>
        <rFont val="Verdana"/>
        <family val="2"/>
      </rPr>
      <t>(54)9980-8685</t>
    </r>
  </si>
  <si>
    <r>
      <rPr>
        <sz val="8"/>
        <rFont val="Verdana"/>
        <family val="2"/>
      </rPr>
      <t>(54)9101-6865</t>
    </r>
  </si>
  <si>
    <r>
      <rPr>
        <sz val="8"/>
        <rFont val="Verdana"/>
        <family val="2"/>
      </rPr>
      <t>(54)3267-8052</t>
    </r>
  </si>
  <si>
    <r>
      <rPr>
        <sz val="8"/>
        <rFont val="Verdana"/>
        <family val="2"/>
      </rPr>
      <t>(54)9200-3528</t>
    </r>
  </si>
  <si>
    <r>
      <rPr>
        <sz val="8"/>
        <rFont val="Verdana"/>
        <family val="2"/>
      </rPr>
      <t>(54)9619-9161</t>
    </r>
  </si>
  <si>
    <r>
      <rPr>
        <sz val="8"/>
        <rFont val="Verdana"/>
        <family val="2"/>
      </rPr>
      <t>(54)3817-1807</t>
    </r>
  </si>
  <si>
    <r>
      <rPr>
        <sz val="8"/>
        <rFont val="Verdana"/>
        <family val="2"/>
      </rPr>
      <t>(54)9609-1167</t>
    </r>
  </si>
  <si>
    <r>
      <rPr>
        <sz val="8"/>
        <rFont val="Verdana"/>
        <family val="2"/>
      </rPr>
      <t>(54)9606-9226</t>
    </r>
  </si>
  <si>
    <r>
      <rPr>
        <sz val="8"/>
        <rFont val="Verdana"/>
        <family val="2"/>
      </rPr>
      <t>(54)9913-2794</t>
    </r>
  </si>
  <si>
    <r>
      <rPr>
        <sz val="8"/>
        <rFont val="Verdana"/>
        <family val="2"/>
      </rPr>
      <t>(54)9907-1712</t>
    </r>
  </si>
  <si>
    <r>
      <rPr>
        <sz val="8"/>
        <rFont val="Verdana"/>
        <family val="2"/>
      </rPr>
      <t>(54)9688-1394</t>
    </r>
  </si>
  <si>
    <r>
      <rPr>
        <sz val="8"/>
        <rFont val="Verdana"/>
        <family val="2"/>
      </rPr>
      <t>(54)3235-5133</t>
    </r>
  </si>
  <si>
    <r>
      <rPr>
        <sz val="8"/>
        <rFont val="Verdana"/>
        <family val="2"/>
      </rPr>
      <t>(54)3267-8001</t>
    </r>
  </si>
  <si>
    <r>
      <rPr>
        <sz val="8"/>
        <rFont val="Verdana"/>
        <family val="2"/>
      </rPr>
      <t>(54)3235-1185</t>
    </r>
  </si>
  <si>
    <r>
      <rPr>
        <sz val="8"/>
        <rFont val="Verdana"/>
        <family val="2"/>
      </rPr>
      <t>(54)9995-4043</t>
    </r>
  </si>
  <si>
    <r>
      <rPr>
        <sz val="8"/>
        <rFont val="Verdana"/>
        <family val="2"/>
      </rPr>
      <t>(54)9694-7124</t>
    </r>
  </si>
  <si>
    <r>
      <rPr>
        <sz val="8"/>
        <rFont val="Verdana"/>
        <family val="2"/>
      </rPr>
      <t>(54)9914-6053</t>
    </r>
  </si>
  <si>
    <r>
      <rPr>
        <sz val="8"/>
        <rFont val="Verdana"/>
        <family val="2"/>
      </rPr>
      <t>(54)9996-4577</t>
    </r>
  </si>
  <si>
    <r>
      <rPr>
        <sz val="8"/>
        <rFont val="Verdana"/>
        <family val="2"/>
      </rPr>
      <t>(54)9917-8137</t>
    </r>
  </si>
  <si>
    <r>
      <rPr>
        <sz val="8"/>
        <rFont val="Verdana"/>
        <family val="2"/>
      </rPr>
      <t>(54)9995-3909</t>
    </r>
  </si>
  <si>
    <r>
      <rPr>
        <sz val="8"/>
        <rFont val="Verdana"/>
        <family val="2"/>
      </rPr>
      <t>(54)9632-5629</t>
    </r>
  </si>
  <si>
    <r>
      <rPr>
        <sz val="8"/>
        <rFont val="Verdana"/>
        <family val="2"/>
      </rPr>
      <t>(54)9706-6113</t>
    </r>
  </si>
  <si>
    <r>
      <rPr>
        <sz val="8"/>
        <rFont val="Verdana"/>
        <family val="2"/>
      </rPr>
      <t>(54)9913-0527</t>
    </r>
  </si>
  <si>
    <r>
      <rPr>
        <sz val="8"/>
        <rFont val="Verdana"/>
        <family val="2"/>
      </rPr>
      <t>(54)3291-5340</t>
    </r>
  </si>
  <si>
    <r>
      <rPr>
        <sz val="8"/>
        <rFont val="Verdana"/>
        <family val="2"/>
      </rPr>
      <t>(54)9187-2328</t>
    </r>
  </si>
  <si>
    <r>
      <rPr>
        <sz val="8"/>
        <rFont val="Verdana"/>
        <family val="2"/>
      </rPr>
      <t>(55)9911-8386</t>
    </r>
  </si>
  <si>
    <r>
      <rPr>
        <sz val="8"/>
        <rFont val="Verdana"/>
        <family val="2"/>
      </rPr>
      <t>3291-4534</t>
    </r>
  </si>
  <si>
    <r>
      <rPr>
        <sz val="8"/>
        <rFont val="Verdana"/>
        <family val="2"/>
      </rPr>
      <t>3291-5272</t>
    </r>
  </si>
  <si>
    <r>
      <rPr>
        <sz val="8"/>
        <rFont val="Verdana"/>
        <family val="2"/>
      </rPr>
      <t>(54)9912-6848</t>
    </r>
  </si>
  <si>
    <r>
      <rPr>
        <sz val="8"/>
        <rFont val="Verdana"/>
        <family val="2"/>
      </rPr>
      <t>3291-5115</t>
    </r>
  </si>
  <si>
    <r>
      <rPr>
        <sz val="8"/>
        <rFont val="Verdana"/>
        <family val="2"/>
      </rPr>
      <t>3291-5361</t>
    </r>
  </si>
  <si>
    <r>
      <rPr>
        <sz val="8"/>
        <rFont val="Verdana"/>
        <family val="2"/>
      </rPr>
      <t>3291-2809/</t>
    </r>
  </si>
  <si>
    <t>3291-1239</t>
  </si>
  <si>
    <r>
      <rPr>
        <sz val="8"/>
        <rFont val="Verdana"/>
        <family val="2"/>
      </rPr>
      <t>(54)3291-2946</t>
    </r>
  </si>
  <si>
    <r>
      <rPr>
        <sz val="8"/>
        <rFont val="Verdana"/>
        <family val="2"/>
      </rPr>
      <t>(54)9134-0467</t>
    </r>
  </si>
  <si>
    <r>
      <rPr>
        <sz val="8"/>
        <rFont val="Verdana"/>
        <family val="2"/>
      </rPr>
      <t>3291-7253</t>
    </r>
  </si>
  <si>
    <r>
      <rPr>
        <sz val="8"/>
        <rFont val="Verdana"/>
        <family val="2"/>
      </rPr>
      <t>(54)9144-8826</t>
    </r>
  </si>
  <si>
    <r>
      <rPr>
        <sz val="8"/>
        <rFont val="Verdana"/>
        <family val="2"/>
      </rPr>
      <t>3291-4514</t>
    </r>
  </si>
  <si>
    <r>
      <rPr>
        <sz val="8"/>
        <rFont val="Verdana"/>
        <family val="2"/>
      </rPr>
      <t>(54)3291-1011</t>
    </r>
  </si>
  <si>
    <r>
      <rPr>
        <sz val="8"/>
        <rFont val="Verdana"/>
        <family val="2"/>
      </rPr>
      <t>3291-4391</t>
    </r>
  </si>
  <si>
    <r>
      <rPr>
        <sz val="8"/>
        <rFont val="Verdana"/>
        <family val="2"/>
      </rPr>
      <t>(54)9604-2515</t>
    </r>
  </si>
  <si>
    <r>
      <rPr>
        <sz val="8"/>
        <rFont val="Verdana"/>
        <family val="2"/>
      </rPr>
      <t>3291-2879</t>
    </r>
  </si>
  <si>
    <r>
      <rPr>
        <sz val="8"/>
        <rFont val="Verdana"/>
        <family val="2"/>
      </rPr>
      <t>3291-3530</t>
    </r>
  </si>
  <si>
    <r>
      <rPr>
        <sz val="8"/>
        <rFont val="Verdana"/>
        <family val="2"/>
      </rPr>
      <t>(54)9979-2615</t>
    </r>
  </si>
  <si>
    <r>
      <rPr>
        <sz val="8"/>
        <rFont val="Verdana"/>
        <family val="2"/>
      </rPr>
      <t>(54)3291-3059</t>
    </r>
  </si>
  <si>
    <r>
      <rPr>
        <sz val="8"/>
        <rFont val="Verdana"/>
        <family val="2"/>
      </rPr>
      <t>(54)3291-2088</t>
    </r>
  </si>
  <si>
    <r>
      <rPr>
        <sz val="8"/>
        <rFont val="Verdana"/>
        <family val="2"/>
      </rPr>
      <t>(54)3291-2537</t>
    </r>
  </si>
  <si>
    <r>
      <rPr>
        <sz val="8"/>
        <rFont val="Verdana"/>
        <family val="2"/>
      </rPr>
      <t>(54)9159-4399</t>
    </r>
  </si>
  <si>
    <r>
      <rPr>
        <sz val="8"/>
        <rFont val="Verdana"/>
        <family val="2"/>
      </rPr>
      <t>(54)9195-4021</t>
    </r>
  </si>
  <si>
    <r>
      <rPr>
        <sz val="8"/>
        <rFont val="Verdana"/>
        <family val="2"/>
      </rPr>
      <t>3291-2731</t>
    </r>
  </si>
  <si>
    <r>
      <rPr>
        <sz val="8"/>
        <rFont val="Verdana"/>
        <family val="2"/>
      </rPr>
      <t>3291-3572</t>
    </r>
  </si>
  <si>
    <r>
      <rPr>
        <sz val="8"/>
        <rFont val="Verdana"/>
        <family val="2"/>
      </rPr>
      <t>(54)9179-7950</t>
    </r>
  </si>
  <si>
    <r>
      <rPr>
        <sz val="8"/>
        <rFont val="Verdana"/>
        <family val="2"/>
      </rPr>
      <t>3291-4788</t>
    </r>
  </si>
  <si>
    <r>
      <rPr>
        <sz val="8"/>
        <rFont val="Verdana"/>
        <family val="2"/>
      </rPr>
      <t>3291-3418</t>
    </r>
  </si>
  <si>
    <r>
      <rPr>
        <sz val="8"/>
        <rFont val="Verdana"/>
        <family val="2"/>
      </rPr>
      <t>3291-2971</t>
    </r>
  </si>
  <si>
    <r>
      <rPr>
        <sz val="8"/>
        <rFont val="Verdana"/>
        <family val="2"/>
      </rPr>
      <t>(54)9982-0296</t>
    </r>
  </si>
  <si>
    <r>
      <rPr>
        <sz val="8"/>
        <rFont val="Verdana"/>
        <family val="2"/>
      </rPr>
      <t>(54)9998-3340</t>
    </r>
  </si>
  <si>
    <r>
      <rPr>
        <sz val="8"/>
        <rFont val="Verdana"/>
        <family val="2"/>
      </rPr>
      <t>(54)3291-4045</t>
    </r>
  </si>
  <si>
    <r>
      <rPr>
        <sz val="8"/>
        <rFont val="Verdana"/>
        <family val="2"/>
      </rPr>
      <t>(54)3291-3107</t>
    </r>
  </si>
  <si>
    <r>
      <rPr>
        <sz val="8"/>
        <rFont val="Verdana"/>
        <family val="2"/>
      </rPr>
      <t>(54)3291-7409</t>
    </r>
  </si>
  <si>
    <r>
      <rPr>
        <sz val="8"/>
        <rFont val="Verdana"/>
        <family val="2"/>
      </rPr>
      <t>(54)9991-7097</t>
    </r>
  </si>
  <si>
    <r>
      <rPr>
        <sz val="8"/>
        <rFont val="Verdana"/>
        <family val="2"/>
      </rPr>
      <t>(54)8135-8493</t>
    </r>
  </si>
  <si>
    <r>
      <rPr>
        <sz val="8"/>
        <rFont val="Verdana"/>
        <family val="2"/>
      </rPr>
      <t>(54)9146-1700</t>
    </r>
  </si>
  <si>
    <r>
      <rPr>
        <sz val="8"/>
        <rFont val="Verdana"/>
        <family val="2"/>
      </rPr>
      <t>(54)9925-9948</t>
    </r>
  </si>
  <si>
    <r>
      <rPr>
        <sz val="8"/>
        <rFont val="Verdana"/>
        <family val="2"/>
      </rPr>
      <t>(54)9156-3700</t>
    </r>
  </si>
  <si>
    <r>
      <rPr>
        <sz val="8"/>
        <rFont val="Verdana"/>
        <family val="2"/>
      </rPr>
      <t>(54)3291-3886</t>
    </r>
  </si>
  <si>
    <r>
      <rPr>
        <sz val="8"/>
        <rFont val="Verdana"/>
        <family val="2"/>
      </rPr>
      <t>(54)9200-3892</t>
    </r>
  </si>
  <si>
    <r>
      <rPr>
        <sz val="8"/>
        <rFont val="Verdana"/>
        <family val="2"/>
      </rPr>
      <t>(54)3291-5096</t>
    </r>
  </si>
  <si>
    <r>
      <rPr>
        <sz val="8"/>
        <rFont val="Verdana"/>
        <family val="2"/>
      </rPr>
      <t>(  )9175-5236</t>
    </r>
  </si>
  <si>
    <r>
      <rPr>
        <sz val="8"/>
        <rFont val="Verdana"/>
        <family val="2"/>
      </rPr>
      <t>3267-8246</t>
    </r>
  </si>
  <si>
    <r>
      <rPr>
        <sz val="8"/>
        <rFont val="Verdana"/>
        <family val="2"/>
      </rPr>
      <t>(54)3291-3563</t>
    </r>
  </si>
  <si>
    <r>
      <rPr>
        <sz val="8"/>
        <rFont val="Verdana"/>
        <family val="2"/>
      </rPr>
      <t>(54)3291-1627</t>
    </r>
  </si>
  <si>
    <r>
      <rPr>
        <sz val="8"/>
        <rFont val="Verdana"/>
        <family val="2"/>
      </rPr>
      <t>(54)3235-5097</t>
    </r>
  </si>
  <si>
    <r>
      <rPr>
        <sz val="8"/>
        <rFont val="Verdana"/>
        <family val="2"/>
      </rPr>
      <t>(54)3235-5096</t>
    </r>
  </si>
  <si>
    <r>
      <rPr>
        <sz val="8"/>
        <rFont val="Verdana"/>
        <family val="2"/>
      </rPr>
      <t>3291-5321</t>
    </r>
  </si>
  <si>
    <r>
      <rPr>
        <sz val="8"/>
        <rFont val="Verdana"/>
        <family val="2"/>
      </rPr>
      <t>(54)3291-4152</t>
    </r>
  </si>
  <si>
    <r>
      <rPr>
        <sz val="8"/>
        <rFont val="Verdana"/>
        <family val="2"/>
      </rPr>
      <t>(54)9634-3915</t>
    </r>
  </si>
  <si>
    <r>
      <rPr>
        <sz val="8"/>
        <rFont val="Verdana"/>
        <family val="2"/>
      </rPr>
      <t>(54)9149-7396</t>
    </r>
  </si>
  <si>
    <r>
      <rPr>
        <sz val="8"/>
        <rFont val="Verdana"/>
        <family val="2"/>
      </rPr>
      <t>(54)3291-1103</t>
    </r>
  </si>
  <si>
    <r>
      <rPr>
        <sz val="8"/>
        <rFont val="Verdana"/>
        <family val="2"/>
      </rPr>
      <t>(54)9143-9980</t>
    </r>
  </si>
  <si>
    <r>
      <rPr>
        <sz val="8"/>
        <rFont val="Verdana"/>
        <family val="2"/>
      </rPr>
      <t>(54)3280-1100</t>
    </r>
  </si>
  <si>
    <r>
      <rPr>
        <sz val="8"/>
        <rFont val="Verdana"/>
        <family val="2"/>
      </rPr>
      <t>(54)9938-2822</t>
    </r>
  </si>
  <si>
    <r>
      <rPr>
        <sz val="8"/>
        <rFont val="Verdana"/>
        <family val="2"/>
      </rPr>
      <t>(54)3291-2638</t>
    </r>
  </si>
  <si>
    <r>
      <rPr>
        <sz val="8"/>
        <rFont val="Verdana"/>
        <family val="2"/>
      </rPr>
      <t>(54)3291-2883</t>
    </r>
  </si>
  <si>
    <r>
      <rPr>
        <sz val="8"/>
        <rFont val="Verdana"/>
        <family val="2"/>
      </rPr>
      <t>(54)9196-8891</t>
    </r>
  </si>
  <si>
    <r>
      <rPr>
        <sz val="8"/>
        <rFont val="Verdana"/>
        <family val="2"/>
      </rPr>
      <t>(54)9902-9613</t>
    </r>
  </si>
  <si>
    <r>
      <rPr>
        <sz val="8"/>
        <rFont val="Verdana"/>
        <family val="2"/>
      </rPr>
      <t>(54)9219-9592</t>
    </r>
  </si>
  <si>
    <r>
      <rPr>
        <sz val="8"/>
        <rFont val="Verdana"/>
        <family val="2"/>
      </rPr>
      <t>(54)9626-1742</t>
    </r>
  </si>
  <si>
    <r>
      <rPr>
        <sz val="8"/>
        <rFont val="Verdana"/>
        <family val="2"/>
      </rPr>
      <t>(54)3291-4603</t>
    </r>
  </si>
  <si>
    <r>
      <rPr>
        <sz val="8"/>
        <rFont val="Verdana"/>
        <family val="2"/>
      </rPr>
      <t>(54)9101-1636</t>
    </r>
  </si>
  <si>
    <r>
      <rPr>
        <sz val="8"/>
        <rFont val="Verdana"/>
        <family val="2"/>
      </rPr>
      <t>(54)9600-1142</t>
    </r>
  </si>
  <si>
    <r>
      <rPr>
        <sz val="8"/>
        <rFont val="Verdana"/>
        <family val="2"/>
      </rPr>
      <t>(54)9125-1832</t>
    </r>
  </si>
  <si>
    <r>
      <rPr>
        <sz val="8"/>
        <rFont val="Verdana"/>
        <family val="2"/>
      </rPr>
      <t>(54)3291-7525</t>
    </r>
  </si>
  <si>
    <r>
      <rPr>
        <sz val="8"/>
        <rFont val="Verdana"/>
        <family val="2"/>
      </rPr>
      <t>(54)3291-7080</t>
    </r>
  </si>
  <si>
    <t>(54)9929-6494</t>
  </si>
  <si>
    <r>
      <rPr>
        <sz val="8"/>
        <rFont val="Verdana"/>
        <family val="2"/>
      </rPr>
      <t>(54)9128-0051</t>
    </r>
  </si>
  <si>
    <r>
      <rPr>
        <sz val="8"/>
        <rFont val="Verdana"/>
        <family val="2"/>
      </rPr>
      <t>(54)9661-6315</t>
    </r>
  </si>
  <si>
    <r>
      <rPr>
        <sz val="8"/>
        <rFont val="Verdana"/>
        <family val="2"/>
      </rPr>
      <t>3291 44 30</t>
    </r>
  </si>
  <si>
    <r>
      <rPr>
        <sz val="8"/>
        <rFont val="Verdana"/>
        <family val="2"/>
      </rPr>
      <t>3291-3161</t>
    </r>
  </si>
  <si>
    <r>
      <rPr>
        <sz val="8"/>
        <rFont val="Verdana"/>
        <family val="2"/>
      </rPr>
      <t>(54)3291-2575</t>
    </r>
  </si>
  <si>
    <r>
      <rPr>
        <sz val="8"/>
        <rFont val="Verdana"/>
        <family val="2"/>
      </rPr>
      <t>(54)9670-8008</t>
    </r>
  </si>
  <si>
    <r>
      <rPr>
        <sz val="8"/>
        <rFont val="Verdana"/>
        <family val="2"/>
      </rPr>
      <t>(54)9114-7626</t>
    </r>
  </si>
  <si>
    <r>
      <rPr>
        <sz val="8"/>
        <rFont val="Verdana"/>
        <family val="2"/>
      </rPr>
      <t>(54)3291-1207</t>
    </r>
  </si>
  <si>
    <r>
      <rPr>
        <sz val="8"/>
        <rFont val="Verdana"/>
        <family val="2"/>
      </rPr>
      <t>(54)3291-2214</t>
    </r>
  </si>
  <si>
    <r>
      <rPr>
        <sz val="8"/>
        <rFont val="Verdana"/>
        <family val="2"/>
      </rPr>
      <t>(57)3235-5039</t>
    </r>
  </si>
  <si>
    <r>
      <rPr>
        <sz val="8"/>
        <rFont val="Verdana"/>
        <family val="2"/>
      </rPr>
      <t>(54)3267-8011</t>
    </r>
  </si>
  <si>
    <r>
      <rPr>
        <sz val="8"/>
        <rFont val="Verdana"/>
        <family val="2"/>
      </rPr>
      <t>(54)3235-5039</t>
    </r>
  </si>
  <si>
    <r>
      <rPr>
        <sz val="8"/>
        <rFont val="Verdana"/>
        <family val="2"/>
      </rPr>
      <t>(54)9197-9775</t>
    </r>
  </si>
  <si>
    <r>
      <rPr>
        <sz val="8"/>
        <rFont val="Verdana"/>
        <family val="2"/>
      </rPr>
      <t>(54)9144-3398</t>
    </r>
  </si>
  <si>
    <r>
      <rPr>
        <sz val="8"/>
        <rFont val="Verdana"/>
        <family val="2"/>
      </rPr>
      <t>(54)3291-7410</t>
    </r>
  </si>
  <si>
    <r>
      <rPr>
        <sz val="8"/>
        <rFont val="Verdana"/>
        <family val="2"/>
      </rPr>
      <t>3504-2447</t>
    </r>
  </si>
  <si>
    <r>
      <rPr>
        <sz val="8"/>
        <rFont val="Verdana"/>
        <family val="2"/>
      </rPr>
      <t>3291-3023</t>
    </r>
  </si>
  <si>
    <r>
      <rPr>
        <sz val="8"/>
        <rFont val="Verdana"/>
        <family val="2"/>
      </rPr>
      <t>(54)3291-4961</t>
    </r>
  </si>
  <si>
    <r>
      <rPr>
        <sz val="8"/>
        <rFont val="Verdana"/>
        <family val="2"/>
      </rPr>
      <t>(54)3291-2527</t>
    </r>
  </si>
  <si>
    <r>
      <rPr>
        <sz val="8"/>
        <rFont val="Verdana"/>
        <family val="2"/>
      </rPr>
      <t>(54)3291-1697</t>
    </r>
  </si>
  <si>
    <r>
      <rPr>
        <sz val="8"/>
        <rFont val="Verdana"/>
        <family val="2"/>
      </rPr>
      <t>(54)3235-1657</t>
    </r>
  </si>
  <si>
    <r>
      <rPr>
        <sz val="8"/>
        <rFont val="Verdana"/>
        <family val="2"/>
      </rPr>
      <t>(54)9665-2204</t>
    </r>
  </si>
  <si>
    <r>
      <rPr>
        <sz val="8"/>
        <rFont val="Verdana"/>
        <family val="2"/>
      </rPr>
      <t>(54)3291-4425</t>
    </r>
  </si>
  <si>
    <r>
      <rPr>
        <sz val="8"/>
        <rFont val="Verdana"/>
        <family val="2"/>
      </rPr>
      <t>(54)9166-5307</t>
    </r>
  </si>
  <si>
    <r>
      <rPr>
        <sz val="8"/>
        <rFont val="Verdana"/>
        <family val="2"/>
      </rPr>
      <t>(54)9673-1692</t>
    </r>
  </si>
  <si>
    <r>
      <rPr>
        <sz val="8"/>
        <rFont val="Verdana"/>
        <family val="2"/>
      </rPr>
      <t>(54)9611-6238</t>
    </r>
  </si>
  <si>
    <r>
      <rPr>
        <sz val="8"/>
        <rFont val="Verdana"/>
        <family val="2"/>
      </rPr>
      <t>(54)9980-2117</t>
    </r>
  </si>
  <si>
    <r>
      <rPr>
        <sz val="8"/>
        <rFont val="Verdana"/>
        <family val="2"/>
      </rPr>
      <t>(54)9967-0680</t>
    </r>
  </si>
  <si>
    <r>
      <rPr>
        <sz val="8"/>
        <rFont val="Verdana"/>
        <family val="2"/>
      </rPr>
      <t>3291-1762</t>
    </r>
  </si>
  <si>
    <r>
      <rPr>
        <sz val="8"/>
        <rFont val="Verdana"/>
        <family val="2"/>
      </rPr>
      <t>(54)3291-9004</t>
    </r>
  </si>
  <si>
    <r>
      <rPr>
        <sz val="8"/>
        <rFont val="Verdana"/>
        <family val="2"/>
      </rPr>
      <t>(54)8172-9551</t>
    </r>
  </si>
  <si>
    <r>
      <rPr>
        <sz val="8"/>
        <rFont val="Verdana"/>
        <family val="2"/>
      </rPr>
      <t>(54)9660-7623</t>
    </r>
  </si>
  <si>
    <r>
      <rPr>
        <sz val="8"/>
        <rFont val="Verdana"/>
        <family val="2"/>
      </rPr>
      <t>(54)9652-9088</t>
    </r>
  </si>
  <si>
    <r>
      <rPr>
        <sz val="8"/>
        <rFont val="Verdana"/>
        <family val="2"/>
      </rPr>
      <t>(54)3291-4121</t>
    </r>
  </si>
  <si>
    <r>
      <rPr>
        <sz val="8"/>
        <rFont val="Verdana"/>
        <family val="2"/>
      </rPr>
      <t>(54)3291-5304</t>
    </r>
  </si>
  <si>
    <r>
      <rPr>
        <sz val="8"/>
        <rFont val="Verdana"/>
        <family val="2"/>
      </rPr>
      <t>(54)3291-3696</t>
    </r>
  </si>
  <si>
    <r>
      <rPr>
        <sz val="8"/>
        <rFont val="Verdana"/>
        <family val="2"/>
      </rPr>
      <t>(54)3291-4110</t>
    </r>
  </si>
  <si>
    <r>
      <rPr>
        <sz val="8"/>
        <rFont val="Verdana"/>
        <family val="2"/>
      </rPr>
      <t>(54)9128-2751</t>
    </r>
  </si>
  <si>
    <r>
      <rPr>
        <sz val="8"/>
        <rFont val="Verdana"/>
        <family val="2"/>
      </rPr>
      <t>(54)9644-0712</t>
    </r>
  </si>
  <si>
    <r>
      <rPr>
        <sz val="8"/>
        <rFont val="Verdana"/>
        <family val="2"/>
      </rPr>
      <t>(54)9207-4379</t>
    </r>
  </si>
  <si>
    <r>
      <rPr>
        <sz val="8"/>
        <rFont val="Verdana"/>
        <family val="2"/>
      </rPr>
      <t>(54)9632-9888</t>
    </r>
  </si>
  <si>
    <r>
      <rPr>
        <sz val="8"/>
        <rFont val="Verdana"/>
        <family val="2"/>
      </rPr>
      <t>(54)3280-1121</t>
    </r>
  </si>
  <si>
    <r>
      <rPr>
        <sz val="8"/>
        <rFont val="Verdana"/>
        <family val="2"/>
      </rPr>
      <t>(54)9989-1731</t>
    </r>
  </si>
  <si>
    <r>
      <rPr>
        <sz val="8"/>
        <rFont val="Verdana"/>
        <family val="2"/>
      </rPr>
      <t>(54)8138-1996</t>
    </r>
  </si>
  <si>
    <r>
      <rPr>
        <sz val="8"/>
        <rFont val="Verdana"/>
        <family val="2"/>
      </rPr>
      <t>(54)9614-3816</t>
    </r>
  </si>
  <si>
    <r>
      <rPr>
        <sz val="8"/>
        <rFont val="Verdana"/>
        <family val="2"/>
      </rPr>
      <t>(54)9986-3158</t>
    </r>
  </si>
  <si>
    <r>
      <rPr>
        <sz val="8"/>
        <rFont val="Verdana"/>
        <family val="2"/>
      </rPr>
      <t>(54)9131-5072</t>
    </r>
  </si>
  <si>
    <r>
      <rPr>
        <sz val="8"/>
        <rFont val="Verdana"/>
        <family val="2"/>
      </rPr>
      <t>(54)3291-2951</t>
    </r>
  </si>
  <si>
    <r>
      <rPr>
        <sz val="8"/>
        <rFont val="Verdana"/>
        <family val="2"/>
      </rPr>
      <t>(54)3291-1480</t>
    </r>
  </si>
  <si>
    <r>
      <rPr>
        <sz val="8"/>
        <rFont val="Verdana"/>
        <family val="2"/>
      </rPr>
      <t>(54)9246-2253</t>
    </r>
  </si>
  <si>
    <r>
      <rPr>
        <sz val="8"/>
        <rFont val="Verdana"/>
        <family val="2"/>
      </rPr>
      <t>(54)9940-5532</t>
    </r>
  </si>
  <si>
    <r>
      <rPr>
        <sz val="8"/>
        <rFont val="Verdana"/>
        <family val="2"/>
      </rPr>
      <t>(54)9168-7714</t>
    </r>
  </si>
  <si>
    <r>
      <rPr>
        <sz val="8"/>
        <rFont val="Verdana"/>
        <family val="2"/>
      </rPr>
      <t>(54)9631-8342</t>
    </r>
  </si>
  <si>
    <r>
      <rPr>
        <sz val="8"/>
        <rFont val="Verdana"/>
        <family val="2"/>
      </rPr>
      <t>(54)3291-4108</t>
    </r>
  </si>
  <si>
    <r>
      <rPr>
        <sz val="8"/>
        <rFont val="Verdana"/>
        <family val="2"/>
      </rPr>
      <t>(54)9986-9124</t>
    </r>
  </si>
  <si>
    <r>
      <rPr>
        <sz val="8"/>
        <rFont val="Verdana"/>
        <family val="2"/>
      </rPr>
      <t>(54)9977-7851</t>
    </r>
  </si>
  <si>
    <r>
      <rPr>
        <sz val="8"/>
        <rFont val="Verdana"/>
        <family val="2"/>
      </rPr>
      <t>(54)3291-4551</t>
    </r>
  </si>
  <si>
    <r>
      <rPr>
        <sz val="8"/>
        <rFont val="Verdana"/>
        <family val="2"/>
      </rPr>
      <t>(54)9932-0850</t>
    </r>
  </si>
  <si>
    <r>
      <rPr>
        <sz val="8"/>
        <rFont val="Verdana"/>
        <family val="2"/>
      </rPr>
      <t>(54)9939-5714</t>
    </r>
  </si>
  <si>
    <r>
      <rPr>
        <sz val="8"/>
        <rFont val="Verdana"/>
        <family val="2"/>
      </rPr>
      <t>(54)9987-6134</t>
    </r>
  </si>
  <si>
    <r>
      <rPr>
        <sz val="8"/>
        <rFont val="Verdana"/>
        <family val="2"/>
      </rPr>
      <t>(54)9907-2318</t>
    </r>
  </si>
  <si>
    <r>
      <rPr>
        <sz val="8"/>
        <rFont val="Verdana"/>
        <family val="2"/>
      </rPr>
      <t>(54)9636-2620</t>
    </r>
  </si>
  <si>
    <r>
      <rPr>
        <sz val="8"/>
        <rFont val="Verdana"/>
        <family val="2"/>
      </rPr>
      <t>(54)9608-2878</t>
    </r>
  </si>
  <si>
    <r>
      <rPr>
        <sz val="8"/>
        <rFont val="Verdana"/>
        <family val="2"/>
      </rPr>
      <t>(00)0000-0000</t>
    </r>
  </si>
  <si>
    <r>
      <rPr>
        <sz val="8"/>
        <rFont val="Verdana"/>
        <family val="2"/>
      </rPr>
      <t>(54)9184-2832</t>
    </r>
  </si>
  <si>
    <r>
      <rPr>
        <sz val="8"/>
        <rFont val="Verdana"/>
        <family val="2"/>
      </rPr>
      <t>(54)9653-8347</t>
    </r>
  </si>
  <si>
    <r>
      <rPr>
        <sz val="8"/>
        <rFont val="Verdana"/>
        <family val="2"/>
      </rPr>
      <t>(54)9164-0858</t>
    </r>
  </si>
  <si>
    <r>
      <rPr>
        <sz val="8"/>
        <rFont val="Verdana"/>
        <family val="2"/>
      </rPr>
      <t>(54)9663-6281</t>
    </r>
  </si>
  <si>
    <r>
      <rPr>
        <sz val="8"/>
        <rFont val="Verdana"/>
        <family val="2"/>
      </rPr>
      <t>(54)3291-4837</t>
    </r>
  </si>
  <si>
    <r>
      <rPr>
        <sz val="8"/>
        <rFont val="Verdana"/>
        <family val="2"/>
      </rPr>
      <t>(54)9158-3355</t>
    </r>
  </si>
  <si>
    <r>
      <rPr>
        <sz val="8"/>
        <rFont val="Verdana"/>
        <family val="2"/>
      </rPr>
      <t>(54)9107-2665</t>
    </r>
  </si>
  <si>
    <r>
      <rPr>
        <sz val="8"/>
        <rFont val="Verdana"/>
        <family val="2"/>
      </rPr>
      <t>3291-1862</t>
    </r>
  </si>
  <si>
    <r>
      <rPr>
        <sz val="8"/>
        <rFont val="Verdana"/>
        <family val="2"/>
      </rPr>
      <t>3291-6054</t>
    </r>
  </si>
  <si>
    <r>
      <rPr>
        <sz val="8"/>
        <rFont val="Verdana"/>
        <family val="2"/>
      </rPr>
      <t>3291- 2674</t>
    </r>
  </si>
  <si>
    <r>
      <rPr>
        <sz val="8"/>
        <rFont val="Verdana"/>
        <family val="2"/>
      </rPr>
      <t>(54)9634-7738</t>
    </r>
  </si>
  <si>
    <r>
      <rPr>
        <sz val="8"/>
        <rFont val="Verdana"/>
        <family val="2"/>
      </rPr>
      <t>(54)3291-4207</t>
    </r>
  </si>
  <si>
    <r>
      <rPr>
        <sz val="8"/>
        <rFont val="Verdana"/>
        <family val="2"/>
      </rPr>
      <t>3291 22 14</t>
    </r>
  </si>
  <si>
    <r>
      <rPr>
        <sz val="8"/>
        <rFont val="Verdana"/>
        <family val="2"/>
      </rPr>
      <t>(54)3291-4235</t>
    </r>
  </si>
  <si>
    <r>
      <rPr>
        <sz val="8"/>
        <rFont val="Verdana"/>
        <family val="2"/>
      </rPr>
      <t>(54)9135-0541</t>
    </r>
  </si>
  <si>
    <r>
      <rPr>
        <sz val="8"/>
        <rFont val="Verdana"/>
        <family val="2"/>
      </rPr>
      <t>(54)3291-3304</t>
    </r>
  </si>
  <si>
    <r>
      <rPr>
        <sz val="8"/>
        <rFont val="Verdana"/>
        <family val="2"/>
      </rPr>
      <t>(54)9633-3723</t>
    </r>
  </si>
  <si>
    <r>
      <rPr>
        <sz val="8"/>
        <rFont val="Verdana"/>
        <family val="2"/>
      </rPr>
      <t>(54)3504-1247</t>
    </r>
  </si>
  <si>
    <r>
      <rPr>
        <sz val="8"/>
        <rFont val="Verdana"/>
        <family val="2"/>
      </rPr>
      <t>(54)3291-3751</t>
    </r>
  </si>
  <si>
    <r>
      <rPr>
        <sz val="8"/>
        <rFont val="Verdana"/>
        <family val="2"/>
      </rPr>
      <t>(54)3267-8091</t>
    </r>
  </si>
  <si>
    <r>
      <rPr>
        <sz val="8"/>
        <rFont val="Verdana"/>
        <family val="2"/>
      </rPr>
      <t>(54)3291-4357</t>
    </r>
  </si>
  <si>
    <r>
      <rPr>
        <sz val="8"/>
        <rFont val="Verdana"/>
        <family val="2"/>
      </rPr>
      <t>(54)3291-9011</t>
    </r>
  </si>
  <si>
    <r>
      <rPr>
        <sz val="8"/>
        <rFont val="Verdana"/>
        <family val="2"/>
      </rPr>
      <t>(54)3291-1148</t>
    </r>
  </si>
  <si>
    <r>
      <rPr>
        <sz val="8"/>
        <rFont val="Verdana"/>
        <family val="2"/>
      </rPr>
      <t>(54)3280-1228</t>
    </r>
  </si>
  <si>
    <r>
      <rPr>
        <sz val="8"/>
        <rFont val="Verdana"/>
        <family val="2"/>
      </rPr>
      <t>(54)3291-1081</t>
    </r>
  </si>
  <si>
    <r>
      <rPr>
        <sz val="8"/>
        <rFont val="Verdana"/>
        <family val="2"/>
      </rPr>
      <t>(54)9614-4765</t>
    </r>
  </si>
  <si>
    <r>
      <rPr>
        <sz val="8"/>
        <rFont val="Verdana"/>
        <family val="2"/>
      </rPr>
      <t>(54)9617-3698</t>
    </r>
  </si>
  <si>
    <r>
      <rPr>
        <sz val="8"/>
        <rFont val="Verdana"/>
        <family val="2"/>
      </rPr>
      <t>(54)9902-5870</t>
    </r>
  </si>
  <si>
    <r>
      <rPr>
        <sz val="8"/>
        <rFont val="Verdana"/>
        <family val="2"/>
      </rPr>
      <t>(54)9175-5073</t>
    </r>
  </si>
  <si>
    <r>
      <rPr>
        <sz val="8"/>
        <rFont val="Verdana"/>
        <family val="2"/>
      </rPr>
      <t>(54)3291-3498</t>
    </r>
  </si>
  <si>
    <r>
      <rPr>
        <sz val="8"/>
        <rFont val="Verdana"/>
        <family val="2"/>
      </rPr>
      <t>(54)3291-3382</t>
    </r>
  </si>
  <si>
    <r>
      <rPr>
        <sz val="8"/>
        <rFont val="Verdana"/>
        <family val="2"/>
      </rPr>
      <t>(54)9157-5066</t>
    </r>
  </si>
  <si>
    <r>
      <rPr>
        <sz val="8"/>
        <rFont val="Verdana"/>
        <family val="2"/>
      </rPr>
      <t>(54)3291-1821</t>
    </r>
  </si>
  <si>
    <r>
      <rPr>
        <sz val="8"/>
        <rFont val="Verdana"/>
        <family val="2"/>
      </rPr>
      <t>(54)3291-6500</t>
    </r>
  </si>
  <si>
    <r>
      <rPr>
        <sz val="8"/>
        <rFont val="Verdana"/>
        <family val="2"/>
      </rPr>
      <t>(54)3291-2318</t>
    </r>
  </si>
  <si>
    <r>
      <rPr>
        <sz val="8"/>
        <rFont val="Verdana"/>
        <family val="2"/>
      </rPr>
      <t>(54)3291-4799</t>
    </r>
  </si>
  <si>
    <r>
      <rPr>
        <sz val="8"/>
        <rFont val="Verdana"/>
        <family val="2"/>
      </rPr>
      <t>(54)8115-3154</t>
    </r>
  </si>
  <si>
    <r>
      <rPr>
        <sz val="8"/>
        <rFont val="Verdana"/>
        <family val="2"/>
      </rPr>
      <t>(54)3291-5190</t>
    </r>
  </si>
  <si>
    <r>
      <rPr>
        <sz val="8"/>
        <rFont val="Verdana"/>
        <family val="2"/>
      </rPr>
      <t>(54)9144-7578</t>
    </r>
  </si>
  <si>
    <r>
      <rPr>
        <sz val="8"/>
        <rFont val="Verdana"/>
        <family val="2"/>
      </rPr>
      <t>(54)3291-4783</t>
    </r>
  </si>
  <si>
    <r>
      <rPr>
        <sz val="8"/>
        <rFont val="Verdana"/>
        <family val="2"/>
      </rPr>
      <t>(54)3291-4470</t>
    </r>
  </si>
  <si>
    <r>
      <rPr>
        <sz val="8"/>
        <rFont val="Verdana"/>
        <family val="2"/>
      </rPr>
      <t>(54)3291-2559</t>
    </r>
  </si>
  <si>
    <r>
      <rPr>
        <sz val="8"/>
        <rFont val="Verdana"/>
        <family val="2"/>
      </rPr>
      <t>(54)3291-6505</t>
    </r>
  </si>
  <si>
    <r>
      <rPr>
        <sz val="8"/>
        <rFont val="Verdana"/>
        <family val="2"/>
      </rPr>
      <t>(54)3291-3909</t>
    </r>
  </si>
  <si>
    <r>
      <rPr>
        <sz val="8"/>
        <rFont val="Verdana"/>
        <family val="2"/>
      </rPr>
      <t>(54)3291-1549</t>
    </r>
  </si>
  <si>
    <r>
      <rPr>
        <sz val="8"/>
        <rFont val="Verdana"/>
        <family val="2"/>
      </rPr>
      <t>(54)9943-1694</t>
    </r>
  </si>
  <si>
    <t>(54)3291-1074</t>
  </si>
  <si>
    <r>
      <rPr>
        <sz val="8"/>
        <rFont val="Verdana"/>
        <family val="2"/>
      </rPr>
      <t>(54)3291-9140</t>
    </r>
  </si>
  <si>
    <r>
      <rPr>
        <sz val="8"/>
        <rFont val="Verdana"/>
        <family val="2"/>
      </rPr>
      <t>(54)3291-9009</t>
    </r>
  </si>
  <si>
    <r>
      <rPr>
        <sz val="8"/>
        <rFont val="Verdana"/>
        <family val="2"/>
      </rPr>
      <t>(54)3291-2246</t>
    </r>
  </si>
  <si>
    <r>
      <rPr>
        <sz val="8"/>
        <rFont val="Verdana"/>
        <family val="2"/>
      </rPr>
      <t>(54)3291-1239</t>
    </r>
  </si>
  <si>
    <r>
      <rPr>
        <sz val="8"/>
        <rFont val="Verdana"/>
        <family val="2"/>
      </rPr>
      <t>(54)3291-1603</t>
    </r>
  </si>
  <si>
    <r>
      <rPr>
        <sz val="8"/>
        <rFont val="Verdana"/>
        <family val="2"/>
      </rPr>
      <t>(54)9130-4871</t>
    </r>
  </si>
  <si>
    <r>
      <rPr>
        <sz val="8"/>
        <rFont val="Verdana"/>
        <family val="2"/>
      </rPr>
      <t>(54)3291-2002</t>
    </r>
  </si>
  <si>
    <r>
      <rPr>
        <sz val="8"/>
        <rFont val="Verdana"/>
        <family val="2"/>
      </rPr>
      <t>(54)3235-1138</t>
    </r>
  </si>
  <si>
    <r>
      <rPr>
        <sz val="8"/>
        <rFont val="Verdana"/>
        <family val="2"/>
      </rPr>
      <t>(54)9615-7575</t>
    </r>
  </si>
  <si>
    <r>
      <rPr>
        <sz val="8"/>
        <rFont val="Verdana"/>
        <family val="2"/>
      </rPr>
      <t>(54)9626-8449</t>
    </r>
  </si>
  <si>
    <r>
      <rPr>
        <sz val="8"/>
        <rFont val="Verdana"/>
        <family val="2"/>
      </rPr>
      <t>(54)9115-7283</t>
    </r>
  </si>
  <si>
    <r>
      <rPr>
        <sz val="8"/>
        <rFont val="Verdana"/>
        <family val="2"/>
      </rPr>
      <t>(54)9996-6954</t>
    </r>
  </si>
  <si>
    <r>
      <rPr>
        <sz val="8"/>
        <rFont val="Verdana"/>
        <family val="2"/>
      </rPr>
      <t>(54)3280-1069</t>
    </r>
  </si>
  <si>
    <r>
      <rPr>
        <sz val="8"/>
        <rFont val="Verdana"/>
        <family val="2"/>
      </rPr>
      <t>(54)9667-8063</t>
    </r>
  </si>
  <si>
    <r>
      <rPr>
        <sz val="8"/>
        <rFont val="Verdana"/>
        <family val="2"/>
      </rPr>
      <t>(54)3291-3967</t>
    </r>
  </si>
  <si>
    <r>
      <rPr>
        <sz val="8"/>
        <rFont val="Verdana"/>
        <family val="2"/>
      </rPr>
      <t>(54)9697-8255</t>
    </r>
  </si>
  <si>
    <r>
      <rPr>
        <sz val="8"/>
        <rFont val="Verdana"/>
        <family val="2"/>
      </rPr>
      <t>(54)3291-1099</t>
    </r>
  </si>
  <si>
    <r>
      <rPr>
        <sz val="8"/>
        <rFont val="Verdana"/>
        <family val="2"/>
      </rPr>
      <t>(54)9919-2656</t>
    </r>
  </si>
  <si>
    <r>
      <rPr>
        <sz val="8"/>
        <rFont val="Verdana"/>
        <family val="2"/>
      </rPr>
      <t>(54)9152-0846</t>
    </r>
  </si>
  <si>
    <r>
      <rPr>
        <sz val="8"/>
        <rFont val="Verdana"/>
        <family val="2"/>
      </rPr>
      <t>(54)9984-4473</t>
    </r>
  </si>
  <si>
    <r>
      <rPr>
        <sz val="8"/>
        <rFont val="Verdana"/>
        <family val="2"/>
      </rPr>
      <t>(54)9154-9752</t>
    </r>
  </si>
  <si>
    <r>
      <rPr>
        <sz val="8"/>
        <rFont val="Verdana"/>
        <family val="2"/>
      </rPr>
      <t>(54)9946-4957</t>
    </r>
  </si>
  <si>
    <r>
      <rPr>
        <sz val="8"/>
        <rFont val="Verdana"/>
        <family val="2"/>
      </rPr>
      <t>(54)3291-9187</t>
    </r>
  </si>
  <si>
    <r>
      <rPr>
        <sz val="8"/>
        <rFont val="Verdana"/>
        <family val="2"/>
      </rPr>
      <t>(54)3291-3496</t>
    </r>
  </si>
  <si>
    <r>
      <rPr>
        <sz val="8"/>
        <rFont val="Verdana"/>
        <family val="2"/>
      </rPr>
      <t>(54)3235-5108</t>
    </r>
  </si>
  <si>
    <r>
      <rPr>
        <sz val="8"/>
        <rFont val="Verdana"/>
        <family val="2"/>
      </rPr>
      <t>(54)3291-1613</t>
    </r>
  </si>
  <si>
    <r>
      <rPr>
        <sz val="8"/>
        <rFont val="Verdana"/>
        <family val="2"/>
      </rPr>
      <t>(54)3291-2340</t>
    </r>
  </si>
  <si>
    <r>
      <rPr>
        <sz val="8"/>
        <rFont val="Verdana"/>
        <family val="2"/>
      </rPr>
      <t>(54)3291-5350</t>
    </r>
  </si>
  <si>
    <r>
      <rPr>
        <sz val="8"/>
        <rFont val="Verdana"/>
        <family val="2"/>
      </rPr>
      <t>(54)9144-2543</t>
    </r>
  </si>
  <si>
    <r>
      <rPr>
        <sz val="8"/>
        <rFont val="Verdana"/>
        <family val="2"/>
      </rPr>
      <t>(54)3235-1150</t>
    </r>
  </si>
  <si>
    <r>
      <rPr>
        <sz val="8"/>
        <rFont val="Verdana"/>
        <family val="2"/>
      </rPr>
      <t>(54)9673-9068</t>
    </r>
  </si>
  <si>
    <r>
      <rPr>
        <sz val="8"/>
        <rFont val="Verdana"/>
        <family val="2"/>
      </rPr>
      <t>(54)9166-1393</t>
    </r>
  </si>
  <si>
    <r>
      <rPr>
        <sz val="8"/>
        <rFont val="Verdana"/>
        <family val="2"/>
      </rPr>
      <t>(54)9642-8685</t>
    </r>
  </si>
  <si>
    <r>
      <rPr>
        <sz val="8"/>
        <rFont val="Verdana"/>
        <family val="2"/>
      </rPr>
      <t>(54)8412-9664</t>
    </r>
  </si>
  <si>
    <r>
      <rPr>
        <sz val="8"/>
        <rFont val="Verdana"/>
        <family val="2"/>
      </rPr>
      <t>(54)8122-8760</t>
    </r>
  </si>
  <si>
    <r>
      <rPr>
        <sz val="8"/>
        <rFont val="Verdana"/>
        <family val="2"/>
      </rPr>
      <t>(54)9923-3565</t>
    </r>
  </si>
  <si>
    <r>
      <rPr>
        <sz val="8"/>
        <rFont val="Verdana"/>
        <family val="2"/>
      </rPr>
      <t>(54)9209-5725</t>
    </r>
  </si>
  <si>
    <r>
      <rPr>
        <sz val="8"/>
        <rFont val="Verdana"/>
        <family val="2"/>
      </rPr>
      <t>(54)9932-2782</t>
    </r>
  </si>
  <si>
    <r>
      <rPr>
        <sz val="8"/>
        <rFont val="Verdana"/>
        <family val="2"/>
      </rPr>
      <t>(54)8129-3098</t>
    </r>
  </si>
  <si>
    <r>
      <rPr>
        <sz val="8"/>
        <rFont val="Verdana"/>
        <family val="2"/>
      </rPr>
      <t>(54)3291-2248</t>
    </r>
  </si>
  <si>
    <r>
      <rPr>
        <sz val="8"/>
        <rFont val="Verdana"/>
        <family val="2"/>
      </rPr>
      <t>(54)9120-8314</t>
    </r>
  </si>
  <si>
    <r>
      <rPr>
        <sz val="8"/>
        <rFont val="Verdana"/>
        <family val="2"/>
      </rPr>
      <t>(54)9902-8906</t>
    </r>
  </si>
  <si>
    <r>
      <rPr>
        <sz val="8"/>
        <rFont val="Verdana"/>
        <family val="2"/>
      </rPr>
      <t>(54)9971-3239</t>
    </r>
  </si>
  <si>
    <r>
      <rPr>
        <sz val="8"/>
        <rFont val="Verdana"/>
        <family val="2"/>
      </rPr>
      <t>(54)3291-6104</t>
    </r>
  </si>
  <si>
    <r>
      <rPr>
        <sz val="8"/>
        <rFont val="Verdana"/>
        <family val="2"/>
      </rPr>
      <t>(54)9922-9397</t>
    </r>
  </si>
  <si>
    <r>
      <rPr>
        <sz val="8"/>
        <rFont val="Verdana"/>
        <family val="2"/>
      </rPr>
      <t>(54)3291-3368</t>
    </r>
  </si>
  <si>
    <r>
      <rPr>
        <sz val="8"/>
        <rFont val="Verdana"/>
        <family val="2"/>
      </rPr>
      <t>(54)9904-0784</t>
    </r>
  </si>
  <si>
    <r>
      <rPr>
        <sz val="8"/>
        <rFont val="Verdana"/>
        <family val="2"/>
      </rPr>
      <t>(54)3291-6005</t>
    </r>
  </si>
  <si>
    <r>
      <rPr>
        <sz val="8"/>
        <rFont val="Verdana"/>
        <family val="2"/>
      </rPr>
      <t>(54)9628-2100</t>
    </r>
  </si>
  <si>
    <r>
      <rPr>
        <sz val="8"/>
        <rFont val="Verdana"/>
        <family val="2"/>
      </rPr>
      <t>(54)8123-7056</t>
    </r>
  </si>
  <si>
    <r>
      <rPr>
        <sz val="8"/>
        <rFont val="Verdana"/>
        <family val="2"/>
      </rPr>
      <t>(54)3291-9100</t>
    </r>
  </si>
  <si>
    <r>
      <rPr>
        <sz val="8"/>
        <rFont val="Verdana"/>
        <family val="2"/>
      </rPr>
      <t>(54)9191-2310</t>
    </r>
  </si>
  <si>
    <r>
      <rPr>
        <sz val="8"/>
        <rFont val="Verdana"/>
        <family val="2"/>
      </rPr>
      <t>(54)8418-8289</t>
    </r>
  </si>
  <si>
    <r>
      <rPr>
        <sz val="8"/>
        <rFont val="Verdana"/>
        <family val="2"/>
      </rPr>
      <t>(54)9987-4900</t>
    </r>
  </si>
  <si>
    <r>
      <rPr>
        <sz val="8"/>
        <rFont val="Verdana"/>
        <family val="2"/>
      </rPr>
      <t>(54)9708-1383</t>
    </r>
  </si>
  <si>
    <r>
      <rPr>
        <sz val="8"/>
        <rFont val="Verdana"/>
        <family val="2"/>
      </rPr>
      <t>(54)9694-6181</t>
    </r>
  </si>
  <si>
    <r>
      <rPr>
        <sz val="8"/>
        <rFont val="Verdana"/>
        <family val="2"/>
      </rPr>
      <t>(54)9941-9604</t>
    </r>
  </si>
  <si>
    <r>
      <rPr>
        <sz val="8"/>
        <rFont val="Verdana"/>
        <family val="2"/>
      </rPr>
      <t>(54)3267-8061</t>
    </r>
  </si>
  <si>
    <r>
      <rPr>
        <sz val="8"/>
        <rFont val="Verdana"/>
        <family val="2"/>
      </rPr>
      <t>(54)9119-6270</t>
    </r>
  </si>
  <si>
    <r>
      <rPr>
        <sz val="8"/>
        <rFont val="Verdana"/>
        <family val="2"/>
      </rPr>
      <t>(54)3291-3508</t>
    </r>
  </si>
  <si>
    <r>
      <rPr>
        <sz val="8"/>
        <rFont val="Verdana"/>
        <family val="2"/>
      </rPr>
      <t>(54)9700-8428</t>
    </r>
  </si>
  <si>
    <r>
      <rPr>
        <sz val="8"/>
        <rFont val="Verdana"/>
        <family val="2"/>
      </rPr>
      <t>(54)3291-3305</t>
    </r>
  </si>
  <si>
    <r>
      <rPr>
        <sz val="8"/>
        <rFont val="Verdana"/>
        <family val="2"/>
      </rPr>
      <t>(54)9949-5834</t>
    </r>
  </si>
  <si>
    <r>
      <rPr>
        <sz val="8"/>
        <rFont val="Verdana"/>
        <family val="2"/>
      </rPr>
      <t>(54)9157-0079</t>
    </r>
  </si>
  <si>
    <r>
      <rPr>
        <sz val="8"/>
        <rFont val="Verdana"/>
        <family val="2"/>
      </rPr>
      <t>(54)8116-8716</t>
    </r>
  </si>
  <si>
    <r>
      <rPr>
        <sz val="8"/>
        <rFont val="Verdana"/>
        <family val="2"/>
      </rPr>
      <t>(54)9671-8581</t>
    </r>
  </si>
  <si>
    <r>
      <rPr>
        <sz val="8"/>
        <rFont val="Verdana"/>
        <family val="2"/>
      </rPr>
      <t>(54)9642-8090</t>
    </r>
  </si>
  <si>
    <r>
      <rPr>
        <sz val="8"/>
        <rFont val="Verdana"/>
        <family val="2"/>
      </rPr>
      <t>(54)9959-9558</t>
    </r>
  </si>
  <si>
    <r>
      <rPr>
        <sz val="8"/>
        <rFont val="Verdana"/>
        <family val="2"/>
      </rPr>
      <t>(54)9119-2407</t>
    </r>
  </si>
  <si>
    <r>
      <rPr>
        <sz val="8"/>
        <rFont val="Verdana"/>
        <family val="2"/>
      </rPr>
      <t>(54)3291-1331</t>
    </r>
  </si>
  <si>
    <r>
      <rPr>
        <sz val="8"/>
        <rFont val="Verdana"/>
        <family val="2"/>
      </rPr>
      <t>(54)9663-3512</t>
    </r>
  </si>
  <si>
    <r>
      <rPr>
        <sz val="8"/>
        <rFont val="Verdana"/>
        <family val="2"/>
      </rPr>
      <t>(54)9191-7820</t>
    </r>
  </si>
  <si>
    <r>
      <rPr>
        <sz val="8"/>
        <rFont val="Verdana"/>
        <family val="2"/>
      </rPr>
      <t>(54)9976-9589</t>
    </r>
  </si>
  <si>
    <r>
      <rPr>
        <sz val="8"/>
        <rFont val="Verdana"/>
        <family val="2"/>
      </rPr>
      <t>(54)3291-2273</t>
    </r>
  </si>
  <si>
    <r>
      <rPr>
        <sz val="8"/>
        <rFont val="Verdana"/>
        <family val="2"/>
      </rPr>
      <t>(54)9167-7137</t>
    </r>
  </si>
  <si>
    <r>
      <rPr>
        <sz val="8"/>
        <rFont val="Verdana"/>
        <family val="2"/>
      </rPr>
      <t>(54)3291-2761</t>
    </r>
  </si>
  <si>
    <r>
      <rPr>
        <sz val="8"/>
        <rFont val="Verdana"/>
        <family val="2"/>
      </rPr>
      <t>(54)9167-9108</t>
    </r>
  </si>
  <si>
    <r>
      <rPr>
        <sz val="8"/>
        <rFont val="Verdana"/>
        <family val="2"/>
      </rPr>
      <t>(54)9976-2832</t>
    </r>
  </si>
  <si>
    <r>
      <rPr>
        <sz val="8"/>
        <rFont val="Verdana"/>
        <family val="2"/>
      </rPr>
      <t>(54)3291-4064</t>
    </r>
  </si>
  <si>
    <r>
      <rPr>
        <sz val="8"/>
        <rFont val="Verdana"/>
        <family val="2"/>
      </rPr>
      <t>(54)9954-3168</t>
    </r>
  </si>
  <si>
    <r>
      <rPr>
        <sz val="8"/>
        <rFont val="Verdana"/>
        <family val="2"/>
      </rPr>
      <t>(54)9134-5890</t>
    </r>
  </si>
  <si>
    <r>
      <rPr>
        <sz val="8"/>
        <rFont val="Verdana"/>
        <family val="2"/>
      </rPr>
      <t>(51)9282-7044</t>
    </r>
  </si>
  <si>
    <r>
      <rPr>
        <sz val="8"/>
        <rFont val="Verdana"/>
        <family val="2"/>
      </rPr>
      <t>(54)3291-3277</t>
    </r>
  </si>
  <si>
    <r>
      <rPr>
        <sz val="8"/>
        <rFont val="Verdana"/>
        <family val="2"/>
      </rPr>
      <t>(54)3291-2087</t>
    </r>
  </si>
  <si>
    <r>
      <rPr>
        <sz val="8"/>
        <rFont val="Verdana"/>
        <family val="2"/>
      </rPr>
      <t>(54)3291-3471</t>
    </r>
  </si>
  <si>
    <r>
      <rPr>
        <sz val="8"/>
        <rFont val="Verdana"/>
        <family val="2"/>
      </rPr>
      <t>(54)3291-1364</t>
    </r>
  </si>
  <si>
    <r>
      <rPr>
        <sz val="8"/>
        <rFont val="Verdana"/>
        <family val="2"/>
      </rPr>
      <t>(54)9138-4633</t>
    </r>
  </si>
  <si>
    <r>
      <rPr>
        <sz val="8"/>
        <rFont val="Verdana"/>
        <family val="2"/>
      </rPr>
      <t>(54)3291-9133</t>
    </r>
  </si>
  <si>
    <r>
      <rPr>
        <sz val="8"/>
        <rFont val="Verdana"/>
        <family val="2"/>
      </rPr>
      <t>(54)3291-7474</t>
    </r>
  </si>
  <si>
    <r>
      <rPr>
        <sz val="8"/>
        <rFont val="Verdana"/>
        <family val="2"/>
      </rPr>
      <t>(54)9608-8577</t>
    </r>
  </si>
  <si>
    <r>
      <rPr>
        <sz val="8"/>
        <rFont val="Verdana"/>
        <family val="2"/>
      </rPr>
      <t>(54)9927-3641</t>
    </r>
  </si>
  <si>
    <r>
      <rPr>
        <sz val="8"/>
        <rFont val="Verdana"/>
        <family val="2"/>
      </rPr>
      <t>(54)3291-6318</t>
    </r>
  </si>
  <si>
    <r>
      <rPr>
        <sz val="8"/>
        <rFont val="Verdana"/>
        <family val="2"/>
      </rPr>
      <t>(54)9111-9117</t>
    </r>
  </si>
  <si>
    <r>
      <rPr>
        <sz val="8"/>
        <rFont val="Verdana"/>
        <family val="2"/>
      </rPr>
      <t>(54)9170-4670</t>
    </r>
  </si>
  <si>
    <r>
      <rPr>
        <sz val="8"/>
        <rFont val="Verdana"/>
        <family val="2"/>
      </rPr>
      <t>(54)9949-6496</t>
    </r>
  </si>
  <si>
    <r>
      <rPr>
        <sz val="8"/>
        <rFont val="Verdana"/>
        <family val="2"/>
      </rPr>
      <t>3280-1119</t>
    </r>
  </si>
  <si>
    <r>
      <rPr>
        <sz val="8"/>
        <rFont val="Verdana"/>
        <family val="2"/>
      </rPr>
      <t>3291-1011</t>
    </r>
  </si>
  <si>
    <r>
      <rPr>
        <sz val="8"/>
        <rFont val="Verdana"/>
        <family val="2"/>
      </rPr>
      <t>*</t>
    </r>
  </si>
  <si>
    <r>
      <rPr>
        <sz val="8"/>
        <rFont val="Verdana"/>
        <family val="2"/>
      </rPr>
      <t>(54)3291-3550</t>
    </r>
  </si>
  <si>
    <r>
      <rPr>
        <sz val="8"/>
        <rFont val="Verdana"/>
        <family val="2"/>
      </rPr>
      <t>3291-6318</t>
    </r>
  </si>
  <si>
    <r>
      <rPr>
        <sz val="8"/>
        <rFont val="Verdana"/>
        <family val="2"/>
      </rPr>
      <t>(54)9922-3101</t>
    </r>
  </si>
  <si>
    <r>
      <rPr>
        <sz val="8"/>
        <rFont val="Verdana"/>
        <family val="2"/>
      </rPr>
      <t>(54)9177-2667</t>
    </r>
  </si>
  <si>
    <r>
      <rPr>
        <sz val="8"/>
        <rFont val="Verdana"/>
        <family val="2"/>
      </rPr>
      <t>3291-5010</t>
    </r>
  </si>
  <si>
    <r>
      <rPr>
        <sz val="8"/>
        <rFont val="Verdana"/>
        <family val="2"/>
      </rPr>
      <t>(54)3291-2596</t>
    </r>
  </si>
  <si>
    <r>
      <rPr>
        <sz val="8"/>
        <rFont val="Verdana"/>
        <family val="2"/>
      </rPr>
      <t>3291-1479</t>
    </r>
  </si>
  <si>
    <r>
      <rPr>
        <sz val="8"/>
        <rFont val="Verdana"/>
        <family val="2"/>
      </rPr>
      <t>(54)9627-9134</t>
    </r>
  </si>
  <si>
    <r>
      <rPr>
        <sz val="8"/>
        <rFont val="Verdana"/>
        <family val="2"/>
      </rPr>
      <t>(54)3291-4990</t>
    </r>
  </si>
  <si>
    <r>
      <rPr>
        <sz val="8"/>
        <rFont val="Verdana"/>
        <family val="2"/>
      </rPr>
      <t>(54)3291-6454</t>
    </r>
  </si>
  <si>
    <r>
      <rPr>
        <sz val="8"/>
        <rFont val="Verdana"/>
        <family val="2"/>
      </rPr>
      <t>(54)9945-1620</t>
    </r>
  </si>
  <si>
    <r>
      <rPr>
        <sz val="8"/>
        <rFont val="Verdana"/>
        <family val="2"/>
      </rPr>
      <t>(54)3291-4161</t>
    </r>
  </si>
  <si>
    <r>
      <rPr>
        <sz val="8"/>
        <rFont val="Verdana"/>
        <family val="2"/>
      </rPr>
      <t>(54)3291-1809</t>
    </r>
  </si>
  <si>
    <r>
      <rPr>
        <sz val="8"/>
        <rFont val="Verdana"/>
        <family val="2"/>
      </rPr>
      <t>(54)3291-3246</t>
    </r>
  </si>
  <si>
    <r>
      <rPr>
        <sz val="8"/>
        <rFont val="Verdana"/>
        <family val="2"/>
      </rPr>
      <t>(54)3291-9003</t>
    </r>
  </si>
  <si>
    <r>
      <rPr>
        <sz val="8"/>
        <rFont val="Verdana"/>
        <family val="2"/>
      </rPr>
      <t>(54)3291-1355</t>
    </r>
  </si>
  <si>
    <r>
      <rPr>
        <sz val="8"/>
        <rFont val="Verdana"/>
        <family val="2"/>
      </rPr>
      <t>(54)9119-0744</t>
    </r>
  </si>
  <si>
    <r>
      <rPr>
        <sz val="8"/>
        <rFont val="Verdana"/>
        <family val="2"/>
      </rPr>
      <t>(54)8144-9362</t>
    </r>
  </si>
  <si>
    <r>
      <rPr>
        <sz val="8"/>
        <rFont val="Verdana"/>
        <family val="2"/>
      </rPr>
      <t>(54)3291-6361</t>
    </r>
  </si>
  <si>
    <r>
      <rPr>
        <sz val="8"/>
        <rFont val="Verdana"/>
        <family val="2"/>
      </rPr>
      <t>(54)9605-1321</t>
    </r>
  </si>
  <si>
    <t>(54)9614-7323</t>
  </si>
  <si>
    <r>
      <rPr>
        <sz val="8"/>
        <rFont val="Verdana"/>
        <family val="2"/>
      </rPr>
      <t>(54)3291-7519</t>
    </r>
  </si>
  <si>
    <r>
      <rPr>
        <sz val="8"/>
        <rFont val="Verdana"/>
        <family val="2"/>
      </rPr>
      <t>(54)9611-1147</t>
    </r>
  </si>
  <si>
    <r>
      <rPr>
        <sz val="8"/>
        <rFont val="Verdana"/>
        <family val="2"/>
      </rPr>
      <t>(54)3291-5141</t>
    </r>
  </si>
  <si>
    <r>
      <rPr>
        <sz val="8"/>
        <rFont val="Verdana"/>
        <family val="2"/>
      </rPr>
      <t>(54)9941-2734</t>
    </r>
  </si>
  <si>
    <r>
      <rPr>
        <sz val="8"/>
        <rFont val="Verdana"/>
        <family val="2"/>
      </rPr>
      <t>(54)9983-4926</t>
    </r>
  </si>
  <si>
    <r>
      <rPr>
        <sz val="8"/>
        <rFont val="Verdana"/>
        <family val="2"/>
      </rPr>
      <t>(54)9665-4965</t>
    </r>
  </si>
  <si>
    <r>
      <rPr>
        <sz val="8"/>
        <rFont val="Verdana"/>
        <family val="2"/>
      </rPr>
      <t>(54)9619-2904</t>
    </r>
  </si>
  <si>
    <r>
      <rPr>
        <sz val="8"/>
        <rFont val="Verdana"/>
        <family val="2"/>
      </rPr>
      <t>(54)3291-1161</t>
    </r>
  </si>
  <si>
    <r>
      <rPr>
        <sz val="8"/>
        <rFont val="Verdana"/>
        <family val="2"/>
      </rPr>
      <t>(54)3291-2344</t>
    </r>
  </si>
  <si>
    <r>
      <rPr>
        <sz val="8"/>
        <rFont val="Verdana"/>
        <family val="2"/>
      </rPr>
      <t>(54)9137-8647</t>
    </r>
  </si>
  <si>
    <r>
      <rPr>
        <sz val="8"/>
        <rFont val="Verdana"/>
        <family val="2"/>
      </rPr>
      <t>(54)3291-2046</t>
    </r>
  </si>
  <si>
    <r>
      <rPr>
        <sz val="8"/>
        <rFont val="Verdana"/>
        <family val="2"/>
      </rPr>
      <t>(54)3291-3642</t>
    </r>
  </si>
  <si>
    <r>
      <rPr>
        <sz val="8"/>
        <rFont val="Verdana"/>
        <family val="2"/>
      </rPr>
      <t>(54)9671-3253</t>
    </r>
  </si>
  <si>
    <r>
      <rPr>
        <sz val="8"/>
        <rFont val="Verdana"/>
        <family val="2"/>
      </rPr>
      <t>(54)3291-2135</t>
    </r>
  </si>
  <si>
    <r>
      <rPr>
        <sz val="8"/>
        <rFont val="Verdana"/>
        <family val="2"/>
      </rPr>
      <t>(54)9998-3690</t>
    </r>
  </si>
  <si>
    <r>
      <rPr>
        <sz val="8"/>
        <rFont val="Verdana"/>
        <family val="2"/>
      </rPr>
      <t>(54)9631-6087</t>
    </r>
  </si>
  <si>
    <r>
      <rPr>
        <sz val="8"/>
        <rFont val="Verdana"/>
        <family val="2"/>
      </rPr>
      <t>(54)9921-9264</t>
    </r>
  </si>
  <si>
    <r>
      <rPr>
        <sz val="8"/>
        <rFont val="Verdana"/>
        <family val="2"/>
      </rPr>
      <t>(54)9603-5690</t>
    </r>
  </si>
  <si>
    <r>
      <rPr>
        <sz val="8"/>
        <rFont val="Verdana"/>
        <family val="2"/>
      </rPr>
      <t>(54)3291-1718</t>
    </r>
  </si>
  <si>
    <r>
      <rPr>
        <sz val="8"/>
        <rFont val="Verdana"/>
        <family val="2"/>
      </rPr>
      <t>(54)9642-2791</t>
    </r>
  </si>
  <si>
    <r>
      <rPr>
        <sz val="8"/>
        <rFont val="Verdana"/>
        <family val="2"/>
      </rPr>
      <t>(54)9171-6949</t>
    </r>
  </si>
  <si>
    <r>
      <rPr>
        <sz val="8"/>
        <rFont val="Verdana"/>
        <family val="2"/>
      </rPr>
      <t>(54)3291-2835</t>
    </r>
  </si>
  <si>
    <r>
      <rPr>
        <sz val="8"/>
        <rFont val="Verdana"/>
        <family val="2"/>
      </rPr>
      <t>(54)8407-9950</t>
    </r>
  </si>
  <si>
    <r>
      <rPr>
        <sz val="8"/>
        <rFont val="Verdana"/>
        <family val="2"/>
      </rPr>
      <t>(54)9918-8990</t>
    </r>
  </si>
  <si>
    <r>
      <rPr>
        <sz val="8"/>
        <rFont val="Verdana"/>
        <family val="2"/>
      </rPr>
      <t>(54)9206-1075</t>
    </r>
  </si>
  <si>
    <r>
      <rPr>
        <sz val="8"/>
        <rFont val="Verdana"/>
        <family val="2"/>
      </rPr>
      <t>(54)3291-2802</t>
    </r>
  </si>
  <si>
    <r>
      <rPr>
        <sz val="8"/>
        <rFont val="Verdana"/>
        <family val="2"/>
      </rPr>
      <t>(54)9965-5165</t>
    </r>
  </si>
  <si>
    <r>
      <rPr>
        <sz val="8"/>
        <rFont val="Verdana"/>
        <family val="2"/>
      </rPr>
      <t>3291-1933</t>
    </r>
  </si>
  <si>
    <r>
      <rPr>
        <sz val="8"/>
        <rFont val="Verdana"/>
        <family val="2"/>
      </rPr>
      <t>(54)9674-3257</t>
    </r>
  </si>
  <si>
    <r>
      <rPr>
        <sz val="8"/>
        <rFont val="Verdana"/>
        <family val="2"/>
      </rPr>
      <t>3291-1364</t>
    </r>
  </si>
  <si>
    <r>
      <rPr>
        <sz val="8"/>
        <rFont val="Verdana"/>
        <family val="2"/>
      </rPr>
      <t>9625-3381</t>
    </r>
  </si>
  <si>
    <r>
      <rPr>
        <sz val="8"/>
        <rFont val="Verdana"/>
        <family val="2"/>
      </rPr>
      <t>3291-2596</t>
    </r>
  </si>
  <si>
    <r>
      <rPr>
        <sz val="8"/>
        <rFont val="Verdana"/>
        <family val="2"/>
      </rPr>
      <t>(54)9682-4398</t>
    </r>
  </si>
  <si>
    <r>
      <rPr>
        <sz val="8"/>
        <rFont val="Verdana"/>
        <family val="2"/>
      </rPr>
      <t>(54)3291-4124</t>
    </r>
  </si>
  <si>
    <r>
      <rPr>
        <sz val="8"/>
        <rFont val="Verdana"/>
        <family val="2"/>
      </rPr>
      <t>(54)3291-3954</t>
    </r>
  </si>
  <si>
    <r>
      <rPr>
        <sz val="8"/>
        <rFont val="Verdana"/>
        <family val="2"/>
      </rPr>
      <t>(54)9984-6427</t>
    </r>
  </si>
  <si>
    <r>
      <rPr>
        <sz val="8"/>
        <rFont val="Verdana"/>
        <family val="2"/>
      </rPr>
      <t>(54)9175-5155</t>
    </r>
  </si>
  <si>
    <r>
      <rPr>
        <sz val="8"/>
        <rFont val="Verdana"/>
        <family val="2"/>
      </rPr>
      <t>(54)3291-7258</t>
    </r>
  </si>
  <si>
    <r>
      <rPr>
        <sz val="8"/>
        <rFont val="Verdana"/>
        <family val="2"/>
      </rPr>
      <t>(54)3291-3937</t>
    </r>
  </si>
  <si>
    <r>
      <rPr>
        <sz val="8"/>
        <rFont val="Verdana"/>
        <family val="2"/>
      </rPr>
      <t>(54)3291-9039</t>
    </r>
  </si>
  <si>
    <t>(54)9178-9852</t>
  </si>
  <si>
    <r>
      <rPr>
        <sz val="8"/>
        <rFont val="Verdana"/>
        <family val="2"/>
      </rPr>
      <t>(54)9923-6992</t>
    </r>
  </si>
  <si>
    <r>
      <rPr>
        <sz val="8"/>
        <rFont val="Verdana"/>
        <family val="2"/>
      </rPr>
      <t>(54)9906-5274</t>
    </r>
  </si>
  <si>
    <r>
      <rPr>
        <sz val="8"/>
        <rFont val="Verdana"/>
        <family val="2"/>
      </rPr>
      <t>(54)3291-2267</t>
    </r>
  </si>
  <si>
    <r>
      <rPr>
        <sz val="8"/>
        <rFont val="Verdana"/>
        <family val="2"/>
      </rPr>
      <t>(54)3291-2848</t>
    </r>
  </si>
  <si>
    <r>
      <rPr>
        <sz val="8"/>
        <rFont val="Verdana"/>
        <family val="2"/>
      </rPr>
      <t>(54)3504-1358</t>
    </r>
  </si>
  <si>
    <r>
      <rPr>
        <sz val="8"/>
        <rFont val="Verdana"/>
        <family val="2"/>
      </rPr>
      <t>(54)3291-2734</t>
    </r>
  </si>
  <si>
    <r>
      <rPr>
        <sz val="8"/>
        <rFont val="Verdana"/>
        <family val="2"/>
      </rPr>
      <t>(54)3291-2653</t>
    </r>
  </si>
  <si>
    <r>
      <rPr>
        <sz val="8"/>
        <rFont val="Verdana"/>
        <family val="2"/>
      </rPr>
      <t>(54)3291-5138</t>
    </r>
  </si>
  <si>
    <r>
      <rPr>
        <sz val="8"/>
        <rFont val="Verdana"/>
        <family val="2"/>
      </rPr>
      <t>(54)9178-2603</t>
    </r>
  </si>
  <si>
    <r>
      <rPr>
        <sz val="8"/>
        <rFont val="Verdana"/>
        <family val="2"/>
      </rPr>
      <t>(54)9207-1163</t>
    </r>
  </si>
  <si>
    <r>
      <rPr>
        <sz val="8"/>
        <rFont val="Verdana"/>
        <family val="2"/>
      </rPr>
      <t>(54)3291-5329</t>
    </r>
  </si>
  <si>
    <r>
      <rPr>
        <sz val="8"/>
        <rFont val="Verdana"/>
        <family val="2"/>
      </rPr>
      <t>(54)3291-2787</t>
    </r>
  </si>
  <si>
    <r>
      <rPr>
        <sz val="8"/>
        <rFont val="Verdana"/>
        <family val="2"/>
      </rPr>
      <t>(54)3291-3291</t>
    </r>
  </si>
  <si>
    <r>
      <rPr>
        <sz val="8"/>
        <rFont val="Verdana"/>
        <family val="2"/>
      </rPr>
      <t>(54)9926-8721</t>
    </r>
  </si>
  <si>
    <r>
      <rPr>
        <sz val="8"/>
        <rFont val="Verdana"/>
        <family val="2"/>
      </rPr>
      <t>(54)3291-1839</t>
    </r>
  </si>
  <si>
    <r>
      <rPr>
        <sz val="8"/>
        <rFont val="Verdana"/>
        <family val="2"/>
      </rPr>
      <t>(54)9683-4453</t>
    </r>
  </si>
  <si>
    <r>
      <rPr>
        <sz val="8"/>
        <rFont val="Verdana"/>
        <family val="2"/>
      </rPr>
      <t>(54)3291-7539</t>
    </r>
  </si>
  <si>
    <r>
      <rPr>
        <sz val="8"/>
        <rFont val="Verdana"/>
        <family val="2"/>
      </rPr>
      <t>(54)3267-8160</t>
    </r>
  </si>
  <si>
    <r>
      <rPr>
        <sz val="8"/>
        <rFont val="Verdana"/>
        <family val="2"/>
      </rPr>
      <t>(54)9652-5801</t>
    </r>
  </si>
  <si>
    <r>
      <rPr>
        <sz val="8"/>
        <rFont val="Verdana"/>
        <family val="2"/>
      </rPr>
      <t>(54)9968-4857</t>
    </r>
  </si>
  <si>
    <r>
      <rPr>
        <sz val="8"/>
        <rFont val="Verdana"/>
        <family val="2"/>
      </rPr>
      <t>(54)9927-7057</t>
    </r>
  </si>
  <si>
    <r>
      <rPr>
        <sz val="8"/>
        <rFont val="Verdana"/>
        <family val="2"/>
      </rPr>
      <t>(54)3291-6026</t>
    </r>
  </si>
  <si>
    <r>
      <rPr>
        <sz val="8"/>
        <rFont val="Verdana"/>
        <family val="2"/>
      </rPr>
      <t>(54)9951-2690</t>
    </r>
  </si>
  <si>
    <r>
      <rPr>
        <sz val="8"/>
        <rFont val="Verdana"/>
        <family val="2"/>
      </rPr>
      <t>(54)9122-5141</t>
    </r>
  </si>
  <si>
    <r>
      <rPr>
        <sz val="8"/>
        <rFont val="Verdana"/>
        <family val="2"/>
      </rPr>
      <t>(54)3291-4871</t>
    </r>
  </si>
  <si>
    <r>
      <rPr>
        <sz val="8"/>
        <rFont val="Verdana"/>
        <family val="2"/>
      </rPr>
      <t>(54)9195-6246</t>
    </r>
  </si>
  <si>
    <r>
      <rPr>
        <sz val="8"/>
        <rFont val="Verdana"/>
        <family val="2"/>
      </rPr>
      <t>(54)3291-3358</t>
    </r>
  </si>
  <si>
    <r>
      <rPr>
        <sz val="8"/>
        <rFont val="Verdana"/>
        <family val="2"/>
      </rPr>
      <t>(54)9212-1864</t>
    </r>
  </si>
  <si>
    <r>
      <rPr>
        <sz val="8"/>
        <rFont val="Verdana"/>
        <family val="2"/>
      </rPr>
      <t>(54)9697-7921</t>
    </r>
  </si>
  <si>
    <r>
      <rPr>
        <sz val="8"/>
        <rFont val="Verdana"/>
        <family val="2"/>
      </rPr>
      <t>(54)8164-2013</t>
    </r>
  </si>
  <si>
    <r>
      <rPr>
        <sz val="8"/>
        <rFont val="Verdana"/>
        <family val="2"/>
      </rPr>
      <t>(54)9139-4104</t>
    </r>
  </si>
  <si>
    <r>
      <rPr>
        <sz val="8"/>
        <rFont val="Verdana"/>
        <family val="2"/>
      </rPr>
      <t>(54)9108-8069</t>
    </r>
  </si>
  <si>
    <r>
      <rPr>
        <sz val="8"/>
        <rFont val="Verdana"/>
        <family val="2"/>
      </rPr>
      <t>(54)9953-5277</t>
    </r>
  </si>
  <si>
    <r>
      <rPr>
        <sz val="8"/>
        <rFont val="Verdana"/>
        <family val="2"/>
      </rPr>
      <t>(54)9949-6094</t>
    </r>
  </si>
  <si>
    <r>
      <rPr>
        <sz val="8"/>
        <rFont val="Verdana"/>
        <family val="2"/>
      </rPr>
      <t>(54)3291-3515</t>
    </r>
  </si>
  <si>
    <r>
      <rPr>
        <sz val="8"/>
        <rFont val="Verdana"/>
        <family val="2"/>
      </rPr>
      <t>(54)3291-2337</t>
    </r>
  </si>
  <si>
    <r>
      <rPr>
        <sz val="8"/>
        <rFont val="Verdana"/>
        <family val="2"/>
      </rPr>
      <t>(54)9907-7237</t>
    </r>
  </si>
  <si>
    <r>
      <rPr>
        <sz val="8"/>
        <rFont val="Verdana"/>
        <family val="2"/>
      </rPr>
      <t>(54)9127-1444</t>
    </r>
  </si>
  <si>
    <r>
      <rPr>
        <sz val="8"/>
        <rFont val="Verdana"/>
        <family val="2"/>
      </rPr>
      <t>(54)9986-3554</t>
    </r>
  </si>
  <si>
    <r>
      <rPr>
        <sz val="8"/>
        <rFont val="Verdana"/>
        <family val="2"/>
      </rPr>
      <t>(54)9931-3134</t>
    </r>
  </si>
  <si>
    <r>
      <rPr>
        <sz val="8"/>
        <rFont val="Verdana"/>
        <family val="2"/>
      </rPr>
      <t>(54)9137-7848</t>
    </r>
  </si>
  <si>
    <r>
      <rPr>
        <sz val="8"/>
        <rFont val="Verdana"/>
        <family val="2"/>
      </rPr>
      <t>(54)3291-3295</t>
    </r>
  </si>
  <si>
    <r>
      <rPr>
        <sz val="8"/>
        <rFont val="Verdana"/>
        <family val="2"/>
      </rPr>
      <t>(54)8151-7350</t>
    </r>
  </si>
  <si>
    <r>
      <rPr>
        <sz val="8"/>
        <rFont val="Verdana"/>
        <family val="2"/>
      </rPr>
      <t>(54)3291-2896</t>
    </r>
  </si>
  <si>
    <r>
      <rPr>
        <sz val="8"/>
        <rFont val="Verdana"/>
        <family val="2"/>
      </rPr>
      <t>(54)3291-3348</t>
    </r>
  </si>
  <si>
    <r>
      <rPr>
        <sz val="8"/>
        <rFont val="Verdana"/>
        <family val="2"/>
      </rPr>
      <t>(54)9683-8179</t>
    </r>
  </si>
  <si>
    <r>
      <rPr>
        <sz val="8"/>
        <rFont val="Verdana"/>
        <family val="2"/>
      </rPr>
      <t>(54)3291-2868</t>
    </r>
  </si>
  <si>
    <r>
      <rPr>
        <sz val="8"/>
        <rFont val="Verdana"/>
        <family val="2"/>
      </rPr>
      <t>(54)9152-2263</t>
    </r>
  </si>
  <si>
    <r>
      <rPr>
        <sz val="8"/>
        <rFont val="Verdana"/>
        <family val="2"/>
      </rPr>
      <t>(54)3291-4021</t>
    </r>
  </si>
  <si>
    <r>
      <rPr>
        <sz val="8"/>
        <rFont val="Verdana"/>
        <family val="2"/>
      </rPr>
      <t>(54)9217-4853</t>
    </r>
  </si>
  <si>
    <r>
      <rPr>
        <sz val="8"/>
        <rFont val="Verdana"/>
        <family val="2"/>
      </rPr>
      <t>(54)9193-4943</t>
    </r>
  </si>
  <si>
    <r>
      <rPr>
        <sz val="8"/>
        <rFont val="Verdana"/>
        <family val="2"/>
      </rPr>
      <t>(54)9104-4525</t>
    </r>
  </si>
  <si>
    <r>
      <rPr>
        <sz val="8"/>
        <rFont val="Verdana"/>
        <family val="2"/>
      </rPr>
      <t>(54)9106-5307</t>
    </r>
  </si>
  <si>
    <r>
      <rPr>
        <sz val="8"/>
        <rFont val="Verdana"/>
        <family val="2"/>
      </rPr>
      <t>(54)9622-3839</t>
    </r>
  </si>
  <si>
    <r>
      <rPr>
        <sz val="8"/>
        <rFont val="Verdana"/>
        <family val="2"/>
      </rPr>
      <t>(54)3291-2674</t>
    </r>
  </si>
  <si>
    <r>
      <rPr>
        <sz val="8"/>
        <rFont val="Verdana"/>
        <family val="2"/>
      </rPr>
      <t>(54)9668-2424</t>
    </r>
  </si>
  <si>
    <r>
      <rPr>
        <sz val="8"/>
        <rFont val="Verdana"/>
        <family val="2"/>
      </rPr>
      <t>(54)9927-4518</t>
    </r>
  </si>
  <si>
    <r>
      <rPr>
        <sz val="8"/>
        <rFont val="Verdana"/>
        <family val="2"/>
      </rPr>
      <t>(54)9209-9944</t>
    </r>
  </si>
  <si>
    <r>
      <rPr>
        <sz val="8"/>
        <rFont val="Verdana"/>
        <family val="2"/>
      </rPr>
      <t>(54)9664-0885</t>
    </r>
  </si>
  <si>
    <r>
      <rPr>
        <sz val="8"/>
        <rFont val="Verdana"/>
        <family val="2"/>
      </rPr>
      <t>(54)9998-9795</t>
    </r>
  </si>
  <si>
    <r>
      <rPr>
        <sz val="8"/>
        <rFont val="Verdana"/>
        <family val="2"/>
      </rPr>
      <t>(54)9674-6849</t>
    </r>
  </si>
  <si>
    <r>
      <rPr>
        <sz val="8"/>
        <rFont val="Verdana"/>
        <family val="2"/>
      </rPr>
      <t>(54)9962-1420</t>
    </r>
  </si>
  <si>
    <r>
      <rPr>
        <sz val="8"/>
        <rFont val="Verdana"/>
        <family val="2"/>
      </rPr>
      <t>(54)9975-5082</t>
    </r>
  </si>
  <si>
    <r>
      <rPr>
        <sz val="8"/>
        <rFont val="Verdana"/>
        <family val="2"/>
      </rPr>
      <t>(54)3291-1777</t>
    </r>
  </si>
  <si>
    <r>
      <rPr>
        <sz val="8"/>
        <rFont val="Verdana"/>
        <family val="2"/>
      </rPr>
      <t>(54)9993-6118</t>
    </r>
  </si>
  <si>
    <r>
      <rPr>
        <sz val="8"/>
        <rFont val="Verdana"/>
        <family val="2"/>
      </rPr>
      <t>(54)9618-2718</t>
    </r>
  </si>
  <si>
    <r>
      <rPr>
        <sz val="8"/>
        <rFont val="Verdana"/>
        <family val="2"/>
      </rPr>
      <t>(54)3291-4634</t>
    </r>
  </si>
  <si>
    <r>
      <rPr>
        <sz val="8"/>
        <rFont val="Verdana"/>
        <family val="2"/>
      </rPr>
      <t>(54)3291-3507</t>
    </r>
  </si>
  <si>
    <r>
      <rPr>
        <sz val="8"/>
        <rFont val="Verdana"/>
        <family val="2"/>
      </rPr>
      <t>(54)3291-4079</t>
    </r>
  </si>
  <si>
    <r>
      <rPr>
        <sz val="8"/>
        <rFont val="Verdana"/>
        <family val="2"/>
      </rPr>
      <t>(54)3291-5297</t>
    </r>
  </si>
  <si>
    <r>
      <rPr>
        <sz val="8"/>
        <rFont val="Verdana"/>
        <family val="2"/>
      </rPr>
      <t>(54)3291-3434</t>
    </r>
  </si>
  <si>
    <r>
      <rPr>
        <sz val="8"/>
        <rFont val="Verdana"/>
        <family val="2"/>
      </rPr>
      <t>(54)3291-3730</t>
    </r>
  </si>
  <si>
    <r>
      <rPr>
        <sz val="8"/>
        <rFont val="Verdana"/>
        <family val="2"/>
      </rPr>
      <t>(54)3291-3557</t>
    </r>
  </si>
  <si>
    <r>
      <rPr>
        <sz val="8"/>
        <rFont val="Verdana"/>
        <family val="2"/>
      </rPr>
      <t>(54)8116-2060</t>
    </r>
  </si>
  <si>
    <r>
      <rPr>
        <sz val="8"/>
        <rFont val="Verdana"/>
        <family val="2"/>
      </rPr>
      <t>(54)9988-0569</t>
    </r>
  </si>
  <si>
    <r>
      <rPr>
        <sz val="8"/>
        <rFont val="Verdana"/>
        <family val="2"/>
      </rPr>
      <t>(54)9626-5117</t>
    </r>
  </si>
  <si>
    <r>
      <rPr>
        <sz val="8"/>
        <rFont val="Verdana"/>
        <family val="2"/>
      </rPr>
      <t>(54)9906-9218</t>
    </r>
  </si>
  <si>
    <r>
      <rPr>
        <sz val="8"/>
        <rFont val="Verdana"/>
        <family val="2"/>
      </rPr>
      <t>(54)9120-5973</t>
    </r>
  </si>
  <si>
    <r>
      <rPr>
        <sz val="8"/>
        <rFont val="Verdana"/>
        <family val="2"/>
      </rPr>
      <t>3291-2674</t>
    </r>
  </si>
  <si>
    <r>
      <rPr>
        <sz val="8"/>
        <rFont val="Verdana"/>
        <family val="2"/>
      </rPr>
      <t>(54)3291-2741</t>
    </r>
  </si>
  <si>
    <r>
      <rPr>
        <sz val="8"/>
        <rFont val="Verdana"/>
        <family val="2"/>
      </rPr>
      <t>(54)3291-3933</t>
    </r>
  </si>
  <si>
    <r>
      <rPr>
        <sz val="8"/>
        <rFont val="Verdana"/>
        <family val="2"/>
      </rPr>
      <t>(54)9144-4172</t>
    </r>
  </si>
  <si>
    <r>
      <rPr>
        <sz val="8"/>
        <rFont val="Verdana"/>
        <family val="2"/>
      </rPr>
      <t>(54)3291-1792</t>
    </r>
  </si>
  <si>
    <r>
      <rPr>
        <sz val="8"/>
        <rFont val="Verdana"/>
        <family val="2"/>
      </rPr>
      <t>(54)3235-5117</t>
    </r>
  </si>
  <si>
    <r>
      <rPr>
        <sz val="8"/>
        <rFont val="Verdana"/>
        <family val="2"/>
      </rPr>
      <t>(54)9926-8613</t>
    </r>
  </si>
  <si>
    <r>
      <rPr>
        <sz val="8"/>
        <rFont val="Verdana"/>
        <family val="2"/>
      </rPr>
      <t>(54)9919-6802</t>
    </r>
  </si>
  <si>
    <r>
      <rPr>
        <sz val="8"/>
        <rFont val="Verdana"/>
        <family val="2"/>
      </rPr>
      <t>(54)9977-2699</t>
    </r>
  </si>
  <si>
    <r>
      <rPr>
        <sz val="8"/>
        <rFont val="Verdana"/>
        <family val="2"/>
      </rPr>
      <t>(54)3291-1725</t>
    </r>
  </si>
  <si>
    <r>
      <rPr>
        <sz val="8"/>
        <rFont val="Verdana"/>
        <family val="2"/>
      </rPr>
      <t>(54)9115-7223</t>
    </r>
  </si>
  <si>
    <r>
      <rPr>
        <sz val="8"/>
        <rFont val="Verdana"/>
        <family val="2"/>
      </rPr>
      <t>(54)3291-4308</t>
    </r>
  </si>
  <si>
    <r>
      <rPr>
        <sz val="8"/>
        <rFont val="Verdana"/>
        <family val="2"/>
      </rPr>
      <t>(54)9965-6995</t>
    </r>
  </si>
  <si>
    <r>
      <rPr>
        <sz val="8"/>
        <rFont val="Verdana"/>
        <family val="2"/>
      </rPr>
      <t>(54)3291-6094</t>
    </r>
  </si>
  <si>
    <r>
      <rPr>
        <sz val="8"/>
        <rFont val="Verdana"/>
        <family val="2"/>
      </rPr>
      <t>(54)3291-3263</t>
    </r>
  </si>
  <si>
    <t>(54)3291-2769</t>
  </si>
  <si>
    <t>(54)9908-9383</t>
  </si>
  <si>
    <r>
      <rPr>
        <sz val="8"/>
        <rFont val="Verdana"/>
        <family val="2"/>
      </rPr>
      <t>(54)3291-3459</t>
    </r>
  </si>
  <si>
    <r>
      <rPr>
        <sz val="8"/>
        <rFont val="Verdana"/>
        <family val="2"/>
      </rPr>
      <t>(54)3291-5228</t>
    </r>
  </si>
  <si>
    <r>
      <rPr>
        <sz val="8"/>
        <rFont val="Verdana"/>
        <family val="2"/>
      </rPr>
      <t>(54)9978-4303</t>
    </r>
  </si>
  <si>
    <r>
      <rPr>
        <sz val="8"/>
        <rFont val="Verdana"/>
        <family val="2"/>
      </rPr>
      <t>(54)9109-8235</t>
    </r>
  </si>
  <si>
    <r>
      <rPr>
        <sz val="8"/>
        <rFont val="Verdana"/>
        <family val="2"/>
      </rPr>
      <t>(54)9912-9668</t>
    </r>
  </si>
  <si>
    <r>
      <rPr>
        <sz val="8"/>
        <rFont val="Verdana"/>
        <family val="2"/>
      </rPr>
      <t>(54)9109-1284</t>
    </r>
  </si>
  <si>
    <r>
      <rPr>
        <sz val="8"/>
        <rFont val="Verdana"/>
        <family val="2"/>
      </rPr>
      <t>(54)3291-4039</t>
    </r>
  </si>
  <si>
    <r>
      <rPr>
        <sz val="8"/>
        <rFont val="Verdana"/>
        <family val="2"/>
      </rPr>
      <t>(54)9174-6571</t>
    </r>
  </si>
  <si>
    <r>
      <rPr>
        <sz val="8"/>
        <rFont val="Verdana"/>
        <family val="2"/>
      </rPr>
      <t>(54)3291-7071</t>
    </r>
  </si>
  <si>
    <r>
      <rPr>
        <sz val="8"/>
        <rFont val="Verdana"/>
        <family val="2"/>
      </rPr>
      <t>(54)9987-9221</t>
    </r>
  </si>
  <si>
    <r>
      <rPr>
        <sz val="8"/>
        <rFont val="Verdana"/>
        <family val="2"/>
      </rPr>
      <t>(54)9157-2114</t>
    </r>
  </si>
  <si>
    <r>
      <rPr>
        <sz val="8"/>
        <rFont val="Verdana"/>
        <family val="2"/>
      </rPr>
      <t>(54)9958-5314</t>
    </r>
  </si>
  <si>
    <r>
      <rPr>
        <sz val="8"/>
        <rFont val="Verdana"/>
        <family val="2"/>
      </rPr>
      <t>(54)9602-5601</t>
    </r>
  </si>
  <si>
    <r>
      <rPr>
        <sz val="8"/>
        <rFont val="Verdana"/>
        <family val="2"/>
      </rPr>
      <t>(54)9614-6711</t>
    </r>
  </si>
  <si>
    <r>
      <rPr>
        <sz val="8"/>
        <rFont val="Verdana"/>
        <family val="2"/>
      </rPr>
      <t>(54)9143-2015</t>
    </r>
  </si>
  <si>
    <r>
      <rPr>
        <sz val="8"/>
        <rFont val="Verdana"/>
        <family val="2"/>
      </rPr>
      <t>(54)3291-6520</t>
    </r>
  </si>
  <si>
    <r>
      <rPr>
        <sz val="8"/>
        <rFont val="Verdana"/>
        <family val="2"/>
      </rPr>
      <t>(54)9652-0406</t>
    </r>
  </si>
  <si>
    <r>
      <rPr>
        <sz val="8"/>
        <rFont val="Verdana"/>
        <family val="2"/>
      </rPr>
      <t>(54)9990-6956</t>
    </r>
  </si>
  <si>
    <r>
      <rPr>
        <sz val="8"/>
        <rFont val="Verdana"/>
        <family val="2"/>
      </rPr>
      <t>(54)9183-5031</t>
    </r>
  </si>
  <si>
    <r>
      <rPr>
        <sz val="8"/>
        <rFont val="Verdana"/>
        <family val="2"/>
      </rPr>
      <t>(54)9659-0789</t>
    </r>
  </si>
  <si>
    <r>
      <rPr>
        <sz val="8"/>
        <rFont val="Verdana"/>
        <family val="2"/>
      </rPr>
      <t>(54)9941-5547</t>
    </r>
  </si>
  <si>
    <r>
      <rPr>
        <sz val="8"/>
        <rFont val="Verdana"/>
        <family val="2"/>
      </rPr>
      <t>(54)9144-2926</t>
    </r>
  </si>
  <si>
    <r>
      <rPr>
        <sz val="8"/>
        <rFont val="Verdana"/>
        <family val="2"/>
      </rPr>
      <t>(54)9903-0268</t>
    </r>
  </si>
  <si>
    <r>
      <rPr>
        <sz val="8"/>
        <rFont val="Verdana"/>
        <family val="2"/>
      </rPr>
      <t>(54)9908-2637</t>
    </r>
  </si>
  <si>
    <r>
      <rPr>
        <sz val="8"/>
        <rFont val="Verdana"/>
        <family val="2"/>
      </rPr>
      <t>(54)9953-5058</t>
    </r>
  </si>
  <si>
    <r>
      <rPr>
        <sz val="8"/>
        <rFont val="Verdana"/>
        <family val="2"/>
      </rPr>
      <t>(54)9666-6188</t>
    </r>
  </si>
  <si>
    <r>
      <rPr>
        <sz val="8"/>
        <rFont val="Verdana"/>
        <family val="2"/>
      </rPr>
      <t>(54)9694-5598</t>
    </r>
  </si>
  <si>
    <r>
      <rPr>
        <sz val="8"/>
        <rFont val="Verdana"/>
        <family val="2"/>
      </rPr>
      <t>(54)3291-1939</t>
    </r>
  </si>
  <si>
    <r>
      <rPr>
        <sz val="8"/>
        <rFont val="Verdana"/>
        <family val="2"/>
      </rPr>
      <t>(54)8435-7135</t>
    </r>
  </si>
  <si>
    <r>
      <rPr>
        <sz val="8"/>
        <rFont val="Verdana"/>
        <family val="2"/>
      </rPr>
      <t>3291-4573</t>
    </r>
  </si>
  <si>
    <r>
      <rPr>
        <sz val="8"/>
        <rFont val="Verdana"/>
        <family val="2"/>
      </rPr>
      <t>(54)9991-6502</t>
    </r>
  </si>
  <si>
    <r>
      <rPr>
        <sz val="8"/>
        <rFont val="Verdana"/>
        <family val="2"/>
      </rPr>
      <t>(54)3235-1653</t>
    </r>
  </si>
  <si>
    <r>
      <rPr>
        <sz val="8"/>
        <rFont val="Verdana"/>
        <family val="2"/>
      </rPr>
      <t>(54)3291-2215</t>
    </r>
  </si>
  <si>
    <r>
      <rPr>
        <sz val="8"/>
        <rFont val="Verdana"/>
        <family val="2"/>
      </rPr>
      <t>(54)9108-6786</t>
    </r>
  </si>
  <si>
    <r>
      <rPr>
        <sz val="8"/>
        <rFont val="Verdana"/>
        <family val="2"/>
      </rPr>
      <t>(54)3280-1125</t>
    </r>
  </si>
  <si>
    <r>
      <rPr>
        <sz val="8"/>
        <rFont val="Verdana"/>
        <family val="2"/>
      </rPr>
      <t>(54)3291-4423</t>
    </r>
  </si>
  <si>
    <r>
      <rPr>
        <sz val="8"/>
        <rFont val="Verdana"/>
        <family val="2"/>
      </rPr>
      <t>(54)3291-2668</t>
    </r>
  </si>
  <si>
    <r>
      <rPr>
        <sz val="8"/>
        <rFont val="Verdana"/>
        <family val="2"/>
      </rPr>
      <t>(54)3280-1136</t>
    </r>
  </si>
  <si>
    <r>
      <rPr>
        <sz val="8"/>
        <rFont val="Verdana"/>
        <family val="2"/>
      </rPr>
      <t>(54)3291-4111</t>
    </r>
  </si>
  <si>
    <r>
      <rPr>
        <sz val="8"/>
        <rFont val="Verdana"/>
        <family val="2"/>
      </rPr>
      <t>(54)9979-2704</t>
    </r>
  </si>
  <si>
    <r>
      <rPr>
        <sz val="8"/>
        <rFont val="Verdana"/>
        <family val="2"/>
      </rPr>
      <t>(54)9645-8990</t>
    </r>
  </si>
  <si>
    <r>
      <rPr>
        <sz val="8"/>
        <rFont val="Verdana"/>
        <family val="2"/>
      </rPr>
      <t>(54)9601-0971</t>
    </r>
  </si>
  <si>
    <r>
      <rPr>
        <sz val="8"/>
        <rFont val="Verdana"/>
        <family val="2"/>
      </rPr>
      <t>(54)9965-3111</t>
    </r>
  </si>
  <si>
    <r>
      <rPr>
        <sz val="8"/>
        <rFont val="Verdana"/>
        <family val="2"/>
      </rPr>
      <t>(54)3291-4970</t>
    </r>
  </si>
  <si>
    <r>
      <rPr>
        <sz val="8"/>
        <rFont val="Verdana"/>
        <family val="2"/>
      </rPr>
      <t>(54)9146-3068</t>
    </r>
  </si>
  <si>
    <r>
      <rPr>
        <sz val="8"/>
        <rFont val="Verdana"/>
        <family val="2"/>
      </rPr>
      <t>(54)3291-5307</t>
    </r>
  </si>
  <si>
    <r>
      <rPr>
        <sz val="8"/>
        <rFont val="Verdana"/>
        <family val="2"/>
      </rPr>
      <t>(54)3291-4602</t>
    </r>
  </si>
  <si>
    <r>
      <rPr>
        <sz val="8"/>
        <rFont val="Verdana"/>
        <family val="2"/>
      </rPr>
      <t>(54)9209-2838</t>
    </r>
  </si>
  <si>
    <r>
      <rPr>
        <sz val="8"/>
        <rFont val="Verdana"/>
        <family val="2"/>
      </rPr>
      <t>(54)3280-1040</t>
    </r>
  </si>
  <si>
    <r>
      <rPr>
        <sz val="8"/>
        <rFont val="Verdana"/>
        <family val="2"/>
      </rPr>
      <t>(54)9945-2629</t>
    </r>
  </si>
  <si>
    <r>
      <rPr>
        <sz val="8"/>
        <rFont val="Verdana"/>
        <family val="2"/>
      </rPr>
      <t>(54)3291-1046</t>
    </r>
  </si>
  <si>
    <r>
      <rPr>
        <sz val="8"/>
        <rFont val="Verdana"/>
        <family val="2"/>
      </rPr>
      <t>(54)9698-8688</t>
    </r>
  </si>
  <si>
    <r>
      <rPr>
        <sz val="8"/>
        <rFont val="Verdana"/>
        <family val="2"/>
      </rPr>
      <t>(54)9146-7313</t>
    </r>
  </si>
  <si>
    <r>
      <rPr>
        <sz val="8"/>
        <rFont val="Verdana"/>
        <family val="2"/>
      </rPr>
      <t>(54)9704-1158</t>
    </r>
  </si>
  <si>
    <r>
      <rPr>
        <sz val="8"/>
        <rFont val="Verdana"/>
        <family val="2"/>
      </rPr>
      <t>3291-3125</t>
    </r>
  </si>
  <si>
    <r>
      <rPr>
        <sz val="8"/>
        <rFont val="Verdana"/>
        <family val="2"/>
      </rPr>
      <t>(54)8116-6922</t>
    </r>
  </si>
  <si>
    <r>
      <rPr>
        <sz val="8"/>
        <rFont val="Verdana"/>
        <family val="2"/>
      </rPr>
      <t>(54)3291-4290</t>
    </r>
  </si>
  <si>
    <r>
      <rPr>
        <sz val="8"/>
        <rFont val="Verdana"/>
        <family val="2"/>
      </rPr>
      <t>(54)9144-8201</t>
    </r>
  </si>
  <si>
    <r>
      <rPr>
        <sz val="8"/>
        <rFont val="Verdana"/>
        <family val="2"/>
      </rPr>
      <t>(54)9191-7268</t>
    </r>
  </si>
  <si>
    <r>
      <rPr>
        <sz val="8"/>
        <rFont val="Verdana"/>
        <family val="2"/>
      </rPr>
      <t>(54)9921-0298</t>
    </r>
  </si>
  <si>
    <r>
      <rPr>
        <sz val="8"/>
        <rFont val="Verdana"/>
        <family val="2"/>
      </rPr>
      <t>(54)9914-0240</t>
    </r>
  </si>
  <si>
    <r>
      <rPr>
        <sz val="8"/>
        <rFont val="Verdana"/>
        <family val="2"/>
      </rPr>
      <t>(54)3291-2866</t>
    </r>
  </si>
  <si>
    <r>
      <rPr>
        <sz val="8"/>
        <rFont val="Verdana"/>
        <family val="2"/>
      </rPr>
      <t>(54)9130-6005</t>
    </r>
  </si>
  <si>
    <r>
      <rPr>
        <sz val="8"/>
        <rFont val="Verdana"/>
        <family val="2"/>
      </rPr>
      <t>(54)9176-3971</t>
    </r>
  </si>
  <si>
    <r>
      <rPr>
        <sz val="8"/>
        <rFont val="Verdana"/>
        <family val="2"/>
      </rPr>
      <t>(54)9159-5658</t>
    </r>
  </si>
  <si>
    <r>
      <rPr>
        <sz val="8"/>
        <rFont val="Verdana"/>
        <family val="2"/>
      </rPr>
      <t>(54)9193-2300</t>
    </r>
  </si>
  <si>
    <r>
      <rPr>
        <sz val="8"/>
        <rFont val="Verdana"/>
        <family val="2"/>
      </rPr>
      <t>(54)9671-8029</t>
    </r>
  </si>
  <si>
    <r>
      <rPr>
        <sz val="8"/>
        <rFont val="Verdana"/>
        <family val="2"/>
      </rPr>
      <t>(54)9136-4687</t>
    </r>
  </si>
  <si>
    <r>
      <rPr>
        <sz val="8"/>
        <rFont val="Verdana"/>
        <family val="2"/>
      </rPr>
      <t>(54)9182-9947</t>
    </r>
  </si>
  <si>
    <r>
      <rPr>
        <sz val="8"/>
        <rFont val="Verdana"/>
        <family val="2"/>
      </rPr>
      <t>(54)9133-5631</t>
    </r>
  </si>
  <si>
    <r>
      <rPr>
        <sz val="8"/>
        <rFont val="Verdana"/>
        <family val="2"/>
      </rPr>
      <t>(54)9607-4279</t>
    </r>
  </si>
  <si>
    <r>
      <rPr>
        <sz val="8"/>
        <rFont val="Verdana"/>
        <family val="2"/>
      </rPr>
      <t>(54)9641-3822</t>
    </r>
  </si>
  <si>
    <r>
      <rPr>
        <sz val="8"/>
        <rFont val="Verdana"/>
        <family val="2"/>
      </rPr>
      <t>(54)3235-1076</t>
    </r>
  </si>
  <si>
    <r>
      <rPr>
        <sz val="8"/>
        <rFont val="Verdana"/>
        <family val="2"/>
      </rPr>
      <t>(54)3291-1808</t>
    </r>
  </si>
  <si>
    <r>
      <rPr>
        <sz val="8"/>
        <rFont val="Verdana"/>
        <family val="2"/>
      </rPr>
      <t>(54)9197-1955</t>
    </r>
  </si>
  <si>
    <r>
      <rPr>
        <sz val="8"/>
        <rFont val="Verdana"/>
        <family val="2"/>
      </rPr>
      <t>(54)9939-7752</t>
    </r>
  </si>
  <si>
    <r>
      <rPr>
        <sz val="8"/>
        <rFont val="Verdana"/>
        <family val="2"/>
      </rPr>
      <t>(54)9204-9549</t>
    </r>
  </si>
  <si>
    <r>
      <rPr>
        <sz val="8"/>
        <rFont val="Verdana"/>
        <family val="2"/>
      </rPr>
      <t>(54)3291-3301</t>
    </r>
  </si>
  <si>
    <r>
      <rPr>
        <sz val="8"/>
        <rFont val="Verdana"/>
        <family val="2"/>
      </rPr>
      <t>(54)9100-6669</t>
    </r>
  </si>
  <si>
    <r>
      <rPr>
        <sz val="8"/>
        <rFont val="Verdana"/>
        <family val="2"/>
      </rPr>
      <t>(54)3280-1027</t>
    </r>
  </si>
  <si>
    <r>
      <rPr>
        <sz val="8"/>
        <rFont val="Verdana"/>
        <family val="2"/>
      </rPr>
      <t>(54)3280-1034</t>
    </r>
  </si>
  <si>
    <r>
      <rPr>
        <sz val="8"/>
        <rFont val="Verdana"/>
        <family val="2"/>
      </rPr>
      <t>(54)3291-1421</t>
    </r>
  </si>
  <si>
    <r>
      <rPr>
        <sz val="8"/>
        <rFont val="Verdana"/>
        <family val="2"/>
      </rPr>
      <t>(54)3291-3950</t>
    </r>
  </si>
  <si>
    <r>
      <rPr>
        <sz val="8"/>
        <rFont val="Verdana"/>
        <family val="2"/>
      </rPr>
      <t>(54)3291-1840</t>
    </r>
  </si>
  <si>
    <r>
      <rPr>
        <sz val="8"/>
        <rFont val="Verdana"/>
        <family val="2"/>
      </rPr>
      <t>(54)3291-3556</t>
    </r>
  </si>
  <si>
    <r>
      <rPr>
        <sz val="8"/>
        <rFont val="Verdana"/>
        <family val="2"/>
      </rPr>
      <t>(54)9172-6795</t>
    </r>
  </si>
  <si>
    <r>
      <rPr>
        <sz val="8"/>
        <rFont val="Verdana"/>
        <family val="2"/>
      </rPr>
      <t>(54)3291-2887</t>
    </r>
  </si>
  <si>
    <r>
      <rPr>
        <sz val="8"/>
        <rFont val="Verdana"/>
        <family val="2"/>
      </rPr>
      <t>(54)9638-0031</t>
    </r>
  </si>
  <si>
    <r>
      <rPr>
        <sz val="8"/>
        <rFont val="Verdana"/>
        <family val="2"/>
      </rPr>
      <t>(54)9685-0114</t>
    </r>
  </si>
  <si>
    <r>
      <rPr>
        <sz val="8"/>
        <rFont val="Verdana"/>
        <family val="2"/>
      </rPr>
      <t>(54)9931-7450</t>
    </r>
  </si>
  <si>
    <r>
      <rPr>
        <sz val="8"/>
        <rFont val="Verdana"/>
        <family val="2"/>
      </rPr>
      <t>(54)9999-9999</t>
    </r>
  </si>
  <si>
    <r>
      <rPr>
        <sz val="8"/>
        <rFont val="Verdana"/>
        <family val="2"/>
      </rPr>
      <t>(54)9959-5123</t>
    </r>
  </si>
  <si>
    <r>
      <rPr>
        <sz val="8"/>
        <rFont val="Verdana"/>
        <family val="2"/>
      </rPr>
      <t>(54)9900-5876</t>
    </r>
  </si>
  <si>
    <r>
      <rPr>
        <sz val="8"/>
        <rFont val="Verdana"/>
        <family val="2"/>
      </rPr>
      <t>(54)3291-7560</t>
    </r>
  </si>
  <si>
    <r>
      <rPr>
        <sz val="8"/>
        <rFont val="Verdana"/>
        <family val="2"/>
      </rPr>
      <t>(54)9981-9740</t>
    </r>
  </si>
  <si>
    <r>
      <rPr>
        <sz val="8"/>
        <rFont val="Verdana"/>
        <family val="2"/>
      </rPr>
      <t>(54)3291-3688</t>
    </r>
  </si>
  <si>
    <r>
      <rPr>
        <sz val="8"/>
        <rFont val="Verdana"/>
        <family val="2"/>
      </rPr>
      <t>(54)9156-5182</t>
    </r>
  </si>
  <si>
    <r>
      <rPr>
        <sz val="8"/>
        <rFont val="Verdana"/>
        <family val="2"/>
      </rPr>
      <t>(54)9922-1272</t>
    </r>
  </si>
  <si>
    <r>
      <rPr>
        <sz val="8"/>
        <rFont val="Verdana"/>
        <family val="2"/>
      </rPr>
      <t>(54)9671-5838</t>
    </r>
  </si>
  <si>
    <r>
      <rPr>
        <sz val="8"/>
        <rFont val="Verdana"/>
        <family val="2"/>
      </rPr>
      <t>(54)9705-5579</t>
    </r>
  </si>
  <si>
    <r>
      <rPr>
        <sz val="8"/>
        <rFont val="Verdana"/>
        <family val="2"/>
      </rPr>
      <t>(54)9633-6702</t>
    </r>
  </si>
  <si>
    <r>
      <rPr>
        <sz val="8"/>
        <rFont val="Verdana"/>
        <family val="2"/>
      </rPr>
      <t>(54)9715-3522</t>
    </r>
  </si>
  <si>
    <r>
      <rPr>
        <sz val="8"/>
        <rFont val="Verdana"/>
        <family val="2"/>
      </rPr>
      <t>(54)9162-3576</t>
    </r>
  </si>
  <si>
    <r>
      <rPr>
        <sz val="8"/>
        <rFont val="Verdana"/>
        <family val="2"/>
      </rPr>
      <t>(54)9621-8371</t>
    </r>
  </si>
  <si>
    <r>
      <rPr>
        <sz val="8"/>
        <rFont val="Verdana"/>
        <family val="2"/>
      </rPr>
      <t>(54)9189-6683</t>
    </r>
  </si>
  <si>
    <r>
      <rPr>
        <sz val="8"/>
        <rFont val="Verdana"/>
        <family val="2"/>
      </rPr>
      <t>(54)9193-5093</t>
    </r>
  </si>
  <si>
    <r>
      <rPr>
        <sz val="8"/>
        <rFont val="Verdana"/>
        <family val="2"/>
      </rPr>
      <t>(54)9197-7596</t>
    </r>
  </si>
  <si>
    <r>
      <rPr>
        <sz val="8"/>
        <rFont val="Verdana"/>
        <family val="2"/>
      </rPr>
      <t>(54)9100-1193</t>
    </r>
  </si>
  <si>
    <r>
      <rPr>
        <sz val="8"/>
        <rFont val="Verdana"/>
        <family val="2"/>
      </rPr>
      <t>(54)3291-5166</t>
    </r>
  </si>
  <si>
    <r>
      <rPr>
        <sz val="8"/>
        <rFont val="Verdana"/>
        <family val="2"/>
      </rPr>
      <t>(54)9947-7456</t>
    </r>
  </si>
  <si>
    <r>
      <rPr>
        <sz val="8"/>
        <rFont val="Verdana"/>
        <family val="2"/>
      </rPr>
      <t>(54)9928-0407</t>
    </r>
  </si>
  <si>
    <r>
      <rPr>
        <sz val="8"/>
        <rFont val="Verdana"/>
        <family val="2"/>
      </rPr>
      <t>(54)3291-2506</t>
    </r>
  </si>
  <si>
    <r>
      <rPr>
        <sz val="8"/>
        <rFont val="Verdana"/>
        <family val="2"/>
      </rPr>
      <t>(54)9908-6708</t>
    </r>
  </si>
  <si>
    <r>
      <rPr>
        <sz val="8"/>
        <rFont val="Verdana"/>
        <family val="2"/>
      </rPr>
      <t>(54)9685-0247</t>
    </r>
  </si>
  <si>
    <r>
      <rPr>
        <sz val="8"/>
        <rFont val="Verdana"/>
        <family val="2"/>
      </rPr>
      <t>(54)9619-6606</t>
    </r>
  </si>
  <si>
    <r>
      <rPr>
        <sz val="8"/>
        <rFont val="Verdana"/>
        <family val="2"/>
      </rPr>
      <t>(54)9993-3973</t>
    </r>
  </si>
  <si>
    <r>
      <rPr>
        <sz val="8"/>
        <rFont val="Verdana"/>
        <family val="2"/>
      </rPr>
      <t>(54)8435-2581</t>
    </r>
  </si>
  <si>
    <r>
      <rPr>
        <sz val="8"/>
        <rFont val="Verdana"/>
        <family val="2"/>
      </rPr>
      <t>(54)3291-3374</t>
    </r>
  </si>
  <si>
    <r>
      <rPr>
        <sz val="8"/>
        <rFont val="Verdana"/>
        <family val="2"/>
      </rPr>
      <t>(54)3291-6459</t>
    </r>
  </si>
  <si>
    <r>
      <rPr>
        <sz val="8"/>
        <rFont val="Verdana"/>
        <family val="2"/>
      </rPr>
      <t>(54)3291-2604</t>
    </r>
  </si>
  <si>
    <r>
      <rPr>
        <sz val="8"/>
        <rFont val="Verdana"/>
        <family val="2"/>
      </rPr>
      <t>(54)9147-6487</t>
    </r>
  </si>
  <si>
    <r>
      <rPr>
        <sz val="8"/>
        <rFont val="Verdana"/>
        <family val="2"/>
      </rPr>
      <t>(54)3291-3552</t>
    </r>
  </si>
  <si>
    <r>
      <rPr>
        <sz val="8"/>
        <rFont val="Verdana"/>
        <family val="2"/>
      </rPr>
      <t>(54)9699-8143</t>
    </r>
  </si>
  <si>
    <r>
      <rPr>
        <sz val="8"/>
        <rFont val="Verdana"/>
        <family val="2"/>
      </rPr>
      <t>(54)3291-1973</t>
    </r>
  </si>
  <si>
    <r>
      <rPr>
        <sz val="8"/>
        <rFont val="Verdana"/>
        <family val="2"/>
      </rPr>
      <t>(54)9925-7912</t>
    </r>
  </si>
  <si>
    <r>
      <rPr>
        <sz val="8"/>
        <rFont val="Verdana"/>
        <family val="2"/>
      </rPr>
      <t>(54)9165-1573</t>
    </r>
  </si>
  <si>
    <r>
      <rPr>
        <sz val="8"/>
        <rFont val="Verdana"/>
        <family val="2"/>
      </rPr>
      <t>(54)9611-2906</t>
    </r>
  </si>
  <si>
    <r>
      <rPr>
        <sz val="8"/>
        <rFont val="Verdana"/>
        <family val="2"/>
      </rPr>
      <t>(54)9697-3615</t>
    </r>
  </si>
  <si>
    <r>
      <rPr>
        <sz val="8"/>
        <rFont val="Verdana"/>
        <family val="2"/>
      </rPr>
      <t>(54)3291-2922</t>
    </r>
  </si>
  <si>
    <r>
      <rPr>
        <sz val="8"/>
        <rFont val="Verdana"/>
        <family val="2"/>
      </rPr>
      <t>(54)9642-5074</t>
    </r>
  </si>
  <si>
    <r>
      <rPr>
        <sz val="8"/>
        <rFont val="Verdana"/>
        <family val="2"/>
      </rPr>
      <t>(54)3291-1257</t>
    </r>
  </si>
  <si>
    <r>
      <rPr>
        <sz val="8"/>
        <rFont val="Verdana"/>
        <family val="2"/>
      </rPr>
      <t>(54)3291-2688</t>
    </r>
  </si>
  <si>
    <r>
      <rPr>
        <sz val="8"/>
        <rFont val="Verdana"/>
        <family val="2"/>
      </rPr>
      <t>(54)9645-2711</t>
    </r>
  </si>
  <si>
    <r>
      <rPr>
        <sz val="8"/>
        <rFont val="Verdana"/>
        <family val="2"/>
      </rPr>
      <t>(54)9673-9077</t>
    </r>
  </si>
  <si>
    <r>
      <rPr>
        <sz val="8"/>
        <rFont val="Verdana"/>
        <family val="2"/>
      </rPr>
      <t>(54)3291-2874</t>
    </r>
  </si>
  <si>
    <r>
      <rPr>
        <sz val="8"/>
        <rFont val="Verdana"/>
        <family val="2"/>
      </rPr>
      <t>(54)3291-1407</t>
    </r>
  </si>
  <si>
    <r>
      <rPr>
        <sz val="8"/>
        <rFont val="Verdana"/>
        <family val="2"/>
      </rPr>
      <t>(54)9932-2231</t>
    </r>
  </si>
  <si>
    <r>
      <rPr>
        <sz val="8"/>
        <rFont val="Verdana"/>
        <family val="2"/>
      </rPr>
      <t>(54)9106-7634</t>
    </r>
  </si>
  <si>
    <r>
      <rPr>
        <sz val="8"/>
        <rFont val="Verdana"/>
        <family val="2"/>
      </rPr>
      <t>(54)3291-3431</t>
    </r>
  </si>
  <si>
    <r>
      <rPr>
        <sz val="8"/>
        <rFont val="Verdana"/>
        <family val="2"/>
      </rPr>
      <t>(54)3291-7561</t>
    </r>
  </si>
  <si>
    <r>
      <rPr>
        <sz val="8"/>
        <rFont val="Verdana"/>
        <family val="2"/>
      </rPr>
      <t>(54)3267-8012</t>
    </r>
  </si>
  <si>
    <r>
      <rPr>
        <sz val="8"/>
        <rFont val="Verdana"/>
        <family val="2"/>
      </rPr>
      <t>(54)9992-5551</t>
    </r>
  </si>
  <si>
    <r>
      <rPr>
        <sz val="8"/>
        <rFont val="Verdana"/>
        <family val="2"/>
      </rPr>
      <t>(54)3291-3731</t>
    </r>
  </si>
  <si>
    <r>
      <rPr>
        <sz val="8"/>
        <rFont val="Verdana"/>
        <family val="2"/>
      </rPr>
      <t>(54)9904-3367</t>
    </r>
  </si>
  <si>
    <r>
      <rPr>
        <sz val="8"/>
        <rFont val="Verdana"/>
        <family val="2"/>
      </rPr>
      <t>(54)9108-5691</t>
    </r>
  </si>
  <si>
    <r>
      <rPr>
        <sz val="8"/>
        <rFont val="Verdana"/>
        <family val="2"/>
      </rPr>
      <t>(54)9601-8026</t>
    </r>
  </si>
  <si>
    <r>
      <rPr>
        <sz val="8"/>
        <rFont val="Verdana"/>
        <family val="2"/>
      </rPr>
      <t>(54)8412-0561</t>
    </r>
  </si>
  <si>
    <r>
      <rPr>
        <sz val="8"/>
        <rFont val="Verdana"/>
        <family val="2"/>
      </rPr>
      <t>(54)9936-4803</t>
    </r>
  </si>
  <si>
    <r>
      <rPr>
        <sz val="8"/>
        <rFont val="Verdana"/>
        <family val="2"/>
      </rPr>
      <t>(54)9101-1644</t>
    </r>
  </si>
  <si>
    <r>
      <rPr>
        <sz val="8"/>
        <rFont val="Verdana"/>
        <family val="2"/>
      </rPr>
      <t>(54)9697-3179</t>
    </r>
  </si>
  <si>
    <r>
      <rPr>
        <sz val="8"/>
        <rFont val="Verdana"/>
        <family val="2"/>
      </rPr>
      <t>(54)3291-3362</t>
    </r>
  </si>
  <si>
    <r>
      <rPr>
        <sz val="8"/>
        <rFont val="Verdana"/>
        <family val="2"/>
      </rPr>
      <t>(54)9180-9191</t>
    </r>
  </si>
  <si>
    <r>
      <rPr>
        <sz val="8"/>
        <rFont val="Verdana"/>
        <family val="2"/>
      </rPr>
      <t>(54)9974-7497</t>
    </r>
  </si>
  <si>
    <r>
      <rPr>
        <sz val="8"/>
        <rFont val="Verdana"/>
        <family val="2"/>
      </rPr>
      <t>(54)9180-0938</t>
    </r>
  </si>
  <si>
    <r>
      <rPr>
        <sz val="8"/>
        <rFont val="Verdana"/>
        <family val="2"/>
      </rPr>
      <t>(54)9127-1602</t>
    </r>
  </si>
  <si>
    <r>
      <rPr>
        <sz val="8"/>
        <rFont val="Verdana"/>
        <family val="2"/>
      </rPr>
      <t>(54)9998-2189</t>
    </r>
  </si>
  <si>
    <r>
      <rPr>
        <sz val="8"/>
        <rFont val="Verdana"/>
        <family val="2"/>
      </rPr>
      <t>(54)9981-6531</t>
    </r>
  </si>
  <si>
    <r>
      <rPr>
        <sz val="8"/>
        <rFont val="Verdana"/>
        <family val="2"/>
      </rPr>
      <t>(54)3291-5221</t>
    </r>
  </si>
  <si>
    <r>
      <rPr>
        <sz val="8"/>
        <rFont val="Verdana"/>
        <family val="2"/>
      </rPr>
      <t>(54)3291-1258</t>
    </r>
  </si>
  <si>
    <r>
      <rPr>
        <sz val="8"/>
        <rFont val="Verdana"/>
        <family val="2"/>
      </rPr>
      <t>(54)9132-4763</t>
    </r>
  </si>
  <si>
    <r>
      <rPr>
        <sz val="8"/>
        <rFont val="Verdana"/>
        <family val="2"/>
      </rPr>
      <t>(54)9612-6333</t>
    </r>
  </si>
  <si>
    <r>
      <rPr>
        <sz val="8"/>
        <rFont val="Verdana"/>
        <family val="2"/>
      </rPr>
      <t>(54)9906-4656</t>
    </r>
  </si>
  <si>
    <r>
      <rPr>
        <sz val="8"/>
        <rFont val="Verdana"/>
        <family val="2"/>
      </rPr>
      <t>(54)9159-6902</t>
    </r>
  </si>
  <si>
    <r>
      <rPr>
        <sz val="8"/>
        <rFont val="Verdana"/>
        <family val="2"/>
      </rPr>
      <t>(54)3291-2670</t>
    </r>
  </si>
  <si>
    <r>
      <rPr>
        <sz val="8"/>
        <rFont val="Verdana"/>
        <family val="2"/>
      </rPr>
      <t>(54)3291-4865</t>
    </r>
  </si>
  <si>
    <r>
      <rPr>
        <sz val="8"/>
        <rFont val="Verdana"/>
        <family val="2"/>
      </rPr>
      <t>(54)3291-4466</t>
    </r>
  </si>
  <si>
    <r>
      <rPr>
        <sz val="8"/>
        <rFont val="Verdana"/>
        <family val="2"/>
      </rPr>
      <t>(54)3291-2614</t>
    </r>
  </si>
  <si>
    <r>
      <rPr>
        <sz val="8"/>
        <rFont val="Verdana"/>
        <family val="2"/>
      </rPr>
      <t>(54)9967-2063</t>
    </r>
  </si>
  <si>
    <r>
      <rPr>
        <sz val="8"/>
        <rFont val="Verdana"/>
        <family val="2"/>
      </rPr>
      <t>(54)9213-7722</t>
    </r>
  </si>
  <si>
    <r>
      <rPr>
        <sz val="8"/>
        <rFont val="Verdana"/>
        <family val="2"/>
      </rPr>
      <t>(54)9942-2699</t>
    </r>
  </si>
  <si>
    <r>
      <rPr>
        <sz val="8"/>
        <rFont val="Verdana"/>
        <family val="2"/>
      </rPr>
      <t>(54)9241-7978</t>
    </r>
  </si>
  <si>
    <r>
      <rPr>
        <sz val="8"/>
        <rFont val="Verdana"/>
        <family val="2"/>
      </rPr>
      <t>(54)9194-1270</t>
    </r>
  </si>
  <si>
    <r>
      <rPr>
        <sz val="8"/>
        <rFont val="Verdana"/>
        <family val="2"/>
      </rPr>
      <t>(54)9603-3600</t>
    </r>
  </si>
  <si>
    <r>
      <rPr>
        <sz val="8"/>
        <rFont val="Verdana"/>
        <family val="2"/>
      </rPr>
      <t>(54)3291-1227</t>
    </r>
  </si>
  <si>
    <r>
      <rPr>
        <sz val="8"/>
        <rFont val="Verdana"/>
        <family val="2"/>
      </rPr>
      <t>(54)3291-4554</t>
    </r>
  </si>
  <si>
    <r>
      <rPr>
        <sz val="8"/>
        <rFont val="Verdana"/>
        <family val="2"/>
      </rPr>
      <t>(54)9680-0380</t>
    </r>
  </si>
  <si>
    <r>
      <rPr>
        <sz val="8"/>
        <rFont val="Verdana"/>
        <family val="2"/>
      </rPr>
      <t>(54)9132-5402</t>
    </r>
  </si>
  <si>
    <r>
      <rPr>
        <sz val="8"/>
        <rFont val="Verdana"/>
        <family val="2"/>
      </rPr>
      <t>(54)3291-1210</t>
    </r>
  </si>
  <si>
    <r>
      <rPr>
        <sz val="8"/>
        <rFont val="Verdana"/>
        <family val="2"/>
      </rPr>
      <t>(54)9130-8423</t>
    </r>
  </si>
  <si>
    <r>
      <rPr>
        <sz val="8"/>
        <rFont val="Verdana"/>
        <family val="2"/>
      </rPr>
      <t>(54)8134-8881</t>
    </r>
  </si>
  <si>
    <r>
      <rPr>
        <sz val="8"/>
        <rFont val="Verdana"/>
        <family val="2"/>
      </rPr>
      <t>(54)9686-0306</t>
    </r>
  </si>
  <si>
    <r>
      <rPr>
        <sz val="8"/>
        <rFont val="Verdana"/>
        <family val="2"/>
      </rPr>
      <t>(54)9958-2072</t>
    </r>
  </si>
  <si>
    <r>
      <rPr>
        <sz val="8"/>
        <rFont val="Verdana"/>
        <family val="2"/>
      </rPr>
      <t>(54)9225-8415</t>
    </r>
  </si>
  <si>
    <r>
      <rPr>
        <sz val="8"/>
        <rFont val="Verdana"/>
        <family val="2"/>
      </rPr>
      <t>(54)9901-0834</t>
    </r>
  </si>
  <si>
    <r>
      <rPr>
        <sz val="8"/>
        <rFont val="Verdana"/>
        <family val="2"/>
      </rPr>
      <t>(54)9183-9486</t>
    </r>
  </si>
  <si>
    <r>
      <rPr>
        <sz val="8"/>
        <rFont val="Verdana"/>
        <family val="2"/>
      </rPr>
      <t>(54)9189-8057</t>
    </r>
  </si>
  <si>
    <r>
      <rPr>
        <sz val="8"/>
        <rFont val="Verdana"/>
        <family val="2"/>
      </rPr>
      <t>(54)9623-2883</t>
    </r>
  </si>
  <si>
    <r>
      <rPr>
        <sz val="8"/>
        <rFont val="Verdana"/>
        <family val="2"/>
      </rPr>
      <t>(54)9637-5726</t>
    </r>
  </si>
  <si>
    <r>
      <rPr>
        <sz val="8"/>
        <rFont val="Verdana"/>
        <family val="2"/>
      </rPr>
      <t>(54)9982-5508</t>
    </r>
  </si>
  <si>
    <r>
      <rPr>
        <sz val="8"/>
        <rFont val="Verdana"/>
        <family val="2"/>
      </rPr>
      <t>(54)9915-6367</t>
    </r>
  </si>
  <si>
    <r>
      <rPr>
        <sz val="8"/>
        <rFont val="Verdana"/>
        <family val="2"/>
      </rPr>
      <t>(54)9103-0149</t>
    </r>
  </si>
  <si>
    <r>
      <rPr>
        <sz val="8"/>
        <rFont val="Verdana"/>
        <family val="2"/>
      </rPr>
      <t>(54)3267-8257</t>
    </r>
  </si>
  <si>
    <r>
      <rPr>
        <sz val="8"/>
        <rFont val="Verdana"/>
        <family val="2"/>
      </rPr>
      <t>(54)3291-2548</t>
    </r>
  </si>
  <si>
    <r>
      <rPr>
        <sz val="8"/>
        <rFont val="Verdana"/>
        <family val="2"/>
      </rPr>
      <t>(54)9650-6709</t>
    </r>
  </si>
  <si>
    <r>
      <rPr>
        <sz val="8"/>
        <rFont val="Verdana"/>
        <family val="2"/>
      </rPr>
      <t>(54)9612-8138</t>
    </r>
  </si>
  <si>
    <r>
      <rPr>
        <sz val="8"/>
        <rFont val="Verdana"/>
        <family val="2"/>
      </rPr>
      <t>(54)9983-8372</t>
    </r>
  </si>
  <si>
    <r>
      <rPr>
        <sz val="8"/>
        <rFont val="Verdana"/>
        <family val="2"/>
      </rPr>
      <t>(54)9996-8994</t>
    </r>
  </si>
  <si>
    <r>
      <rPr>
        <sz val="8"/>
        <rFont val="Verdana"/>
        <family val="2"/>
      </rPr>
      <t>(54)9168-4004</t>
    </r>
  </si>
  <si>
    <r>
      <rPr>
        <sz val="8"/>
        <rFont val="Verdana"/>
        <family val="2"/>
      </rPr>
      <t>(51)9903-2854</t>
    </r>
  </si>
  <si>
    <r>
      <rPr>
        <sz val="8"/>
        <rFont val="Verdana"/>
        <family val="2"/>
      </rPr>
      <t>(54)3291-3417</t>
    </r>
  </si>
  <si>
    <r>
      <rPr>
        <sz val="8"/>
        <rFont val="Verdana"/>
        <family val="2"/>
      </rPr>
      <t>(54)9917-1562</t>
    </r>
  </si>
  <si>
    <r>
      <rPr>
        <sz val="8"/>
        <rFont val="Verdana"/>
        <family val="2"/>
      </rPr>
      <t>(54)3291-7555</t>
    </r>
  </si>
  <si>
    <r>
      <rPr>
        <sz val="8"/>
        <rFont val="Verdana"/>
        <family val="2"/>
      </rPr>
      <t>(54)9708-8199</t>
    </r>
  </si>
  <si>
    <r>
      <rPr>
        <sz val="8"/>
        <rFont val="Verdana"/>
        <family val="2"/>
      </rPr>
      <t>(54)9693-2076</t>
    </r>
  </si>
  <si>
    <r>
      <rPr>
        <sz val="8"/>
        <rFont val="Verdana"/>
        <family val="2"/>
      </rPr>
      <t>(54)3291-7996</t>
    </r>
  </si>
  <si>
    <r>
      <rPr>
        <sz val="8"/>
        <rFont val="Verdana"/>
        <family val="2"/>
      </rPr>
      <t>(54)0000-0000</t>
    </r>
  </si>
  <si>
    <r>
      <rPr>
        <sz val="8"/>
        <rFont val="Verdana"/>
        <family val="2"/>
      </rPr>
      <t>(54)9123-9838</t>
    </r>
  </si>
  <si>
    <r>
      <rPr>
        <sz val="8"/>
        <rFont val="Verdana"/>
        <family val="2"/>
      </rPr>
      <t>(54)9920-5173</t>
    </r>
  </si>
  <si>
    <r>
      <rPr>
        <sz val="8"/>
        <rFont val="Verdana"/>
        <family val="2"/>
      </rPr>
      <t>(54)3267-8259</t>
    </r>
  </si>
  <si>
    <r>
      <rPr>
        <sz val="8"/>
        <rFont val="Verdana"/>
        <family val="2"/>
      </rPr>
      <t>(54)9436-3044</t>
    </r>
  </si>
  <si>
    <r>
      <rPr>
        <sz val="8"/>
        <rFont val="Verdana"/>
        <family val="2"/>
      </rPr>
      <t>(54)9195-2116</t>
    </r>
  </si>
  <si>
    <r>
      <rPr>
        <sz val="8"/>
        <rFont val="Verdana"/>
        <family val="2"/>
      </rPr>
      <t>(54)9134-5868</t>
    </r>
  </si>
  <si>
    <r>
      <rPr>
        <sz val="8"/>
        <rFont val="Verdana"/>
        <family val="2"/>
      </rPr>
      <t>(53)9954-1108</t>
    </r>
  </si>
  <si>
    <r>
      <rPr>
        <sz val="8"/>
        <rFont val="Verdana"/>
        <family val="2"/>
      </rPr>
      <t>(54)9657-7150</t>
    </r>
  </si>
  <si>
    <r>
      <rPr>
        <sz val="8"/>
        <rFont val="Verdana"/>
        <family val="2"/>
      </rPr>
      <t>(54)3291-2156</t>
    </r>
  </si>
  <si>
    <r>
      <rPr>
        <sz val="8"/>
        <rFont val="Verdana"/>
        <family val="2"/>
      </rPr>
      <t>(54)9103-6425</t>
    </r>
  </si>
  <si>
    <r>
      <rPr>
        <sz val="8"/>
        <rFont val="Verdana"/>
        <family val="2"/>
      </rPr>
      <t>(54)9190-0812</t>
    </r>
  </si>
  <si>
    <r>
      <rPr>
        <sz val="8"/>
        <rFont val="Verdana"/>
        <family val="2"/>
      </rPr>
      <t>(54)9709-2838</t>
    </r>
  </si>
  <si>
    <r>
      <rPr>
        <sz val="8"/>
        <rFont val="Verdana"/>
        <family val="2"/>
      </rPr>
      <t>(54)3291-4208</t>
    </r>
  </si>
  <si>
    <r>
      <rPr>
        <sz val="8"/>
        <rFont val="Verdana"/>
        <family val="2"/>
      </rPr>
      <t>(55)9627-1430</t>
    </r>
  </si>
  <si>
    <r>
      <rPr>
        <sz val="8"/>
        <rFont val="Verdana"/>
        <family val="2"/>
      </rPr>
      <t>(54)9164-2537</t>
    </r>
  </si>
  <si>
    <r>
      <rPr>
        <sz val="8"/>
        <rFont val="Verdana"/>
        <family val="2"/>
      </rPr>
      <t>(54)9942-3079</t>
    </r>
  </si>
  <si>
    <r>
      <rPr>
        <sz val="8"/>
        <rFont val="Verdana"/>
        <family val="2"/>
      </rPr>
      <t>(54)3291-3242</t>
    </r>
  </si>
  <si>
    <r>
      <rPr>
        <sz val="8"/>
        <rFont val="Verdana"/>
        <family val="2"/>
      </rPr>
      <t>(54)9909-8557</t>
    </r>
  </si>
  <si>
    <r>
      <rPr>
        <sz val="8"/>
        <rFont val="Verdana"/>
        <family val="2"/>
      </rPr>
      <t>(54)9654-1115</t>
    </r>
  </si>
  <si>
    <r>
      <rPr>
        <sz val="8"/>
        <rFont val="Verdana"/>
        <family val="2"/>
      </rPr>
      <t>(54)3291-6011</t>
    </r>
  </si>
  <si>
    <r>
      <rPr>
        <sz val="8"/>
        <rFont val="Verdana"/>
        <family val="2"/>
      </rPr>
      <t>(54)9166-3113</t>
    </r>
  </si>
  <si>
    <r>
      <rPr>
        <sz val="8"/>
        <rFont val="Verdana"/>
        <family val="2"/>
      </rPr>
      <t>(54)9964-3845</t>
    </r>
  </si>
  <si>
    <r>
      <rPr>
        <sz val="8"/>
        <rFont val="Verdana"/>
        <family val="2"/>
      </rPr>
      <t>(54)9609-2186</t>
    </r>
  </si>
  <si>
    <r>
      <rPr>
        <sz val="8"/>
        <rFont val="Verdana"/>
        <family val="2"/>
      </rPr>
      <t>(54)9615-5320</t>
    </r>
  </si>
  <si>
    <r>
      <rPr>
        <sz val="8"/>
        <rFont val="Verdana"/>
        <family val="2"/>
      </rPr>
      <t>(54)9175-0209</t>
    </r>
  </si>
  <si>
    <r>
      <rPr>
        <sz val="8"/>
        <rFont val="Verdana"/>
        <family val="2"/>
      </rPr>
      <t>(54)9914-4888</t>
    </r>
  </si>
  <si>
    <r>
      <rPr>
        <sz val="8"/>
        <rFont val="Verdana"/>
        <family val="2"/>
      </rPr>
      <t>(54)9969-2941</t>
    </r>
  </si>
  <si>
    <r>
      <rPr>
        <sz val="8"/>
        <rFont val="Verdana"/>
        <family val="2"/>
      </rPr>
      <t>(54)9650-2698</t>
    </r>
  </si>
  <si>
    <r>
      <rPr>
        <sz val="8"/>
        <rFont val="Verdana"/>
        <family val="2"/>
      </rPr>
      <t>(54)9999-4318</t>
    </r>
  </si>
  <si>
    <r>
      <rPr>
        <sz val="8"/>
        <rFont val="Verdana"/>
        <family val="2"/>
      </rPr>
      <t>(54)3291-5062</t>
    </r>
  </si>
  <si>
    <r>
      <rPr>
        <sz val="8"/>
        <rFont val="Verdana"/>
        <family val="2"/>
      </rPr>
      <t>(54)9603-6005</t>
    </r>
  </si>
  <si>
    <r>
      <rPr>
        <sz val="8"/>
        <rFont val="Verdana"/>
        <family val="2"/>
      </rPr>
      <t>(54)9930-7136</t>
    </r>
  </si>
  <si>
    <r>
      <rPr>
        <sz val="8"/>
        <rFont val="Verdana"/>
        <family val="2"/>
      </rPr>
      <t>(54)9615-5270</t>
    </r>
  </si>
  <si>
    <r>
      <rPr>
        <sz val="8"/>
        <rFont val="Verdana"/>
        <family val="2"/>
      </rPr>
      <t>(54)9663-2977</t>
    </r>
  </si>
  <si>
    <r>
      <rPr>
        <sz val="8"/>
        <rFont val="Verdana"/>
        <family val="2"/>
      </rPr>
      <t>(54)3291-9172</t>
    </r>
  </si>
  <si>
    <r>
      <rPr>
        <sz val="8"/>
        <rFont val="Verdana"/>
        <family val="2"/>
      </rPr>
      <t>(54)9662-2121</t>
    </r>
  </si>
  <si>
    <r>
      <rPr>
        <sz val="8"/>
        <rFont val="Verdana"/>
        <family val="2"/>
      </rPr>
      <t>(54)9208-6212</t>
    </r>
  </si>
  <si>
    <r>
      <rPr>
        <sz val="8"/>
        <rFont val="Verdana"/>
        <family val="2"/>
      </rPr>
      <t>(54)9927-3919</t>
    </r>
  </si>
  <si>
    <r>
      <rPr>
        <sz val="8"/>
        <rFont val="Verdana"/>
        <family val="2"/>
      </rPr>
      <t>(54)9900-2185</t>
    </r>
  </si>
  <si>
    <r>
      <rPr>
        <sz val="8"/>
        <rFont val="Verdana"/>
        <family val="2"/>
      </rPr>
      <t>(54)8435-7134</t>
    </r>
  </si>
  <si>
    <r>
      <rPr>
        <sz val="8"/>
        <rFont val="Verdana"/>
        <family val="2"/>
      </rPr>
      <t>(54)9929-1790</t>
    </r>
  </si>
  <si>
    <r>
      <rPr>
        <sz val="8"/>
        <rFont val="Verdana"/>
        <family val="2"/>
      </rPr>
      <t>(54)3291-4321</t>
    </r>
  </si>
  <si>
    <r>
      <rPr>
        <sz val="8"/>
        <rFont val="Verdana"/>
        <family val="2"/>
      </rPr>
      <t>(54)9158-6369</t>
    </r>
  </si>
  <si>
    <r>
      <rPr>
        <sz val="8"/>
        <rFont val="Verdana"/>
        <family val="2"/>
      </rPr>
      <t>(54)9910-4829</t>
    </r>
  </si>
  <si>
    <r>
      <rPr>
        <sz val="8"/>
        <rFont val="Verdana"/>
        <family val="2"/>
      </rPr>
      <t>(54)9184-0097</t>
    </r>
  </si>
  <si>
    <r>
      <rPr>
        <sz val="8"/>
        <rFont val="Verdana"/>
        <family val="2"/>
      </rPr>
      <t>(54)9210-7586</t>
    </r>
  </si>
  <si>
    <r>
      <rPr>
        <sz val="8"/>
        <rFont val="Verdana"/>
        <family val="2"/>
      </rPr>
      <t>(54)9680-8004</t>
    </r>
  </si>
  <si>
    <r>
      <rPr>
        <sz val="8"/>
        <rFont val="Verdana"/>
        <family val="2"/>
      </rPr>
      <t>(54)9112-2719</t>
    </r>
  </si>
  <si>
    <r>
      <rPr>
        <sz val="8"/>
        <rFont val="Verdana"/>
        <family val="2"/>
      </rPr>
      <t>(54)9695-6070</t>
    </r>
  </si>
  <si>
    <r>
      <rPr>
        <sz val="8"/>
        <rFont val="Verdana"/>
        <family val="2"/>
      </rPr>
      <t>(54)3291-1896</t>
    </r>
  </si>
  <si>
    <r>
      <rPr>
        <sz val="8"/>
        <rFont val="Verdana"/>
        <family val="2"/>
      </rPr>
      <t>(54)9940-2531</t>
    </r>
  </si>
  <si>
    <r>
      <rPr>
        <sz val="8"/>
        <rFont val="Verdana"/>
        <family val="2"/>
      </rPr>
      <t>(54)9155-2281</t>
    </r>
  </si>
  <si>
    <r>
      <rPr>
        <sz val="8"/>
        <rFont val="Verdana"/>
        <family val="2"/>
      </rPr>
      <t>(54)9158-4943</t>
    </r>
  </si>
  <si>
    <r>
      <rPr>
        <sz val="8"/>
        <rFont val="Verdana"/>
        <family val="2"/>
      </rPr>
      <t>(54)9983-5200</t>
    </r>
  </si>
  <si>
    <r>
      <rPr>
        <sz val="8"/>
        <rFont val="Verdana"/>
        <family val="2"/>
      </rPr>
      <t>(54)9107-8454</t>
    </r>
  </si>
  <si>
    <t>Ensino fundamental Incomplento</t>
  </si>
  <si>
    <t>Ensino fundamental Completo</t>
  </si>
  <si>
    <t>Ensino médio Completo</t>
  </si>
  <si>
    <t>Ensino médio Incomplento</t>
  </si>
  <si>
    <t>Ensino superior Completo</t>
  </si>
  <si>
    <t>Ensino superior Incompleto</t>
  </si>
  <si>
    <t>Ensino Técnico Completo</t>
  </si>
  <si>
    <t>Ensino Técnico Incompleto</t>
  </si>
  <si>
    <t>Brancos</t>
  </si>
  <si>
    <t>Pardos</t>
  </si>
  <si>
    <t>Pretos</t>
  </si>
  <si>
    <t>Indígenas</t>
  </si>
  <si>
    <t>Amarelos</t>
  </si>
  <si>
    <t>Deficiência visual</t>
  </si>
  <si>
    <t>Deficiência motora</t>
  </si>
  <si>
    <t>Deficiência mental</t>
  </si>
  <si>
    <t>Deficiência auditiva</t>
  </si>
  <si>
    <t>Paralisia cerebral</t>
  </si>
  <si>
    <t>Nenhuma</t>
  </si>
  <si>
    <t>Carro</t>
  </si>
  <si>
    <t>Bicicleta</t>
  </si>
  <si>
    <t>Moto</t>
  </si>
  <si>
    <t>Ônibus</t>
  </si>
  <si>
    <t>A pé</t>
  </si>
  <si>
    <t>1 Km</t>
  </si>
  <si>
    <t>5 Km</t>
  </si>
  <si>
    <t>10 Km</t>
  </si>
  <si>
    <t>15 Km</t>
  </si>
  <si>
    <t>20 Km</t>
  </si>
  <si>
    <t>30 Km</t>
  </si>
  <si>
    <t>50 Km</t>
  </si>
  <si>
    <t>Sim</t>
  </si>
  <si>
    <t>Não</t>
  </si>
  <si>
    <t>Concluida</t>
  </si>
  <si>
    <t>Pendente</t>
  </si>
  <si>
    <t>Reprovou</t>
  </si>
  <si>
    <t>Aprovado</t>
  </si>
  <si>
    <t xml:space="preserve"> MATEUS RIZZON SANDI</t>
  </si>
  <si>
    <t xml:space="preserve"> MÉO DA SILVA</t>
  </si>
  <si>
    <t>ADRIELI NUNES</t>
  </si>
  <si>
    <t>ALEX TROLE</t>
  </si>
  <si>
    <t>ANA DUARTE</t>
  </si>
  <si>
    <t>ANDREI VIEIRA</t>
  </si>
  <si>
    <t>ANDREI GIOTTI</t>
  </si>
  <si>
    <t>ANDRÉIA PINHEIROS</t>
  </si>
  <si>
    <t>ARTHUR DOS SANTOS</t>
  </si>
  <si>
    <t>BRENDA GENTIL</t>
  </si>
  <si>
    <t>BRUNA DE JESUS</t>
  </si>
  <si>
    <t>BRUNO VIEIRA</t>
  </si>
  <si>
    <t>BRUNO ZANETTE</t>
  </si>
  <si>
    <t>CRISTIAN DA CRUZ</t>
  </si>
  <si>
    <t>EDUARDA CASTILHOS</t>
  </si>
  <si>
    <t>EDUARDA DOS SANTOS SILVA</t>
  </si>
  <si>
    <t>EMANUEL GOMES</t>
  </si>
  <si>
    <t>GABRIEL GENTIL</t>
  </si>
  <si>
    <t>GABRIELLY MOTA</t>
  </si>
  <si>
    <t>GISELA PASIN</t>
  </si>
  <si>
    <t>GUILHERME PEREIRA</t>
  </si>
  <si>
    <t>GUSTAVO PENCA</t>
  </si>
  <si>
    <t>ISABEL DA CRUZ</t>
  </si>
  <si>
    <t>JOANA DARK</t>
  </si>
  <si>
    <t>JONATHAN DE LOOK</t>
  </si>
  <si>
    <t>JULIANA GOMES</t>
  </si>
  <si>
    <t>JULIANA PENCA</t>
  </si>
  <si>
    <t>JULIANA DA LUZ</t>
  </si>
  <si>
    <t>JULIANA ZUANAS</t>
  </si>
  <si>
    <t>JULIANA BRASIL</t>
  </si>
  <si>
    <t>JULIANA GENTIL</t>
  </si>
  <si>
    <t>KATIELE ZARDO</t>
  </si>
  <si>
    <t>LAIS GENTIL</t>
  </si>
  <si>
    <t>OTÁVIO NUNES</t>
  </si>
  <si>
    <t>OTÁVIO RECH</t>
  </si>
  <si>
    <t>TIAGO BRASIL</t>
  </si>
  <si>
    <t>VICENTE DA LUZ</t>
  </si>
  <si>
    <t>Turma</t>
  </si>
  <si>
    <t>M101</t>
  </si>
  <si>
    <t>M301</t>
  </si>
  <si>
    <t>M201</t>
  </si>
  <si>
    <t>M102</t>
  </si>
  <si>
    <t>M103</t>
  </si>
  <si>
    <t>M104</t>
  </si>
  <si>
    <t>M202</t>
  </si>
  <si>
    <t>M302</t>
  </si>
  <si>
    <t>M303</t>
  </si>
  <si>
    <t>M304</t>
  </si>
  <si>
    <t>Pr01</t>
  </si>
  <si>
    <t>Pr02</t>
  </si>
  <si>
    <t>Pr03</t>
  </si>
  <si>
    <t>Pr04</t>
  </si>
  <si>
    <t>M203</t>
  </si>
  <si>
    <t>Ano</t>
  </si>
  <si>
    <t>Nascimento</t>
  </si>
  <si>
    <t>Idade</t>
  </si>
  <si>
    <t>Série</t>
  </si>
  <si>
    <t>Pré</t>
  </si>
  <si>
    <t>Primeiro Ano</t>
  </si>
  <si>
    <t>Segundo Ano</t>
  </si>
  <si>
    <t>Terceiro Ano</t>
  </si>
  <si>
    <t>Quarto Ano</t>
  </si>
  <si>
    <t>Quinto Ano</t>
  </si>
  <si>
    <t>Sexto Ano</t>
  </si>
  <si>
    <t xml:space="preserve"> Sétimo Ano</t>
  </si>
  <si>
    <t xml:space="preserve"> Oitavo Ano</t>
  </si>
  <si>
    <t>Nono Ano</t>
  </si>
  <si>
    <t>Primeiro Ano Ensino Médio</t>
  </si>
  <si>
    <t>Segundo Ano Ensino Médio</t>
  </si>
  <si>
    <t>Terceiro Ano Ensino Médio</t>
  </si>
  <si>
    <t>Sigla</t>
  </si>
  <si>
    <t>Quarto Ano Ensino Médio</t>
  </si>
  <si>
    <t>Professor</t>
  </si>
  <si>
    <t>Jorge Assis Melo</t>
  </si>
  <si>
    <t>Fabiana de Medeiros</t>
  </si>
  <si>
    <t>Jilmara Spigolon</t>
  </si>
  <si>
    <t>Diana Almeida Gomes</t>
  </si>
  <si>
    <t>Vilson Debovi</t>
  </si>
  <si>
    <t>Jusara da Silva Pereira</t>
  </si>
  <si>
    <t>Joana da Conceição Aparecida</t>
  </si>
  <si>
    <t>Vandete Soares</t>
  </si>
  <si>
    <t>Mario de Jesus</t>
  </si>
  <si>
    <t>Marcio Luiz Pelizzari</t>
  </si>
  <si>
    <t>Rosangela Spelozzin</t>
  </si>
  <si>
    <t>Anderson Mattos</t>
  </si>
  <si>
    <t>Greici Pones da Jungueira</t>
  </si>
  <si>
    <t>Dilmar Giacomelli</t>
  </si>
  <si>
    <t>Dierlison Martin Cavalli</t>
  </si>
  <si>
    <t>Juliana Gentil</t>
  </si>
  <si>
    <t>Gisela Nunes</t>
  </si>
  <si>
    <t>Elisa da silva</t>
  </si>
  <si>
    <t>Fátima Guerra</t>
  </si>
</sst>
</file>

<file path=xl/styles.xml><?xml version="1.0" encoding="utf-8"?>
<styleSheet xmlns="http://schemas.openxmlformats.org/spreadsheetml/2006/main">
  <numFmts count="3">
    <numFmt numFmtId="164" formatCode="0000000000"/>
    <numFmt numFmtId="165" formatCode="000&quot;.&quot;000&quot;.&quot;000\-00"/>
    <numFmt numFmtId="166" formatCode="00&quot;.&quot;000&quot;.&quot;000&quot;-&quot;0"/>
  </numFmts>
  <fonts count="5">
    <font>
      <sz val="11"/>
      <color theme="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4" fontId="0" fillId="0" borderId="0" xfId="0" applyNumberFormat="1"/>
    <xf numFmtId="0" fontId="1" fillId="0" borderId="0" xfId="0" applyFont="1" applyFill="1" applyBorder="1" applyAlignment="1">
      <alignment horizontal="left" vertical="top" wrapText="1" indent="3"/>
    </xf>
    <xf numFmtId="0" fontId="1" fillId="0" borderId="0" xfId="0" applyFont="1" applyFill="1" applyBorder="1" applyAlignment="1">
      <alignment horizontal="left" vertical="center" wrapText="1" indent="3"/>
    </xf>
    <xf numFmtId="0" fontId="1" fillId="0" borderId="0" xfId="0" applyFont="1" applyFill="1" applyBorder="1" applyAlignment="1">
      <alignment horizontal="right" vertical="top" wrapText="1"/>
    </xf>
    <xf numFmtId="1" fontId="2" fillId="0" borderId="0" xfId="0" applyNumberFormat="1" applyFont="1" applyFill="1" applyBorder="1" applyAlignment="1">
      <alignment horizontal="left" vertical="top" indent="3" shrinkToFit="1"/>
    </xf>
    <xf numFmtId="0" fontId="1" fillId="0" borderId="3" xfId="0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horizontal="left" vertical="top" indent="3" shrinkToFit="1"/>
    </xf>
    <xf numFmtId="0" fontId="0" fillId="0" borderId="0" xfId="0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left" vertical="top" indent="4" shrinkToFit="1"/>
    </xf>
    <xf numFmtId="165" fontId="0" fillId="0" borderId="0" xfId="0" applyNumberFormat="1"/>
    <xf numFmtId="166" fontId="0" fillId="0" borderId="0" xfId="0" applyNumberFormat="1"/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0" fillId="3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 indent="3"/>
    </xf>
    <xf numFmtId="14" fontId="0" fillId="3" borderId="0" xfId="0" applyNumberFormat="1" applyFill="1"/>
    <xf numFmtId="0" fontId="0" fillId="3" borderId="0" xfId="0" applyFill="1"/>
    <xf numFmtId="166" fontId="0" fillId="3" borderId="0" xfId="0" applyNumberFormat="1" applyFill="1"/>
    <xf numFmtId="165" fontId="0" fillId="3" borderId="0" xfId="0" applyNumberFormat="1" applyFill="1"/>
    <xf numFmtId="0" fontId="1" fillId="3" borderId="0" xfId="0" applyFont="1" applyFill="1" applyBorder="1" applyAlignment="1">
      <alignment horizontal="right" vertical="top" wrapText="1"/>
    </xf>
    <xf numFmtId="1" fontId="2" fillId="3" borderId="0" xfId="0" applyNumberFormat="1" applyFont="1" applyFill="1" applyBorder="1" applyAlignment="1">
      <alignment horizontal="left" vertical="top" indent="4" shrinkToFi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 vertical="top" indent="3" shrinkToFit="1"/>
    </xf>
    <xf numFmtId="0" fontId="1" fillId="0" borderId="2" xfId="0" applyFont="1" applyFill="1" applyBorder="1" applyAlignment="1">
      <alignment horizontal="right" vertical="top" wrapText="1"/>
    </xf>
    <xf numFmtId="0" fontId="0" fillId="0" borderId="0" xfId="0" applyNumberFormat="1" applyAlignment="1">
      <alignment horizontal="right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14" fontId="3" fillId="0" borderId="0" xfId="0" applyNumberFormat="1" applyFont="1"/>
    <xf numFmtId="1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98"/>
  <sheetViews>
    <sheetView tabSelected="1" topLeftCell="A985" workbookViewId="0">
      <selection activeCell="A999" sqref="A999:XFD1002"/>
    </sheetView>
  </sheetViews>
  <sheetFormatPr defaultColWidth="8.85546875" defaultRowHeight="15"/>
  <cols>
    <col min="2" max="2" width="43.28515625" customWidth="1"/>
    <col min="3" max="3" width="18.5703125" bestFit="1" customWidth="1"/>
    <col min="4" max="4" width="10.7109375" bestFit="1" customWidth="1"/>
    <col min="5" max="5" width="14" bestFit="1" customWidth="1"/>
    <col min="6" max="6" width="14.7109375" customWidth="1"/>
    <col min="7" max="7" width="31.5703125" customWidth="1"/>
    <col min="8" max="8" width="17.140625" customWidth="1"/>
    <col min="9" max="9" width="15.5703125" customWidth="1"/>
    <col min="10" max="10" width="20.42578125" customWidth="1"/>
    <col min="11" max="11" width="31.140625" bestFit="1" customWidth="1"/>
    <col min="12" max="12" width="19.28515625" customWidth="1"/>
    <col min="13" max="13" width="31.140625" bestFit="1" customWidth="1"/>
    <col min="14" max="14" width="12.42578125" customWidth="1"/>
    <col min="15" max="15" width="18.7109375" bestFit="1" customWidth="1"/>
    <col min="16" max="16" width="21.7109375" customWidth="1"/>
    <col min="17" max="17" width="14.28515625" customWidth="1"/>
    <col min="18" max="18" width="11.85546875" customWidth="1"/>
    <col min="19" max="19" width="12.42578125" customWidth="1"/>
    <col min="20" max="20" width="11.5703125" customWidth="1"/>
    <col min="21" max="21" width="11.5703125" bestFit="1" customWidth="1"/>
    <col min="22" max="22" width="8.85546875" style="27"/>
  </cols>
  <sheetData>
    <row r="1" spans="1:22" ht="33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2630</v>
      </c>
    </row>
    <row r="2" spans="1:22">
      <c r="A2" s="1">
        <v>6</v>
      </c>
      <c r="B2" s="5" t="s">
        <v>26</v>
      </c>
      <c r="C2" s="3">
        <v>42452</v>
      </c>
      <c r="D2" t="s">
        <v>976</v>
      </c>
      <c r="E2" s="13">
        <v>377341081</v>
      </c>
      <c r="F2" s="12">
        <v>11628182667</v>
      </c>
      <c r="H2" s="6" t="s">
        <v>983</v>
      </c>
      <c r="I2" s="6" t="s">
        <v>1832</v>
      </c>
      <c r="K2" t="s">
        <v>2558</v>
      </c>
      <c r="M2" t="s">
        <v>2557</v>
      </c>
      <c r="N2" t="s">
        <v>2565</v>
      </c>
      <c r="O2" t="s">
        <v>2574</v>
      </c>
      <c r="P2" t="s">
        <v>2575</v>
      </c>
      <c r="Q2" t="s">
        <v>2585</v>
      </c>
      <c r="R2" t="s">
        <v>2587</v>
      </c>
      <c r="S2" t="s">
        <v>2592</v>
      </c>
      <c r="T2" t="s">
        <v>2589</v>
      </c>
      <c r="U2" s="3">
        <v>44222</v>
      </c>
      <c r="V2" s="27">
        <v>101</v>
      </c>
    </row>
    <row r="3" spans="1:22">
      <c r="A3" s="1">
        <v>12</v>
      </c>
      <c r="B3" s="5" t="s">
        <v>32</v>
      </c>
      <c r="C3" s="3">
        <v>42158</v>
      </c>
      <c r="D3" t="s">
        <v>977</v>
      </c>
      <c r="E3" s="13">
        <v>164841202</v>
      </c>
      <c r="F3" s="12">
        <v>45177645026</v>
      </c>
      <c r="H3" s="6" t="s">
        <v>987</v>
      </c>
      <c r="I3" s="6" t="s">
        <v>1837</v>
      </c>
      <c r="K3" t="s">
        <v>2556</v>
      </c>
      <c r="M3" t="s">
        <v>2561</v>
      </c>
      <c r="N3" t="s">
        <v>2564</v>
      </c>
      <c r="O3" t="s">
        <v>2574</v>
      </c>
      <c r="P3" t="s">
        <v>2578</v>
      </c>
      <c r="Q3" t="s">
        <v>2580</v>
      </c>
      <c r="R3" t="s">
        <v>2588</v>
      </c>
      <c r="S3" t="s">
        <v>2592</v>
      </c>
      <c r="T3" t="s">
        <v>2589</v>
      </c>
      <c r="U3" s="3">
        <v>44207</v>
      </c>
      <c r="V3" s="27">
        <v>101</v>
      </c>
    </row>
    <row r="4" spans="1:22">
      <c r="A4" s="1">
        <v>65</v>
      </c>
      <c r="B4" s="5" t="s">
        <v>85</v>
      </c>
      <c r="C4" s="3">
        <v>42265</v>
      </c>
      <c r="D4" t="s">
        <v>976</v>
      </c>
      <c r="E4" s="13">
        <v>630124179</v>
      </c>
      <c r="F4" s="12">
        <v>90855074599</v>
      </c>
      <c r="H4" s="6" t="s">
        <v>1031</v>
      </c>
      <c r="I4" s="6" t="s">
        <v>1874</v>
      </c>
      <c r="K4" t="s">
        <v>2558</v>
      </c>
      <c r="M4" t="s">
        <v>2559</v>
      </c>
      <c r="N4" t="s">
        <v>2564</v>
      </c>
      <c r="O4" t="s">
        <v>2574</v>
      </c>
      <c r="P4" t="s">
        <v>2575</v>
      </c>
      <c r="Q4" t="s">
        <v>2580</v>
      </c>
      <c r="R4" t="s">
        <v>2588</v>
      </c>
      <c r="S4" t="s">
        <v>2592</v>
      </c>
      <c r="T4" t="s">
        <v>2589</v>
      </c>
      <c r="U4" s="3">
        <v>44218</v>
      </c>
      <c r="V4" s="27">
        <v>101</v>
      </c>
    </row>
    <row r="5" spans="1:22">
      <c r="A5" s="1">
        <v>72</v>
      </c>
      <c r="B5" s="5" t="s">
        <v>92</v>
      </c>
      <c r="C5" s="3">
        <v>42153</v>
      </c>
      <c r="D5" t="s">
        <v>976</v>
      </c>
      <c r="E5" s="13">
        <v>123183542</v>
      </c>
      <c r="F5" s="12">
        <v>92534285049</v>
      </c>
      <c r="H5" s="6" t="s">
        <v>1037</v>
      </c>
      <c r="I5" s="6" t="s">
        <v>1876</v>
      </c>
      <c r="K5" t="s">
        <v>2563</v>
      </c>
      <c r="M5" t="s">
        <v>2560</v>
      </c>
      <c r="N5" t="s">
        <v>2568</v>
      </c>
      <c r="O5" t="s">
        <v>2574</v>
      </c>
      <c r="P5" t="s">
        <v>2575</v>
      </c>
      <c r="Q5" t="s">
        <v>2582</v>
      </c>
      <c r="R5" t="s">
        <v>2587</v>
      </c>
      <c r="S5" t="s">
        <v>2590</v>
      </c>
      <c r="T5" t="s">
        <v>2589</v>
      </c>
      <c r="U5" s="3">
        <v>44226</v>
      </c>
      <c r="V5" s="27">
        <v>101</v>
      </c>
    </row>
    <row r="6" spans="1:22">
      <c r="A6" s="1">
        <v>73</v>
      </c>
      <c r="B6" s="5" t="s">
        <v>93</v>
      </c>
      <c r="C6" s="3">
        <v>42006</v>
      </c>
      <c r="D6" t="s">
        <v>976</v>
      </c>
      <c r="E6" s="13">
        <v>431467135</v>
      </c>
      <c r="F6" s="12">
        <v>78135379162</v>
      </c>
      <c r="H6" s="6" t="s">
        <v>1038</v>
      </c>
      <c r="I6" s="6">
        <v>32911959</v>
      </c>
      <c r="K6" t="s">
        <v>2557</v>
      </c>
      <c r="M6" t="s">
        <v>2556</v>
      </c>
      <c r="N6" t="s">
        <v>2564</v>
      </c>
      <c r="O6" t="s">
        <v>2574</v>
      </c>
      <c r="P6" t="s">
        <v>2575</v>
      </c>
      <c r="Q6" t="s">
        <v>2581</v>
      </c>
      <c r="R6" t="s">
        <v>2588</v>
      </c>
      <c r="S6" t="s">
        <v>2592</v>
      </c>
      <c r="T6" t="s">
        <v>2589</v>
      </c>
      <c r="U6" s="3">
        <v>44215</v>
      </c>
      <c r="V6" s="27">
        <v>101</v>
      </c>
    </row>
    <row r="7" spans="1:22">
      <c r="A7" s="1">
        <v>96</v>
      </c>
      <c r="B7" s="5" t="s">
        <v>116</v>
      </c>
      <c r="C7" s="3">
        <v>42090</v>
      </c>
      <c r="D7" t="s">
        <v>976</v>
      </c>
      <c r="E7" s="13">
        <v>170982363</v>
      </c>
      <c r="F7" s="12">
        <v>28000408644</v>
      </c>
      <c r="H7" s="6" t="s">
        <v>1060</v>
      </c>
      <c r="I7" s="6" t="s">
        <v>1886</v>
      </c>
      <c r="K7" t="s">
        <v>2560</v>
      </c>
      <c r="M7" t="s">
        <v>2563</v>
      </c>
      <c r="N7" t="s">
        <v>2567</v>
      </c>
      <c r="O7" t="s">
        <v>2574</v>
      </c>
      <c r="P7" t="s">
        <v>2578</v>
      </c>
      <c r="Q7" t="s">
        <v>2582</v>
      </c>
      <c r="R7" t="s">
        <v>2588</v>
      </c>
      <c r="S7" t="s">
        <v>2592</v>
      </c>
      <c r="T7" t="s">
        <v>2589</v>
      </c>
      <c r="U7" s="3">
        <v>44218</v>
      </c>
      <c r="V7" s="27">
        <v>101</v>
      </c>
    </row>
    <row r="8" spans="1:22">
      <c r="A8" s="1">
        <v>99</v>
      </c>
      <c r="B8" s="5" t="s">
        <v>119</v>
      </c>
      <c r="C8" s="3">
        <v>42039</v>
      </c>
      <c r="D8" t="s">
        <v>977</v>
      </c>
      <c r="E8" s="13">
        <v>540571866</v>
      </c>
      <c r="F8" s="12">
        <v>57960758220</v>
      </c>
      <c r="H8" s="6" t="s">
        <v>1063</v>
      </c>
      <c r="I8" s="6" t="s">
        <v>1888</v>
      </c>
      <c r="K8" t="s">
        <v>2559</v>
      </c>
      <c r="M8" t="s">
        <v>2562</v>
      </c>
      <c r="N8" t="s">
        <v>2565</v>
      </c>
      <c r="O8" t="s">
        <v>2574</v>
      </c>
      <c r="P8" t="s">
        <v>2578</v>
      </c>
      <c r="Q8" t="s">
        <v>2585</v>
      </c>
      <c r="R8" t="s">
        <v>2588</v>
      </c>
      <c r="S8" t="s">
        <v>2592</v>
      </c>
      <c r="T8" t="s">
        <v>2589</v>
      </c>
      <c r="U8" s="3">
        <v>44222</v>
      </c>
      <c r="V8" s="27">
        <v>101</v>
      </c>
    </row>
    <row r="9" spans="1:22">
      <c r="A9" s="1">
        <v>112</v>
      </c>
      <c r="B9" s="5" t="s">
        <v>132</v>
      </c>
      <c r="C9" s="3">
        <v>42278</v>
      </c>
      <c r="D9" t="s">
        <v>976</v>
      </c>
      <c r="E9" s="13">
        <v>854970339</v>
      </c>
      <c r="F9" s="12">
        <v>15934191271</v>
      </c>
      <c r="H9" s="6" t="s">
        <v>1073</v>
      </c>
      <c r="I9" s="6" t="s">
        <v>1897</v>
      </c>
      <c r="K9" t="s">
        <v>2563</v>
      </c>
      <c r="M9" t="s">
        <v>2562</v>
      </c>
      <c r="N9" t="s">
        <v>2565</v>
      </c>
      <c r="O9" t="s">
        <v>2572</v>
      </c>
      <c r="P9" t="s">
        <v>2578</v>
      </c>
      <c r="Q9" t="s">
        <v>2582</v>
      </c>
      <c r="R9" t="s">
        <v>2588</v>
      </c>
      <c r="S9" t="s">
        <v>2592</v>
      </c>
      <c r="T9" t="s">
        <v>2590</v>
      </c>
      <c r="U9" s="3">
        <v>44222</v>
      </c>
      <c r="V9" s="27">
        <v>101</v>
      </c>
    </row>
    <row r="10" spans="1:22">
      <c r="A10" s="1">
        <v>123</v>
      </c>
      <c r="B10" s="5" t="s">
        <v>143</v>
      </c>
      <c r="C10" s="3">
        <v>42359</v>
      </c>
      <c r="D10" t="s">
        <v>976</v>
      </c>
      <c r="E10" s="13">
        <v>988418789</v>
      </c>
      <c r="F10" s="12">
        <v>57989943622</v>
      </c>
      <c r="H10" s="6" t="s">
        <v>1084</v>
      </c>
      <c r="I10" s="6">
        <v>32911209</v>
      </c>
      <c r="K10" t="s">
        <v>2563</v>
      </c>
      <c r="M10" t="s">
        <v>2560</v>
      </c>
      <c r="N10" t="s">
        <v>2565</v>
      </c>
      <c r="O10" t="s">
        <v>2574</v>
      </c>
      <c r="P10" t="s">
        <v>2579</v>
      </c>
      <c r="Q10" t="s">
        <v>2583</v>
      </c>
      <c r="R10" t="s">
        <v>2588</v>
      </c>
      <c r="S10" t="s">
        <v>2592</v>
      </c>
      <c r="T10" t="s">
        <v>2589</v>
      </c>
      <c r="U10" s="3">
        <v>44232</v>
      </c>
      <c r="V10" s="27">
        <v>101</v>
      </c>
    </row>
    <row r="11" spans="1:22">
      <c r="A11" s="1">
        <v>168</v>
      </c>
      <c r="B11" s="5" t="s">
        <v>2602</v>
      </c>
      <c r="C11" s="3">
        <v>42285</v>
      </c>
      <c r="D11" t="s">
        <v>976</v>
      </c>
      <c r="E11" s="13">
        <v>265624644</v>
      </c>
      <c r="F11" s="12">
        <v>77657134801</v>
      </c>
      <c r="H11" s="6" t="s">
        <v>1126</v>
      </c>
      <c r="I11" s="6" t="s">
        <v>1934</v>
      </c>
      <c r="K11" t="s">
        <v>2557</v>
      </c>
      <c r="M11" t="s">
        <v>2562</v>
      </c>
      <c r="N11" t="s">
        <v>2564</v>
      </c>
      <c r="O11" t="s">
        <v>2569</v>
      </c>
      <c r="P11" t="s">
        <v>2576</v>
      </c>
      <c r="Q11" t="s">
        <v>2584</v>
      </c>
      <c r="R11" t="s">
        <v>2588</v>
      </c>
      <c r="S11" t="s">
        <v>2590</v>
      </c>
      <c r="T11" t="s">
        <v>2589</v>
      </c>
      <c r="U11" s="3">
        <v>44211</v>
      </c>
      <c r="V11" s="27">
        <v>101</v>
      </c>
    </row>
    <row r="12" spans="1:22">
      <c r="A12" s="1">
        <v>185</v>
      </c>
      <c r="B12" s="5" t="s">
        <v>205</v>
      </c>
      <c r="C12" s="3">
        <v>42254</v>
      </c>
      <c r="D12" t="s">
        <v>976</v>
      </c>
      <c r="E12" s="13">
        <v>575514047</v>
      </c>
      <c r="F12" s="12">
        <v>47186348217</v>
      </c>
      <c r="H12" s="6" t="s">
        <v>1143</v>
      </c>
      <c r="I12" s="6" t="s">
        <v>1943</v>
      </c>
      <c r="K12" t="s">
        <v>2563</v>
      </c>
      <c r="M12" t="s">
        <v>2561</v>
      </c>
      <c r="N12" t="s">
        <v>2568</v>
      </c>
      <c r="O12" t="s">
        <v>2570</v>
      </c>
      <c r="P12" t="s">
        <v>2575</v>
      </c>
      <c r="Q12" t="s">
        <v>2585</v>
      </c>
      <c r="R12" t="s">
        <v>2588</v>
      </c>
      <c r="S12" t="s">
        <v>2591</v>
      </c>
      <c r="T12" t="s">
        <v>2590</v>
      </c>
      <c r="U12" s="3">
        <v>44208</v>
      </c>
      <c r="V12" s="27">
        <v>101</v>
      </c>
    </row>
    <row r="13" spans="1:22">
      <c r="A13" s="1">
        <v>193</v>
      </c>
      <c r="B13" s="5" t="s">
        <v>213</v>
      </c>
      <c r="C13" s="3">
        <v>42320</v>
      </c>
      <c r="D13" t="s">
        <v>977</v>
      </c>
      <c r="E13" s="13">
        <v>439089095</v>
      </c>
      <c r="F13" s="12">
        <v>16121017190</v>
      </c>
      <c r="H13" s="6" t="s">
        <v>1150</v>
      </c>
      <c r="I13" s="6">
        <v>91245608</v>
      </c>
      <c r="K13" t="s">
        <v>2558</v>
      </c>
      <c r="M13" t="s">
        <v>2556</v>
      </c>
      <c r="N13" t="s">
        <v>2565</v>
      </c>
      <c r="O13" t="s">
        <v>2574</v>
      </c>
      <c r="P13" t="s">
        <v>2578</v>
      </c>
      <c r="Q13" t="s">
        <v>2583</v>
      </c>
      <c r="R13" t="s">
        <v>2588</v>
      </c>
      <c r="S13" t="s">
        <v>2591</v>
      </c>
      <c r="T13" t="s">
        <v>2589</v>
      </c>
      <c r="U13" s="3">
        <v>44232</v>
      </c>
      <c r="V13" s="27">
        <v>101</v>
      </c>
    </row>
    <row r="14" spans="1:22">
      <c r="A14" s="1">
        <v>196</v>
      </c>
      <c r="B14" s="5" t="s">
        <v>216</v>
      </c>
      <c r="C14" s="3">
        <v>42262</v>
      </c>
      <c r="D14" t="s">
        <v>977</v>
      </c>
      <c r="E14" s="13">
        <v>887389958</v>
      </c>
      <c r="F14" s="12">
        <v>35972390509</v>
      </c>
      <c r="H14" s="6" t="s">
        <v>1153</v>
      </c>
      <c r="I14" s="6">
        <v>32913449</v>
      </c>
      <c r="K14" t="s">
        <v>2563</v>
      </c>
      <c r="M14" t="s">
        <v>2557</v>
      </c>
      <c r="N14" t="s">
        <v>2564</v>
      </c>
      <c r="O14" t="s">
        <v>2574</v>
      </c>
      <c r="P14" t="s">
        <v>2579</v>
      </c>
      <c r="Q14" t="s">
        <v>2580</v>
      </c>
      <c r="R14" t="s">
        <v>2588</v>
      </c>
      <c r="S14" t="s">
        <v>2592</v>
      </c>
      <c r="T14" t="s">
        <v>2589</v>
      </c>
      <c r="U14" s="3">
        <v>44229</v>
      </c>
      <c r="V14" s="27">
        <v>101</v>
      </c>
    </row>
    <row r="15" spans="1:22">
      <c r="A15" s="1">
        <v>201</v>
      </c>
      <c r="B15" s="5" t="s">
        <v>221</v>
      </c>
      <c r="C15" s="3">
        <v>42101</v>
      </c>
      <c r="D15" t="s">
        <v>976</v>
      </c>
      <c r="E15" s="13">
        <v>111998077</v>
      </c>
      <c r="F15" s="12">
        <v>36089132052</v>
      </c>
      <c r="H15" s="6" t="s">
        <v>1158</v>
      </c>
      <c r="I15" s="6" t="s">
        <v>1950</v>
      </c>
      <c r="K15" t="s">
        <v>2562</v>
      </c>
      <c r="M15" t="s">
        <v>2558</v>
      </c>
      <c r="N15" t="s">
        <v>2564</v>
      </c>
      <c r="O15" t="s">
        <v>2569</v>
      </c>
      <c r="P15" t="s">
        <v>2578</v>
      </c>
      <c r="Q15" t="s">
        <v>2583</v>
      </c>
      <c r="R15" t="s">
        <v>2588</v>
      </c>
      <c r="S15" t="s">
        <v>2592</v>
      </c>
      <c r="T15" t="s">
        <v>2589</v>
      </c>
      <c r="U15" s="3">
        <v>44215</v>
      </c>
      <c r="V15" s="27">
        <v>101</v>
      </c>
    </row>
    <row r="16" spans="1:22">
      <c r="A16" s="1">
        <v>212</v>
      </c>
      <c r="B16" s="5" t="s">
        <v>232</v>
      </c>
      <c r="C16" s="3">
        <v>42224</v>
      </c>
      <c r="D16" t="s">
        <v>976</v>
      </c>
      <c r="E16" s="13">
        <v>346243249</v>
      </c>
      <c r="F16" s="12">
        <v>32999177687</v>
      </c>
      <c r="H16" s="6" t="s">
        <v>1169</v>
      </c>
      <c r="I16" s="6" t="s">
        <v>1959</v>
      </c>
      <c r="K16" t="s">
        <v>2559</v>
      </c>
      <c r="M16" t="s">
        <v>2562</v>
      </c>
      <c r="N16" t="s">
        <v>2567</v>
      </c>
      <c r="O16" t="s">
        <v>2574</v>
      </c>
      <c r="P16" t="s">
        <v>2578</v>
      </c>
      <c r="Q16" t="s">
        <v>2583</v>
      </c>
      <c r="R16" t="s">
        <v>2588</v>
      </c>
      <c r="S16" t="s">
        <v>2592</v>
      </c>
      <c r="T16" t="s">
        <v>2590</v>
      </c>
      <c r="U16" s="3">
        <v>44213</v>
      </c>
      <c r="V16" s="27">
        <v>101</v>
      </c>
    </row>
    <row r="17" spans="1:22">
      <c r="A17" s="1">
        <v>220</v>
      </c>
      <c r="B17" s="5" t="s">
        <v>240</v>
      </c>
      <c r="C17" s="3">
        <v>42202</v>
      </c>
      <c r="D17" t="s">
        <v>976</v>
      </c>
      <c r="E17" s="13">
        <v>690451748</v>
      </c>
      <c r="F17" s="12">
        <v>28669392956</v>
      </c>
      <c r="H17" s="6" t="s">
        <v>1175</v>
      </c>
      <c r="I17" s="6" t="s">
        <v>1823</v>
      </c>
      <c r="K17" t="s">
        <v>2563</v>
      </c>
      <c r="M17" t="s">
        <v>2558</v>
      </c>
      <c r="N17" t="s">
        <v>2567</v>
      </c>
      <c r="O17" t="s">
        <v>2574</v>
      </c>
      <c r="P17" t="s">
        <v>2579</v>
      </c>
      <c r="Q17" t="s">
        <v>2581</v>
      </c>
      <c r="R17" t="s">
        <v>2588</v>
      </c>
      <c r="S17" t="s">
        <v>2590</v>
      </c>
      <c r="T17" t="s">
        <v>2589</v>
      </c>
      <c r="U17" s="3">
        <v>44217</v>
      </c>
      <c r="V17" s="27">
        <v>101</v>
      </c>
    </row>
    <row r="18" spans="1:22">
      <c r="A18" s="1">
        <v>241</v>
      </c>
      <c r="B18" s="5" t="s">
        <v>261</v>
      </c>
      <c r="C18" s="3">
        <v>42310</v>
      </c>
      <c r="D18" t="s">
        <v>976</v>
      </c>
      <c r="E18" s="13">
        <v>556584083</v>
      </c>
      <c r="F18" s="12">
        <v>69509920765</v>
      </c>
      <c r="H18" s="6" t="s">
        <v>1196</v>
      </c>
      <c r="I18" s="6" t="s">
        <v>1450</v>
      </c>
      <c r="K18" t="s">
        <v>2562</v>
      </c>
      <c r="M18" t="s">
        <v>2563</v>
      </c>
      <c r="N18" t="s">
        <v>2567</v>
      </c>
      <c r="O18" t="s">
        <v>2571</v>
      </c>
      <c r="P18" t="s">
        <v>2578</v>
      </c>
      <c r="Q18" t="s">
        <v>2581</v>
      </c>
      <c r="R18" t="s">
        <v>2588</v>
      </c>
      <c r="S18" t="s">
        <v>2592</v>
      </c>
      <c r="T18" t="s">
        <v>2589</v>
      </c>
      <c r="U18" s="3">
        <v>44228</v>
      </c>
      <c r="V18" s="27">
        <v>101</v>
      </c>
    </row>
    <row r="19" spans="1:22">
      <c r="A19" s="1">
        <v>245</v>
      </c>
      <c r="B19" s="5" t="s">
        <v>265</v>
      </c>
      <c r="C19" s="3">
        <v>42231</v>
      </c>
      <c r="D19" t="s">
        <v>977</v>
      </c>
      <c r="E19" s="13">
        <v>979010461</v>
      </c>
      <c r="F19" s="12">
        <v>13775779521</v>
      </c>
      <c r="H19" s="6" t="s">
        <v>1200</v>
      </c>
      <c r="I19" s="6" t="s">
        <v>1399</v>
      </c>
      <c r="K19" t="s">
        <v>2561</v>
      </c>
      <c r="M19" t="s">
        <v>2559</v>
      </c>
      <c r="N19" t="s">
        <v>2567</v>
      </c>
      <c r="O19" t="s">
        <v>2570</v>
      </c>
      <c r="P19" t="s">
        <v>2575</v>
      </c>
      <c r="Q19" t="s">
        <v>2581</v>
      </c>
      <c r="R19" t="s">
        <v>2588</v>
      </c>
      <c r="S19" t="s">
        <v>2592</v>
      </c>
      <c r="T19" t="s">
        <v>2589</v>
      </c>
      <c r="U19" s="3">
        <v>44233</v>
      </c>
      <c r="V19" s="27">
        <v>101</v>
      </c>
    </row>
    <row r="20" spans="1:22">
      <c r="A20" s="1">
        <v>269</v>
      </c>
      <c r="B20" s="5" t="s">
        <v>289</v>
      </c>
      <c r="C20" s="3">
        <v>42195</v>
      </c>
      <c r="D20" t="s">
        <v>976</v>
      </c>
      <c r="E20" s="13">
        <v>784889587</v>
      </c>
      <c r="F20" s="12">
        <v>84238402693</v>
      </c>
      <c r="H20" s="6" t="s">
        <v>1222</v>
      </c>
      <c r="I20" s="6">
        <v>32914348</v>
      </c>
      <c r="K20" t="s">
        <v>2559</v>
      </c>
      <c r="M20" t="s">
        <v>2557</v>
      </c>
      <c r="N20" t="s">
        <v>2565</v>
      </c>
      <c r="O20" t="s">
        <v>2574</v>
      </c>
      <c r="P20" t="s">
        <v>2579</v>
      </c>
      <c r="Q20" t="s">
        <v>2581</v>
      </c>
      <c r="R20" t="s">
        <v>2588</v>
      </c>
      <c r="S20" t="s">
        <v>2590</v>
      </c>
      <c r="T20" t="s">
        <v>2589</v>
      </c>
      <c r="U20" s="3">
        <v>44220</v>
      </c>
      <c r="V20" s="27">
        <v>101</v>
      </c>
    </row>
    <row r="21" spans="1:22">
      <c r="A21" s="1">
        <v>280</v>
      </c>
      <c r="B21" s="5" t="s">
        <v>300</v>
      </c>
      <c r="C21" s="3">
        <v>42069</v>
      </c>
      <c r="D21" t="s">
        <v>976</v>
      </c>
      <c r="E21" s="13">
        <v>453344788</v>
      </c>
      <c r="F21" s="12">
        <v>65641628719</v>
      </c>
      <c r="H21" s="6" t="s">
        <v>1230</v>
      </c>
      <c r="I21" s="6">
        <v>32914837</v>
      </c>
      <c r="K21" t="s">
        <v>2561</v>
      </c>
      <c r="M21" t="s">
        <v>2557</v>
      </c>
      <c r="N21" t="s">
        <v>2565</v>
      </c>
      <c r="O21" t="s">
        <v>2574</v>
      </c>
      <c r="P21" t="s">
        <v>2579</v>
      </c>
      <c r="Q21" t="s">
        <v>2583</v>
      </c>
      <c r="R21" t="s">
        <v>2588</v>
      </c>
      <c r="S21" t="s">
        <v>2592</v>
      </c>
      <c r="T21" t="s">
        <v>2589</v>
      </c>
      <c r="U21" s="3">
        <v>44221</v>
      </c>
      <c r="V21" s="27">
        <v>101</v>
      </c>
    </row>
    <row r="22" spans="1:22">
      <c r="A22" s="1">
        <v>310</v>
      </c>
      <c r="B22" s="5" t="s">
        <v>330</v>
      </c>
      <c r="C22" s="3">
        <v>42130</v>
      </c>
      <c r="D22" t="s">
        <v>976</v>
      </c>
      <c r="E22" s="13">
        <v>427657209</v>
      </c>
      <c r="F22" s="12">
        <v>45725950199</v>
      </c>
      <c r="H22" s="6" t="s">
        <v>1257</v>
      </c>
      <c r="I22" s="6" t="s">
        <v>2027</v>
      </c>
      <c r="K22" t="s">
        <v>2557</v>
      </c>
      <c r="M22" t="s">
        <v>2558</v>
      </c>
      <c r="N22" t="s">
        <v>2568</v>
      </c>
      <c r="O22" t="s">
        <v>2574</v>
      </c>
      <c r="P22" t="s">
        <v>2577</v>
      </c>
      <c r="Q22" t="s">
        <v>2580</v>
      </c>
      <c r="R22" t="s">
        <v>2588</v>
      </c>
      <c r="S22" t="s">
        <v>2592</v>
      </c>
      <c r="T22" t="s">
        <v>2589</v>
      </c>
      <c r="U22" s="3">
        <v>44228</v>
      </c>
      <c r="V22" s="27">
        <v>101</v>
      </c>
    </row>
    <row r="23" spans="1:22">
      <c r="A23" s="1">
        <v>314</v>
      </c>
      <c r="B23" s="5" t="s">
        <v>334</v>
      </c>
      <c r="C23" s="3">
        <v>42357</v>
      </c>
      <c r="D23" t="s">
        <v>977</v>
      </c>
      <c r="E23" s="13">
        <v>358720003</v>
      </c>
      <c r="F23" s="12">
        <v>76994185562</v>
      </c>
      <c r="H23" s="6" t="s">
        <v>1260</v>
      </c>
      <c r="I23" s="6" t="s">
        <v>2031</v>
      </c>
      <c r="K23" t="s">
        <v>2556</v>
      </c>
      <c r="M23" t="s">
        <v>2556</v>
      </c>
      <c r="N23" t="s">
        <v>2567</v>
      </c>
      <c r="O23" t="s">
        <v>2574</v>
      </c>
      <c r="P23" t="s">
        <v>2575</v>
      </c>
      <c r="Q23" t="s">
        <v>2584</v>
      </c>
      <c r="R23" t="s">
        <v>2588</v>
      </c>
      <c r="S23" t="s">
        <v>2592</v>
      </c>
      <c r="T23" t="s">
        <v>2590</v>
      </c>
      <c r="U23" s="3">
        <v>44213</v>
      </c>
      <c r="V23" s="27">
        <v>102</v>
      </c>
    </row>
    <row r="24" spans="1:22">
      <c r="A24" s="1">
        <v>332</v>
      </c>
      <c r="B24" s="5" t="s">
        <v>351</v>
      </c>
      <c r="C24" s="3">
        <v>42350</v>
      </c>
      <c r="D24" t="s">
        <v>976</v>
      </c>
      <c r="E24" s="13">
        <v>355267772</v>
      </c>
      <c r="F24" s="12">
        <v>19968736245</v>
      </c>
      <c r="H24" s="6" t="s">
        <v>1278</v>
      </c>
      <c r="I24" s="6" t="s">
        <v>2047</v>
      </c>
      <c r="K24" t="s">
        <v>2560</v>
      </c>
      <c r="M24" t="s">
        <v>2561</v>
      </c>
      <c r="N24" t="s">
        <v>2565</v>
      </c>
      <c r="O24" t="s">
        <v>2574</v>
      </c>
      <c r="P24" t="s">
        <v>2577</v>
      </c>
      <c r="Q24" t="s">
        <v>2583</v>
      </c>
      <c r="R24" t="s">
        <v>2588</v>
      </c>
      <c r="S24" t="s">
        <v>2590</v>
      </c>
      <c r="T24" t="s">
        <v>2590</v>
      </c>
      <c r="U24" s="3">
        <v>44225</v>
      </c>
      <c r="V24" s="27">
        <v>102</v>
      </c>
    </row>
    <row r="25" spans="1:22">
      <c r="A25" s="1">
        <v>343</v>
      </c>
      <c r="B25" s="5" t="s">
        <v>362</v>
      </c>
      <c r="C25" s="3">
        <v>42273</v>
      </c>
      <c r="D25" t="s">
        <v>977</v>
      </c>
      <c r="E25" s="13">
        <v>302235642</v>
      </c>
      <c r="F25" s="12">
        <v>15072865796</v>
      </c>
      <c r="H25" s="6">
        <v>32801114</v>
      </c>
      <c r="I25" s="6" t="s">
        <v>2056</v>
      </c>
      <c r="K25" t="s">
        <v>2559</v>
      </c>
      <c r="M25" t="s">
        <v>2563</v>
      </c>
      <c r="N25" t="s">
        <v>2564</v>
      </c>
      <c r="O25" t="s">
        <v>2574</v>
      </c>
      <c r="P25" t="s">
        <v>2579</v>
      </c>
      <c r="Q25" t="s">
        <v>2585</v>
      </c>
      <c r="R25" t="s">
        <v>2588</v>
      </c>
      <c r="S25" t="s">
        <v>2591</v>
      </c>
      <c r="T25" t="s">
        <v>2589</v>
      </c>
      <c r="U25" s="3">
        <v>44210</v>
      </c>
      <c r="V25" s="27">
        <v>102</v>
      </c>
    </row>
    <row r="26" spans="1:22">
      <c r="A26" s="1">
        <v>350</v>
      </c>
      <c r="B26" s="5" t="s">
        <v>369</v>
      </c>
      <c r="C26" s="3">
        <v>42240</v>
      </c>
      <c r="D26" t="s">
        <v>976</v>
      </c>
      <c r="E26" s="13">
        <v>497035844</v>
      </c>
      <c r="F26" s="12">
        <v>34464838111</v>
      </c>
      <c r="H26" s="6" t="s">
        <v>1291</v>
      </c>
      <c r="I26" s="6" t="s">
        <v>2062</v>
      </c>
      <c r="K26" t="s">
        <v>2558</v>
      </c>
      <c r="M26" t="s">
        <v>2560</v>
      </c>
      <c r="N26" t="s">
        <v>2568</v>
      </c>
      <c r="O26" t="s">
        <v>2574</v>
      </c>
      <c r="P26" t="s">
        <v>2577</v>
      </c>
      <c r="Q26" t="s">
        <v>2584</v>
      </c>
      <c r="R26" t="s">
        <v>2588</v>
      </c>
      <c r="S26" t="s">
        <v>2592</v>
      </c>
      <c r="T26" t="s">
        <v>2589</v>
      </c>
      <c r="U26" s="3">
        <v>44209</v>
      </c>
      <c r="V26" s="27">
        <v>102</v>
      </c>
    </row>
    <row r="27" spans="1:22">
      <c r="A27" s="1">
        <v>353</v>
      </c>
      <c r="B27" s="5" t="s">
        <v>371</v>
      </c>
      <c r="C27" s="3">
        <v>42180</v>
      </c>
      <c r="D27" t="s">
        <v>976</v>
      </c>
      <c r="E27" s="13">
        <v>530709797</v>
      </c>
      <c r="F27" s="12">
        <v>30327722587</v>
      </c>
      <c r="H27" s="6" t="s">
        <v>1293</v>
      </c>
      <c r="I27" s="6" t="s">
        <v>2064</v>
      </c>
      <c r="K27" t="s">
        <v>2562</v>
      </c>
      <c r="M27" t="s">
        <v>2557</v>
      </c>
      <c r="N27" t="s">
        <v>2565</v>
      </c>
      <c r="O27" t="s">
        <v>2574</v>
      </c>
      <c r="P27" t="s">
        <v>2575</v>
      </c>
      <c r="Q27" t="s">
        <v>2581</v>
      </c>
      <c r="R27" t="s">
        <v>2588</v>
      </c>
      <c r="S27" t="s">
        <v>2592</v>
      </c>
      <c r="T27" t="s">
        <v>2589</v>
      </c>
      <c r="U27" s="3">
        <v>44227</v>
      </c>
      <c r="V27" s="27">
        <v>102</v>
      </c>
    </row>
    <row r="28" spans="1:22">
      <c r="A28" s="1">
        <v>379</v>
      </c>
      <c r="B28" s="5" t="s">
        <v>396</v>
      </c>
      <c r="C28" s="3">
        <v>42157</v>
      </c>
      <c r="D28" t="s">
        <v>976</v>
      </c>
      <c r="E28" s="13">
        <v>699414148</v>
      </c>
      <c r="F28" s="12">
        <v>30167088455</v>
      </c>
      <c r="H28" s="6" t="s">
        <v>1315</v>
      </c>
      <c r="I28" s="6" t="s">
        <v>2085</v>
      </c>
      <c r="K28" t="s">
        <v>2556</v>
      </c>
      <c r="M28" t="s">
        <v>2557</v>
      </c>
      <c r="N28" t="s">
        <v>2565</v>
      </c>
      <c r="O28" t="s">
        <v>2574</v>
      </c>
      <c r="P28" t="s">
        <v>2577</v>
      </c>
      <c r="Q28" t="s">
        <v>2582</v>
      </c>
      <c r="R28" t="s">
        <v>2587</v>
      </c>
      <c r="S28" t="s">
        <v>2592</v>
      </c>
      <c r="T28" t="s">
        <v>2589</v>
      </c>
      <c r="U28" s="3">
        <v>44228</v>
      </c>
      <c r="V28" s="27">
        <v>102</v>
      </c>
    </row>
    <row r="29" spans="1:22">
      <c r="A29" s="1">
        <v>384</v>
      </c>
      <c r="B29" s="5" t="s">
        <v>400</v>
      </c>
      <c r="C29" s="3">
        <v>42326</v>
      </c>
      <c r="D29" t="s">
        <v>977</v>
      </c>
      <c r="E29" s="13">
        <v>955493632</v>
      </c>
      <c r="F29" s="12">
        <v>41743808208</v>
      </c>
      <c r="H29" s="6" t="s">
        <v>1319</v>
      </c>
      <c r="I29" s="6" t="s">
        <v>2090</v>
      </c>
      <c r="K29" t="s">
        <v>2562</v>
      </c>
      <c r="M29" t="s">
        <v>2558</v>
      </c>
      <c r="N29" t="s">
        <v>2564</v>
      </c>
      <c r="O29" t="s">
        <v>2574</v>
      </c>
      <c r="P29" t="s">
        <v>2578</v>
      </c>
      <c r="Q29" t="s">
        <v>2582</v>
      </c>
      <c r="R29" t="s">
        <v>2588</v>
      </c>
      <c r="S29" t="s">
        <v>2592</v>
      </c>
      <c r="T29" t="s">
        <v>2590</v>
      </c>
      <c r="U29" s="3">
        <v>44219</v>
      </c>
      <c r="V29" s="27">
        <v>102</v>
      </c>
    </row>
    <row r="30" spans="1:22">
      <c r="A30" s="1">
        <v>389</v>
      </c>
      <c r="B30" s="5" t="s">
        <v>404</v>
      </c>
      <c r="C30" s="3">
        <v>42051</v>
      </c>
      <c r="D30" t="s">
        <v>976</v>
      </c>
      <c r="E30" s="13">
        <v>832569316</v>
      </c>
      <c r="F30" s="12">
        <v>40765307725</v>
      </c>
      <c r="H30" s="6" t="s">
        <v>1324</v>
      </c>
      <c r="I30" s="6" t="s">
        <v>2094</v>
      </c>
      <c r="K30" t="s">
        <v>2562</v>
      </c>
      <c r="M30" t="s">
        <v>2562</v>
      </c>
      <c r="N30" t="s">
        <v>2565</v>
      </c>
      <c r="O30" t="s">
        <v>2572</v>
      </c>
      <c r="P30" t="s">
        <v>2577</v>
      </c>
      <c r="Q30" t="s">
        <v>2582</v>
      </c>
      <c r="R30" t="s">
        <v>2588</v>
      </c>
      <c r="S30" t="s">
        <v>2591</v>
      </c>
      <c r="T30" t="s">
        <v>2590</v>
      </c>
      <c r="U30" s="3">
        <v>44210</v>
      </c>
      <c r="V30" s="27">
        <v>102</v>
      </c>
    </row>
    <row r="31" spans="1:22">
      <c r="A31" s="1">
        <v>404</v>
      </c>
      <c r="B31" s="5" t="s">
        <v>419</v>
      </c>
      <c r="C31" s="3">
        <v>42052</v>
      </c>
      <c r="D31" t="s">
        <v>976</v>
      </c>
      <c r="E31" s="13">
        <v>732561913</v>
      </c>
      <c r="F31" s="12">
        <v>82250609203</v>
      </c>
      <c r="H31" s="6" t="s">
        <v>1339</v>
      </c>
      <c r="I31" s="6" t="s">
        <v>2107</v>
      </c>
      <c r="K31" t="s">
        <v>2559</v>
      </c>
      <c r="M31" t="s">
        <v>2563</v>
      </c>
      <c r="N31" t="s">
        <v>2567</v>
      </c>
      <c r="O31" t="s">
        <v>2574</v>
      </c>
      <c r="P31" t="s">
        <v>2577</v>
      </c>
      <c r="Q31" t="s">
        <v>2580</v>
      </c>
      <c r="R31" t="s">
        <v>2588</v>
      </c>
      <c r="S31" t="s">
        <v>2592</v>
      </c>
      <c r="T31" t="s">
        <v>2589</v>
      </c>
      <c r="U31" s="3">
        <v>44223</v>
      </c>
      <c r="V31" s="27">
        <v>102</v>
      </c>
    </row>
    <row r="32" spans="1:22">
      <c r="A32" s="1">
        <v>408</v>
      </c>
      <c r="B32" s="5" t="s">
        <v>423</v>
      </c>
      <c r="C32" s="3">
        <v>42112</v>
      </c>
      <c r="D32" t="s">
        <v>976</v>
      </c>
      <c r="E32" s="13">
        <v>696714023</v>
      </c>
      <c r="F32" s="12">
        <v>52294010874</v>
      </c>
      <c r="H32" s="6" t="s">
        <v>1343</v>
      </c>
      <c r="I32" s="6" t="s">
        <v>2111</v>
      </c>
      <c r="K32" t="s">
        <v>2557</v>
      </c>
      <c r="M32" t="s">
        <v>2562</v>
      </c>
      <c r="N32" t="s">
        <v>2568</v>
      </c>
      <c r="O32" t="s">
        <v>2574</v>
      </c>
      <c r="P32" t="s">
        <v>2579</v>
      </c>
      <c r="Q32" t="s">
        <v>2580</v>
      </c>
      <c r="R32" t="s">
        <v>2588</v>
      </c>
      <c r="S32" t="s">
        <v>2592</v>
      </c>
      <c r="T32" t="s">
        <v>2589</v>
      </c>
      <c r="U32" s="3">
        <v>44214</v>
      </c>
      <c r="V32" s="27">
        <v>102</v>
      </c>
    </row>
    <row r="33" spans="1:22">
      <c r="A33" s="1">
        <v>420</v>
      </c>
      <c r="B33" s="5" t="s">
        <v>435</v>
      </c>
      <c r="C33" s="3">
        <v>42021</v>
      </c>
      <c r="D33" t="s">
        <v>976</v>
      </c>
      <c r="E33" s="13">
        <v>761616505</v>
      </c>
      <c r="F33" s="12">
        <v>11949423188</v>
      </c>
      <c r="H33" s="6" t="s">
        <v>1353</v>
      </c>
      <c r="I33" s="6" t="s">
        <v>2121</v>
      </c>
      <c r="K33" t="s">
        <v>2563</v>
      </c>
      <c r="M33" t="s">
        <v>2563</v>
      </c>
      <c r="N33" t="s">
        <v>2568</v>
      </c>
      <c r="O33" t="s">
        <v>2574</v>
      </c>
      <c r="P33" t="s">
        <v>2576</v>
      </c>
      <c r="Q33" t="s">
        <v>2585</v>
      </c>
      <c r="R33" t="s">
        <v>2588</v>
      </c>
      <c r="S33" t="s">
        <v>2592</v>
      </c>
      <c r="T33" t="s">
        <v>2589</v>
      </c>
      <c r="U33" s="3">
        <v>44231</v>
      </c>
      <c r="V33" s="27">
        <v>102</v>
      </c>
    </row>
    <row r="34" spans="1:22">
      <c r="A34" s="1">
        <v>499</v>
      </c>
      <c r="B34" s="5" t="s">
        <v>510</v>
      </c>
      <c r="C34" s="3">
        <v>42360</v>
      </c>
      <c r="D34" t="s">
        <v>977</v>
      </c>
      <c r="E34" s="13">
        <v>137714037</v>
      </c>
      <c r="F34" s="12">
        <v>26079353279</v>
      </c>
      <c r="H34" s="6"/>
      <c r="I34" s="6" t="s">
        <v>2169</v>
      </c>
      <c r="K34" t="s">
        <v>2561</v>
      </c>
      <c r="M34" t="s">
        <v>2556</v>
      </c>
      <c r="N34" t="s">
        <v>2564</v>
      </c>
      <c r="O34" t="s">
        <v>2574</v>
      </c>
      <c r="P34" t="s">
        <v>2579</v>
      </c>
      <c r="Q34" t="s">
        <v>2583</v>
      </c>
      <c r="R34" t="s">
        <v>2588</v>
      </c>
      <c r="S34" t="s">
        <v>2590</v>
      </c>
      <c r="T34" t="s">
        <v>2589</v>
      </c>
      <c r="U34" s="3">
        <v>44211</v>
      </c>
      <c r="V34" s="27">
        <v>102</v>
      </c>
    </row>
    <row r="35" spans="1:22">
      <c r="A35" s="1">
        <v>500</v>
      </c>
      <c r="B35" s="5" t="s">
        <v>511</v>
      </c>
      <c r="C35" s="3">
        <v>42337</v>
      </c>
      <c r="D35" t="s">
        <v>976</v>
      </c>
      <c r="E35" s="13">
        <v>119897922</v>
      </c>
      <c r="F35" s="12">
        <v>37590158418</v>
      </c>
      <c r="H35" s="6"/>
      <c r="I35" s="6" t="s">
        <v>2170</v>
      </c>
      <c r="K35" t="s">
        <v>2561</v>
      </c>
      <c r="M35" t="s">
        <v>2558</v>
      </c>
      <c r="N35" t="s">
        <v>2565</v>
      </c>
      <c r="O35" t="s">
        <v>2574</v>
      </c>
      <c r="P35" t="s">
        <v>2578</v>
      </c>
      <c r="Q35" t="s">
        <v>2580</v>
      </c>
      <c r="R35" t="s">
        <v>2588</v>
      </c>
      <c r="S35" t="s">
        <v>2592</v>
      </c>
      <c r="T35" t="s">
        <v>2589</v>
      </c>
      <c r="U35" s="3">
        <v>44233</v>
      </c>
      <c r="V35" s="27">
        <v>102</v>
      </c>
    </row>
    <row r="36" spans="1:22">
      <c r="A36" s="1">
        <v>530</v>
      </c>
      <c r="B36" s="5" t="s">
        <v>540</v>
      </c>
      <c r="C36" s="3">
        <v>42099</v>
      </c>
      <c r="D36" t="s">
        <v>976</v>
      </c>
      <c r="E36" s="13">
        <v>610051059</v>
      </c>
      <c r="F36" s="12">
        <v>84023896615</v>
      </c>
      <c r="H36" s="6" t="s">
        <v>1438</v>
      </c>
      <c r="I36" s="6">
        <v>32913005</v>
      </c>
      <c r="K36" t="s">
        <v>2556</v>
      </c>
      <c r="M36" t="s">
        <v>2560</v>
      </c>
      <c r="N36" t="s">
        <v>2564</v>
      </c>
      <c r="O36" t="s">
        <v>2574</v>
      </c>
      <c r="P36" t="s">
        <v>2578</v>
      </c>
      <c r="Q36" t="s">
        <v>2586</v>
      </c>
      <c r="R36" t="s">
        <v>2588</v>
      </c>
      <c r="S36" t="s">
        <v>2592</v>
      </c>
      <c r="T36" t="s">
        <v>2589</v>
      </c>
      <c r="U36" s="3">
        <v>44210</v>
      </c>
      <c r="V36" s="27">
        <v>102</v>
      </c>
    </row>
    <row r="37" spans="1:22">
      <c r="A37" s="1">
        <v>531</v>
      </c>
      <c r="B37" s="5" t="s">
        <v>541</v>
      </c>
      <c r="C37" s="3">
        <v>42249</v>
      </c>
      <c r="D37" t="s">
        <v>977</v>
      </c>
      <c r="E37" s="13">
        <v>866486108</v>
      </c>
      <c r="F37" s="12">
        <v>30781470015</v>
      </c>
      <c r="H37" s="6" t="s">
        <v>1439</v>
      </c>
      <c r="I37" s="6">
        <v>32915337</v>
      </c>
      <c r="K37" t="s">
        <v>2558</v>
      </c>
      <c r="M37" t="s">
        <v>2557</v>
      </c>
      <c r="N37" t="s">
        <v>2565</v>
      </c>
      <c r="O37" t="s">
        <v>2569</v>
      </c>
      <c r="P37" t="s">
        <v>2575</v>
      </c>
      <c r="Q37" t="s">
        <v>2583</v>
      </c>
      <c r="R37" t="s">
        <v>2588</v>
      </c>
      <c r="S37" t="s">
        <v>2592</v>
      </c>
      <c r="T37" t="s">
        <v>2589</v>
      </c>
      <c r="U37" s="3">
        <v>44210</v>
      </c>
      <c r="V37" s="27">
        <v>102</v>
      </c>
    </row>
    <row r="38" spans="1:22">
      <c r="A38" s="1">
        <v>532</v>
      </c>
      <c r="B38" s="5" t="s">
        <v>542</v>
      </c>
      <c r="C38" s="3">
        <v>42335</v>
      </c>
      <c r="D38" t="s">
        <v>976</v>
      </c>
      <c r="E38" s="13">
        <v>754886918</v>
      </c>
      <c r="F38" s="12">
        <v>78663815870</v>
      </c>
      <c r="H38" s="6" t="s">
        <v>1440</v>
      </c>
      <c r="I38" s="6" t="s">
        <v>2192</v>
      </c>
      <c r="K38" t="s">
        <v>2556</v>
      </c>
      <c r="M38" t="s">
        <v>2560</v>
      </c>
      <c r="N38" t="s">
        <v>2565</v>
      </c>
      <c r="O38" t="s">
        <v>2574</v>
      </c>
      <c r="P38" t="s">
        <v>2575</v>
      </c>
      <c r="Q38" t="s">
        <v>2581</v>
      </c>
      <c r="R38" t="s">
        <v>2588</v>
      </c>
      <c r="S38" t="s">
        <v>2592</v>
      </c>
      <c r="T38" t="s">
        <v>2589</v>
      </c>
      <c r="U38" s="3">
        <v>44218</v>
      </c>
      <c r="V38" s="27">
        <v>102</v>
      </c>
    </row>
    <row r="39" spans="1:22">
      <c r="A39" s="1">
        <v>544</v>
      </c>
      <c r="B39" s="5" t="s">
        <v>554</v>
      </c>
      <c r="C39" s="3">
        <v>42082</v>
      </c>
      <c r="D39" t="s">
        <v>977</v>
      </c>
      <c r="E39" s="13">
        <v>799346281</v>
      </c>
      <c r="F39" s="12">
        <v>92883852435</v>
      </c>
      <c r="H39" s="6" t="s">
        <v>1451</v>
      </c>
      <c r="I39" s="6" t="s">
        <v>2200</v>
      </c>
      <c r="K39" t="s">
        <v>2560</v>
      </c>
      <c r="M39" t="s">
        <v>2559</v>
      </c>
      <c r="N39" t="s">
        <v>2566</v>
      </c>
      <c r="O39" t="s">
        <v>2574</v>
      </c>
      <c r="P39" t="s">
        <v>2578</v>
      </c>
      <c r="Q39" t="s">
        <v>2581</v>
      </c>
      <c r="R39" t="s">
        <v>2588</v>
      </c>
      <c r="S39" t="s">
        <v>2591</v>
      </c>
      <c r="T39" t="s">
        <v>2589</v>
      </c>
      <c r="U39" s="3">
        <v>44229</v>
      </c>
      <c r="V39" s="27">
        <v>102</v>
      </c>
    </row>
    <row r="40" spans="1:22">
      <c r="A40" s="1">
        <v>556</v>
      </c>
      <c r="B40" s="5" t="s">
        <v>566</v>
      </c>
      <c r="C40" s="3">
        <v>42317</v>
      </c>
      <c r="D40" t="s">
        <v>976</v>
      </c>
      <c r="E40" s="13">
        <v>164763720</v>
      </c>
      <c r="F40" s="12">
        <v>63738715715</v>
      </c>
      <c r="H40" s="6" t="s">
        <v>1463</v>
      </c>
      <c r="I40" s="6" t="s">
        <v>2207</v>
      </c>
      <c r="K40" t="s">
        <v>2558</v>
      </c>
      <c r="M40" t="s">
        <v>2556</v>
      </c>
      <c r="N40" t="s">
        <v>2567</v>
      </c>
      <c r="O40" t="s">
        <v>2571</v>
      </c>
      <c r="P40" t="s">
        <v>2578</v>
      </c>
      <c r="Q40" t="s">
        <v>2581</v>
      </c>
      <c r="R40" t="s">
        <v>2588</v>
      </c>
      <c r="S40" t="s">
        <v>2590</v>
      </c>
      <c r="T40" t="s">
        <v>2589</v>
      </c>
      <c r="U40" s="3">
        <v>44220</v>
      </c>
      <c r="V40" s="27">
        <v>102</v>
      </c>
    </row>
    <row r="41" spans="1:22">
      <c r="A41" s="1">
        <v>628</v>
      </c>
      <c r="B41" s="5" t="s">
        <v>636</v>
      </c>
      <c r="C41" s="3">
        <v>42155</v>
      </c>
      <c r="D41" t="s">
        <v>977</v>
      </c>
      <c r="E41" s="13">
        <v>738145553</v>
      </c>
      <c r="F41" s="12">
        <v>12554392191</v>
      </c>
      <c r="H41" s="6" t="s">
        <v>1530</v>
      </c>
      <c r="I41" s="6" t="s">
        <v>2273</v>
      </c>
      <c r="K41" t="s">
        <v>2557</v>
      </c>
      <c r="M41" t="s">
        <v>2559</v>
      </c>
      <c r="N41" t="s">
        <v>2568</v>
      </c>
      <c r="O41" t="s">
        <v>2574</v>
      </c>
      <c r="P41" t="s">
        <v>2578</v>
      </c>
      <c r="Q41" t="s">
        <v>2584</v>
      </c>
      <c r="R41" t="s">
        <v>2588</v>
      </c>
      <c r="S41" t="s">
        <v>2590</v>
      </c>
      <c r="T41" t="s">
        <v>2589</v>
      </c>
      <c r="U41" s="3">
        <v>44217</v>
      </c>
      <c r="V41" s="27">
        <v>102</v>
      </c>
    </row>
    <row r="42" spans="1:22">
      <c r="A42" s="1">
        <v>644</v>
      </c>
      <c r="B42" s="5" t="s">
        <v>652</v>
      </c>
      <c r="C42" s="3">
        <v>42222</v>
      </c>
      <c r="D42" t="s">
        <v>977</v>
      </c>
      <c r="E42" s="13">
        <v>945652101</v>
      </c>
      <c r="F42" s="12">
        <v>47115350514</v>
      </c>
      <c r="H42" s="8" t="s">
        <v>1544</v>
      </c>
      <c r="I42" s="6" t="s">
        <v>2284</v>
      </c>
      <c r="K42" t="s">
        <v>2558</v>
      </c>
      <c r="M42" t="s">
        <v>2562</v>
      </c>
      <c r="N42" t="s">
        <v>2565</v>
      </c>
      <c r="O42" t="s">
        <v>2574</v>
      </c>
      <c r="P42" t="s">
        <v>2578</v>
      </c>
      <c r="Q42" t="s">
        <v>2581</v>
      </c>
      <c r="R42" t="s">
        <v>2588</v>
      </c>
      <c r="S42" t="s">
        <v>2592</v>
      </c>
      <c r="T42" t="s">
        <v>2589</v>
      </c>
      <c r="U42" s="3">
        <v>44207</v>
      </c>
      <c r="V42" s="27">
        <v>102</v>
      </c>
    </row>
    <row r="43" spans="1:22">
      <c r="A43" s="1">
        <v>660</v>
      </c>
      <c r="B43" s="5" t="s">
        <v>667</v>
      </c>
      <c r="C43" s="3">
        <v>42030</v>
      </c>
      <c r="D43" t="s">
        <v>976</v>
      </c>
      <c r="E43" s="13">
        <v>862667161</v>
      </c>
      <c r="F43" s="12">
        <v>10537582782</v>
      </c>
      <c r="H43" s="30" t="s">
        <v>1557</v>
      </c>
      <c r="I43" s="6" t="s">
        <v>2298</v>
      </c>
      <c r="K43" t="s">
        <v>2562</v>
      </c>
      <c r="M43" t="s">
        <v>2557</v>
      </c>
      <c r="N43" t="s">
        <v>2565</v>
      </c>
      <c r="O43" t="s">
        <v>2574</v>
      </c>
      <c r="P43" t="s">
        <v>2579</v>
      </c>
      <c r="Q43" t="s">
        <v>2580</v>
      </c>
      <c r="R43" t="s">
        <v>2588</v>
      </c>
      <c r="S43" t="s">
        <v>2592</v>
      </c>
      <c r="T43" t="s">
        <v>2589</v>
      </c>
      <c r="U43" s="3">
        <v>44216</v>
      </c>
      <c r="V43" s="27">
        <v>102</v>
      </c>
    </row>
    <row r="44" spans="1:22">
      <c r="A44" s="1">
        <v>670</v>
      </c>
      <c r="B44" s="5" t="s">
        <v>677</v>
      </c>
      <c r="C44" s="3">
        <v>42312</v>
      </c>
      <c r="D44" t="s">
        <v>976</v>
      </c>
      <c r="E44" s="13">
        <v>906901698</v>
      </c>
      <c r="F44" s="12">
        <v>41723381962</v>
      </c>
      <c r="H44" s="6" t="s">
        <v>1565</v>
      </c>
      <c r="I44" s="6" t="s">
        <v>2306</v>
      </c>
      <c r="K44" t="s">
        <v>2563</v>
      </c>
      <c r="M44" t="s">
        <v>2561</v>
      </c>
      <c r="N44" t="s">
        <v>2564</v>
      </c>
      <c r="O44" t="s">
        <v>2574</v>
      </c>
      <c r="P44" t="s">
        <v>2579</v>
      </c>
      <c r="Q44" t="s">
        <v>2583</v>
      </c>
      <c r="R44" t="s">
        <v>2588</v>
      </c>
      <c r="S44" t="s">
        <v>2592</v>
      </c>
      <c r="T44" t="s">
        <v>2589</v>
      </c>
      <c r="U44" s="3">
        <v>44221</v>
      </c>
      <c r="V44" s="27">
        <v>102</v>
      </c>
    </row>
    <row r="45" spans="1:22">
      <c r="A45" s="1">
        <v>694</v>
      </c>
      <c r="B45" s="5" t="s">
        <v>699</v>
      </c>
      <c r="C45" s="3">
        <v>42047</v>
      </c>
      <c r="D45" t="s">
        <v>976</v>
      </c>
      <c r="E45" s="13">
        <v>948492466</v>
      </c>
      <c r="F45" s="12">
        <v>35602078816</v>
      </c>
      <c r="H45" s="6" t="s">
        <v>1584</v>
      </c>
      <c r="I45" s="6" t="s">
        <v>2323</v>
      </c>
      <c r="K45" t="s">
        <v>2560</v>
      </c>
      <c r="M45" t="s">
        <v>2562</v>
      </c>
      <c r="N45" t="s">
        <v>2568</v>
      </c>
      <c r="O45" t="s">
        <v>2574</v>
      </c>
      <c r="P45" t="s">
        <v>2575</v>
      </c>
      <c r="Q45" t="s">
        <v>2584</v>
      </c>
      <c r="R45" t="s">
        <v>2588</v>
      </c>
      <c r="S45" t="s">
        <v>2592</v>
      </c>
      <c r="T45" t="s">
        <v>2589</v>
      </c>
      <c r="U45" s="3">
        <v>44210</v>
      </c>
      <c r="V45" s="27">
        <v>103</v>
      </c>
    </row>
    <row r="46" spans="1:22">
      <c r="A46" s="1">
        <v>695</v>
      </c>
      <c r="B46" s="5" t="s">
        <v>700</v>
      </c>
      <c r="C46" s="3">
        <v>42043</v>
      </c>
      <c r="D46" t="s">
        <v>976</v>
      </c>
      <c r="E46" s="13">
        <v>975830997</v>
      </c>
      <c r="F46" s="12">
        <v>89071210860</v>
      </c>
      <c r="H46" s="6" t="s">
        <v>1585</v>
      </c>
      <c r="I46" s="6" t="s">
        <v>2324</v>
      </c>
      <c r="K46" t="s">
        <v>2560</v>
      </c>
      <c r="M46" t="s">
        <v>2560</v>
      </c>
      <c r="N46" t="s">
        <v>2564</v>
      </c>
      <c r="O46" t="s">
        <v>2574</v>
      </c>
      <c r="P46" t="s">
        <v>2578</v>
      </c>
      <c r="Q46" t="s">
        <v>2580</v>
      </c>
      <c r="R46" t="s">
        <v>2588</v>
      </c>
      <c r="S46" t="s">
        <v>2592</v>
      </c>
      <c r="T46" t="s">
        <v>2589</v>
      </c>
      <c r="U46" s="3">
        <v>44217</v>
      </c>
      <c r="V46" s="27">
        <v>103</v>
      </c>
    </row>
    <row r="47" spans="1:22">
      <c r="A47" s="1">
        <v>711</v>
      </c>
      <c r="B47" s="5" t="s">
        <v>716</v>
      </c>
      <c r="C47" s="3">
        <v>42018</v>
      </c>
      <c r="D47" t="s">
        <v>976</v>
      </c>
      <c r="E47" s="13">
        <v>250978092</v>
      </c>
      <c r="F47" s="12">
        <v>74257143916</v>
      </c>
      <c r="H47" s="6" t="s">
        <v>1595</v>
      </c>
      <c r="I47" s="6" t="s">
        <v>2340</v>
      </c>
      <c r="K47" t="s">
        <v>2556</v>
      </c>
      <c r="M47" t="s">
        <v>2561</v>
      </c>
      <c r="N47" t="s">
        <v>2568</v>
      </c>
      <c r="O47" t="s">
        <v>2574</v>
      </c>
      <c r="P47" t="s">
        <v>2579</v>
      </c>
      <c r="Q47" t="s">
        <v>2580</v>
      </c>
      <c r="R47" t="s">
        <v>2588</v>
      </c>
      <c r="S47" t="s">
        <v>2591</v>
      </c>
      <c r="T47" t="s">
        <v>2589</v>
      </c>
      <c r="U47" s="3">
        <v>44214</v>
      </c>
      <c r="V47" s="27">
        <v>103</v>
      </c>
    </row>
    <row r="48" spans="1:22">
      <c r="A48" s="1">
        <v>726</v>
      </c>
      <c r="B48" s="5" t="s">
        <v>728</v>
      </c>
      <c r="C48" s="3">
        <v>42044</v>
      </c>
      <c r="D48" t="s">
        <v>976</v>
      </c>
      <c r="E48" s="13">
        <v>311636023</v>
      </c>
      <c r="F48" s="12">
        <v>87394266524</v>
      </c>
      <c r="H48" s="6" t="s">
        <v>1609</v>
      </c>
      <c r="I48" s="6" t="s">
        <v>1963</v>
      </c>
      <c r="K48" t="s">
        <v>2561</v>
      </c>
      <c r="M48" t="s">
        <v>2557</v>
      </c>
      <c r="N48" t="s">
        <v>2564</v>
      </c>
      <c r="O48" t="s">
        <v>2574</v>
      </c>
      <c r="P48" t="s">
        <v>2578</v>
      </c>
      <c r="Q48" t="s">
        <v>2580</v>
      </c>
      <c r="R48" t="s">
        <v>2588</v>
      </c>
      <c r="S48" t="s">
        <v>2591</v>
      </c>
      <c r="T48" t="s">
        <v>2589</v>
      </c>
      <c r="U48" s="3">
        <v>44232</v>
      </c>
      <c r="V48" s="27">
        <v>103</v>
      </c>
    </row>
    <row r="49" spans="1:22">
      <c r="A49" s="1">
        <v>753</v>
      </c>
      <c r="B49" s="5" t="s">
        <v>751</v>
      </c>
      <c r="C49" s="3">
        <v>42166</v>
      </c>
      <c r="D49" t="s">
        <v>976</v>
      </c>
      <c r="E49" s="13">
        <v>159383844</v>
      </c>
      <c r="F49" s="12">
        <v>25710716517</v>
      </c>
      <c r="H49" s="6" t="s">
        <v>1630</v>
      </c>
      <c r="I49" s="6" t="s">
        <v>1423</v>
      </c>
      <c r="K49" t="s">
        <v>2560</v>
      </c>
      <c r="M49" t="s">
        <v>2557</v>
      </c>
      <c r="N49" t="s">
        <v>2564</v>
      </c>
      <c r="O49" t="s">
        <v>2574</v>
      </c>
      <c r="P49" t="s">
        <v>2579</v>
      </c>
      <c r="Q49" t="s">
        <v>2583</v>
      </c>
      <c r="R49" t="s">
        <v>2588</v>
      </c>
      <c r="S49" t="s">
        <v>2592</v>
      </c>
      <c r="T49" t="s">
        <v>2589</v>
      </c>
      <c r="U49" s="3">
        <v>44235</v>
      </c>
      <c r="V49" s="27">
        <v>103</v>
      </c>
    </row>
    <row r="50" spans="1:22">
      <c r="A50" s="1">
        <v>769</v>
      </c>
      <c r="B50" s="5" t="s">
        <v>767</v>
      </c>
      <c r="C50" s="3">
        <v>42350</v>
      </c>
      <c r="D50" t="s">
        <v>976</v>
      </c>
      <c r="E50" s="13">
        <v>824471304</v>
      </c>
      <c r="F50" s="12">
        <v>11541353040</v>
      </c>
      <c r="H50" s="6" t="s">
        <v>1642</v>
      </c>
      <c r="I50" s="6" t="s">
        <v>2369</v>
      </c>
      <c r="K50" t="s">
        <v>2559</v>
      </c>
      <c r="M50" t="s">
        <v>2556</v>
      </c>
      <c r="N50" t="s">
        <v>2568</v>
      </c>
      <c r="O50" t="s">
        <v>2574</v>
      </c>
      <c r="P50" t="s">
        <v>2578</v>
      </c>
      <c r="Q50" t="s">
        <v>2583</v>
      </c>
      <c r="R50" t="s">
        <v>2588</v>
      </c>
      <c r="S50" t="s">
        <v>2592</v>
      </c>
      <c r="T50" t="s">
        <v>2590</v>
      </c>
      <c r="U50" s="3">
        <v>44214</v>
      </c>
      <c r="V50" s="27">
        <v>103</v>
      </c>
    </row>
    <row r="51" spans="1:22">
      <c r="A51" s="1">
        <v>797</v>
      </c>
      <c r="B51" s="5" t="s">
        <v>790</v>
      </c>
      <c r="C51" s="3">
        <v>42237</v>
      </c>
      <c r="D51" t="s">
        <v>976</v>
      </c>
      <c r="E51" s="13">
        <v>991338952</v>
      </c>
      <c r="F51" s="12">
        <v>11752150797</v>
      </c>
      <c r="H51" s="6" t="s">
        <v>1665</v>
      </c>
      <c r="I51" s="6" t="s">
        <v>2393</v>
      </c>
      <c r="K51" t="s">
        <v>2558</v>
      </c>
      <c r="M51" t="s">
        <v>2559</v>
      </c>
      <c r="N51" t="s">
        <v>2565</v>
      </c>
      <c r="O51" t="s">
        <v>2569</v>
      </c>
      <c r="P51" t="s">
        <v>2577</v>
      </c>
      <c r="Q51" t="s">
        <v>2585</v>
      </c>
      <c r="R51" t="s">
        <v>2588</v>
      </c>
      <c r="S51" t="s">
        <v>2590</v>
      </c>
      <c r="T51" t="s">
        <v>2590</v>
      </c>
      <c r="U51" s="3">
        <v>44235</v>
      </c>
      <c r="V51" s="27">
        <v>103</v>
      </c>
    </row>
    <row r="52" spans="1:22">
      <c r="A52" s="1">
        <v>819</v>
      </c>
      <c r="B52" s="5" t="s">
        <v>2629</v>
      </c>
      <c r="C52" s="3">
        <v>42313</v>
      </c>
      <c r="D52" t="s">
        <v>977</v>
      </c>
      <c r="E52" s="13">
        <v>220821997</v>
      </c>
      <c r="F52" s="12">
        <v>91349859711</v>
      </c>
      <c r="H52" s="6" t="s">
        <v>1686</v>
      </c>
      <c r="I52" s="6" t="s">
        <v>2399</v>
      </c>
      <c r="K52" t="s">
        <v>2561</v>
      </c>
      <c r="M52" t="s">
        <v>2563</v>
      </c>
      <c r="N52" t="s">
        <v>2565</v>
      </c>
      <c r="O52" t="s">
        <v>2574</v>
      </c>
      <c r="P52" t="s">
        <v>2578</v>
      </c>
      <c r="Q52" t="s">
        <v>2582</v>
      </c>
      <c r="R52" t="s">
        <v>2587</v>
      </c>
      <c r="S52" t="s">
        <v>2592</v>
      </c>
      <c r="T52" t="s">
        <v>2589</v>
      </c>
      <c r="U52" s="3">
        <v>44227</v>
      </c>
      <c r="V52" s="27">
        <v>103</v>
      </c>
    </row>
    <row r="53" spans="1:22">
      <c r="A53" s="1">
        <v>820</v>
      </c>
      <c r="B53" s="5" t="s">
        <v>808</v>
      </c>
      <c r="C53" s="3">
        <v>42171</v>
      </c>
      <c r="D53" t="s">
        <v>976</v>
      </c>
      <c r="E53" s="13">
        <v>311253391</v>
      </c>
      <c r="F53" s="12">
        <v>79930942856</v>
      </c>
      <c r="H53" s="6" t="s">
        <v>1687</v>
      </c>
      <c r="I53" s="6" t="s">
        <v>2411</v>
      </c>
      <c r="K53" t="s">
        <v>2560</v>
      </c>
      <c r="M53" t="s">
        <v>2560</v>
      </c>
      <c r="N53" t="s">
        <v>2568</v>
      </c>
      <c r="O53" t="s">
        <v>2572</v>
      </c>
      <c r="P53" t="s">
        <v>2578</v>
      </c>
      <c r="Q53" t="s">
        <v>2585</v>
      </c>
      <c r="R53" t="s">
        <v>2588</v>
      </c>
      <c r="S53" t="s">
        <v>2592</v>
      </c>
      <c r="T53" t="s">
        <v>2589</v>
      </c>
      <c r="U53" s="3">
        <v>44216</v>
      </c>
      <c r="V53" s="27">
        <v>103</v>
      </c>
    </row>
    <row r="54" spans="1:22">
      <c r="A54" s="1">
        <v>841</v>
      </c>
      <c r="B54" s="5" t="s">
        <v>2598</v>
      </c>
      <c r="C54" s="3">
        <v>42362</v>
      </c>
      <c r="D54" t="s">
        <v>977</v>
      </c>
      <c r="E54" s="13">
        <v>404633871</v>
      </c>
      <c r="F54" s="12">
        <v>48906082014</v>
      </c>
      <c r="H54" s="6" t="s">
        <v>1699</v>
      </c>
      <c r="I54" s="6" t="s">
        <v>2428</v>
      </c>
      <c r="K54" t="s">
        <v>2559</v>
      </c>
      <c r="M54" t="s">
        <v>2559</v>
      </c>
      <c r="N54" t="s">
        <v>2565</v>
      </c>
      <c r="O54" t="s">
        <v>2574</v>
      </c>
      <c r="P54" t="s">
        <v>2579</v>
      </c>
      <c r="Q54" t="s">
        <v>2581</v>
      </c>
      <c r="R54" t="s">
        <v>2588</v>
      </c>
      <c r="S54" t="s">
        <v>2592</v>
      </c>
      <c r="T54" t="s">
        <v>2589</v>
      </c>
      <c r="U54" s="3">
        <v>44221</v>
      </c>
      <c r="V54" s="27">
        <v>103</v>
      </c>
    </row>
    <row r="55" spans="1:22">
      <c r="A55" s="1">
        <v>844</v>
      </c>
      <c r="B55" s="5" t="s">
        <v>829</v>
      </c>
      <c r="C55" s="3">
        <v>42185</v>
      </c>
      <c r="D55" t="s">
        <v>977</v>
      </c>
      <c r="E55" s="13">
        <v>662484002</v>
      </c>
      <c r="F55" s="12">
        <v>59996347462</v>
      </c>
      <c r="H55" s="6" t="s">
        <v>1702</v>
      </c>
      <c r="I55" s="6" t="s">
        <v>2431</v>
      </c>
      <c r="K55" t="s">
        <v>2557</v>
      </c>
      <c r="M55" t="s">
        <v>2563</v>
      </c>
      <c r="N55" t="s">
        <v>2565</v>
      </c>
      <c r="O55" t="s">
        <v>2574</v>
      </c>
      <c r="P55" t="s">
        <v>2575</v>
      </c>
      <c r="Q55" t="s">
        <v>2581</v>
      </c>
      <c r="R55" t="s">
        <v>2588</v>
      </c>
      <c r="S55" t="s">
        <v>2592</v>
      </c>
      <c r="T55" t="s">
        <v>2590</v>
      </c>
      <c r="U55" s="3">
        <v>44219</v>
      </c>
      <c r="V55" s="27">
        <v>103</v>
      </c>
    </row>
    <row r="56" spans="1:22">
      <c r="A56" s="1">
        <v>863</v>
      </c>
      <c r="B56" s="5" t="s">
        <v>843</v>
      </c>
      <c r="C56" s="3">
        <v>42008</v>
      </c>
      <c r="D56" t="s">
        <v>976</v>
      </c>
      <c r="E56" s="13">
        <v>892661432</v>
      </c>
      <c r="F56" s="12">
        <v>43378777922</v>
      </c>
      <c r="H56" s="6" t="s">
        <v>1718</v>
      </c>
      <c r="I56" s="6" t="s">
        <v>2448</v>
      </c>
      <c r="K56" t="s">
        <v>2562</v>
      </c>
      <c r="M56" t="s">
        <v>2557</v>
      </c>
      <c r="N56" t="s">
        <v>2568</v>
      </c>
      <c r="O56" t="s">
        <v>2574</v>
      </c>
      <c r="P56" t="s">
        <v>2575</v>
      </c>
      <c r="Q56" t="s">
        <v>2586</v>
      </c>
      <c r="R56" t="s">
        <v>2588</v>
      </c>
      <c r="S56" t="s">
        <v>2592</v>
      </c>
      <c r="T56" t="s">
        <v>2589</v>
      </c>
      <c r="U56" s="3">
        <v>44222</v>
      </c>
      <c r="V56" s="27">
        <v>103</v>
      </c>
    </row>
    <row r="57" spans="1:22">
      <c r="A57" s="1">
        <v>898</v>
      </c>
      <c r="B57" s="5" t="s">
        <v>878</v>
      </c>
      <c r="C57" s="3">
        <v>42034</v>
      </c>
      <c r="D57" t="s">
        <v>977</v>
      </c>
      <c r="E57" s="13">
        <v>554643681</v>
      </c>
      <c r="F57" s="12">
        <v>10635335277</v>
      </c>
      <c r="H57" s="6" t="s">
        <v>1750</v>
      </c>
      <c r="I57" s="6" t="s">
        <v>2479</v>
      </c>
      <c r="K57" t="s">
        <v>2556</v>
      </c>
      <c r="M57" t="s">
        <v>2563</v>
      </c>
      <c r="N57" t="s">
        <v>2566</v>
      </c>
      <c r="O57" t="s">
        <v>2574</v>
      </c>
      <c r="P57" t="s">
        <v>2579</v>
      </c>
      <c r="Q57" t="s">
        <v>2580</v>
      </c>
      <c r="R57" t="s">
        <v>2588</v>
      </c>
      <c r="S57" t="s">
        <v>2591</v>
      </c>
      <c r="T57" t="s">
        <v>2590</v>
      </c>
      <c r="U57" s="3">
        <v>44213</v>
      </c>
      <c r="V57" s="27">
        <v>103</v>
      </c>
    </row>
    <row r="58" spans="1:22">
      <c r="A58" s="19">
        <v>927</v>
      </c>
      <c r="B58" s="20" t="s">
        <v>907</v>
      </c>
      <c r="C58" s="21">
        <v>42270</v>
      </c>
      <c r="D58" s="22" t="s">
        <v>976</v>
      </c>
      <c r="E58" s="23">
        <v>118245193</v>
      </c>
      <c r="F58" s="24">
        <v>61086054944</v>
      </c>
      <c r="G58" s="22"/>
      <c r="H58" s="25" t="s">
        <v>1102</v>
      </c>
      <c r="I58" s="25" t="s">
        <v>2501</v>
      </c>
      <c r="J58" s="22"/>
      <c r="K58" s="22" t="s">
        <v>2560</v>
      </c>
      <c r="L58" s="22"/>
      <c r="M58" s="22" t="s">
        <v>2562</v>
      </c>
      <c r="N58" s="22" t="s">
        <v>2567</v>
      </c>
      <c r="O58" s="22" t="s">
        <v>2574</v>
      </c>
      <c r="P58" s="22" t="s">
        <v>2579</v>
      </c>
      <c r="Q58" s="22" t="s">
        <v>2584</v>
      </c>
      <c r="R58" s="22" t="s">
        <v>2587</v>
      </c>
      <c r="S58" s="22" t="s">
        <v>2592</v>
      </c>
      <c r="T58" s="22" t="s">
        <v>2589</v>
      </c>
      <c r="U58" s="21">
        <v>44210</v>
      </c>
      <c r="V58" s="27">
        <v>103</v>
      </c>
    </row>
    <row r="59" spans="1:22">
      <c r="A59" s="19">
        <v>943</v>
      </c>
      <c r="B59" s="20" t="s">
        <v>923</v>
      </c>
      <c r="C59" s="21">
        <v>42231</v>
      </c>
      <c r="D59" s="22" t="s">
        <v>976</v>
      </c>
      <c r="E59" s="23">
        <v>699248558</v>
      </c>
      <c r="F59" s="24">
        <v>30441238912</v>
      </c>
      <c r="G59" s="22"/>
      <c r="H59" s="25" t="s">
        <v>1789</v>
      </c>
      <c r="I59" s="25" t="s">
        <v>2511</v>
      </c>
      <c r="J59" s="22"/>
      <c r="K59" s="22" t="s">
        <v>2561</v>
      </c>
      <c r="L59" s="22"/>
      <c r="M59" s="22" t="s">
        <v>2560</v>
      </c>
      <c r="N59" s="22" t="s">
        <v>2566</v>
      </c>
      <c r="O59" s="22" t="s">
        <v>2574</v>
      </c>
      <c r="P59" s="22" t="s">
        <v>2579</v>
      </c>
      <c r="Q59" s="22" t="s">
        <v>2581</v>
      </c>
      <c r="R59" s="22" t="s">
        <v>2588</v>
      </c>
      <c r="S59" s="22" t="s">
        <v>2592</v>
      </c>
      <c r="T59" s="22" t="s">
        <v>2589</v>
      </c>
      <c r="U59" s="21">
        <v>44228</v>
      </c>
      <c r="V59" s="27">
        <v>103</v>
      </c>
    </row>
    <row r="60" spans="1:22">
      <c r="A60" s="19">
        <v>963</v>
      </c>
      <c r="B60" s="20" t="s">
        <v>942</v>
      </c>
      <c r="C60" s="21">
        <v>42247</v>
      </c>
      <c r="D60" s="22" t="s">
        <v>976</v>
      </c>
      <c r="E60" s="23">
        <v>570574858</v>
      </c>
      <c r="F60" s="24">
        <v>21089126886</v>
      </c>
      <c r="G60" s="22"/>
      <c r="H60" s="25">
        <v>91318737</v>
      </c>
      <c r="I60" s="25" t="s">
        <v>2100</v>
      </c>
      <c r="J60" s="22"/>
      <c r="K60" s="22" t="s">
        <v>2559</v>
      </c>
      <c r="L60" s="22"/>
      <c r="M60" s="22" t="s">
        <v>2563</v>
      </c>
      <c r="N60" s="22" t="s">
        <v>2564</v>
      </c>
      <c r="O60" s="22" t="s">
        <v>2574</v>
      </c>
      <c r="P60" s="22" t="s">
        <v>2578</v>
      </c>
      <c r="Q60" s="22" t="s">
        <v>2581</v>
      </c>
      <c r="R60" s="22" t="s">
        <v>2588</v>
      </c>
      <c r="S60" s="22" t="s">
        <v>2592</v>
      </c>
      <c r="T60" s="22" t="s">
        <v>2589</v>
      </c>
      <c r="U60" s="21">
        <v>44229</v>
      </c>
      <c r="V60" s="27">
        <v>103</v>
      </c>
    </row>
    <row r="61" spans="1:22">
      <c r="A61" s="19">
        <v>964</v>
      </c>
      <c r="B61" s="20" t="s">
        <v>943</v>
      </c>
      <c r="C61" s="21">
        <v>42170</v>
      </c>
      <c r="D61" s="22" t="s">
        <v>976</v>
      </c>
      <c r="E61" s="23">
        <v>868699656</v>
      </c>
      <c r="F61" s="24">
        <v>45896439716</v>
      </c>
      <c r="G61" s="22"/>
      <c r="H61" s="25">
        <v>99529552</v>
      </c>
      <c r="I61" s="25" t="s">
        <v>1955</v>
      </c>
      <c r="J61" s="22"/>
      <c r="K61" s="22" t="s">
        <v>2556</v>
      </c>
      <c r="L61" s="22"/>
      <c r="M61" s="22" t="s">
        <v>2559</v>
      </c>
      <c r="N61" s="22" t="s">
        <v>2568</v>
      </c>
      <c r="O61" s="22" t="s">
        <v>2570</v>
      </c>
      <c r="P61" s="22" t="s">
        <v>2578</v>
      </c>
      <c r="Q61" s="22" t="s">
        <v>2585</v>
      </c>
      <c r="R61" s="22" t="s">
        <v>2587</v>
      </c>
      <c r="S61" s="22" t="s">
        <v>2592</v>
      </c>
      <c r="T61" s="22" t="s">
        <v>2589</v>
      </c>
      <c r="U61" s="21">
        <v>44225</v>
      </c>
      <c r="V61" s="27">
        <v>103</v>
      </c>
    </row>
    <row r="62" spans="1:22">
      <c r="A62" s="19">
        <v>967</v>
      </c>
      <c r="B62" s="20" t="s">
        <v>945</v>
      </c>
      <c r="C62" s="21">
        <v>42114</v>
      </c>
      <c r="D62" s="22" t="s">
        <v>977</v>
      </c>
      <c r="E62" s="23">
        <v>241117065</v>
      </c>
      <c r="F62" s="24">
        <v>83340317014</v>
      </c>
      <c r="G62" s="22"/>
      <c r="H62" s="25" t="s">
        <v>1801</v>
      </c>
      <c r="I62" s="25" t="s">
        <v>2528</v>
      </c>
      <c r="J62" s="22"/>
      <c r="K62" s="22" t="s">
        <v>2558</v>
      </c>
      <c r="L62" s="22"/>
      <c r="M62" s="22" t="s">
        <v>2562</v>
      </c>
      <c r="N62" s="22" t="s">
        <v>2564</v>
      </c>
      <c r="O62" s="22" t="s">
        <v>2569</v>
      </c>
      <c r="P62" s="22" t="s">
        <v>2579</v>
      </c>
      <c r="Q62" s="22" t="s">
        <v>2584</v>
      </c>
      <c r="R62" s="22" t="s">
        <v>2588</v>
      </c>
      <c r="S62" s="22" t="s">
        <v>2592</v>
      </c>
      <c r="T62" s="22" t="s">
        <v>2589</v>
      </c>
      <c r="U62" s="21">
        <v>44227</v>
      </c>
      <c r="V62" s="27">
        <v>103</v>
      </c>
    </row>
    <row r="63" spans="1:22">
      <c r="A63" s="19">
        <v>978</v>
      </c>
      <c r="B63" s="20" t="s">
        <v>956</v>
      </c>
      <c r="C63" s="21">
        <v>42181</v>
      </c>
      <c r="D63" s="22" t="s">
        <v>976</v>
      </c>
      <c r="E63" s="23">
        <v>313461052</v>
      </c>
      <c r="F63" s="24">
        <v>88625859023</v>
      </c>
      <c r="G63" s="22"/>
      <c r="H63" s="25" t="s">
        <v>1807</v>
      </c>
      <c r="I63" s="25" t="s">
        <v>2332</v>
      </c>
      <c r="J63" s="22"/>
      <c r="K63" s="22" t="s">
        <v>2562</v>
      </c>
      <c r="L63" s="22"/>
      <c r="M63" s="22" t="s">
        <v>2562</v>
      </c>
      <c r="N63" s="22" t="s">
        <v>2565</v>
      </c>
      <c r="O63" s="22" t="s">
        <v>2572</v>
      </c>
      <c r="P63" s="22" t="s">
        <v>2579</v>
      </c>
      <c r="Q63" s="22" t="s">
        <v>2584</v>
      </c>
      <c r="R63" s="22" t="s">
        <v>2588</v>
      </c>
      <c r="S63" s="22" t="s">
        <v>2590</v>
      </c>
      <c r="T63" s="22" t="s">
        <v>2589</v>
      </c>
      <c r="U63" s="21">
        <v>44219</v>
      </c>
      <c r="V63" s="27">
        <v>103</v>
      </c>
    </row>
    <row r="64" spans="1:22">
      <c r="A64" s="19">
        <v>981</v>
      </c>
      <c r="B64" s="20" t="s">
        <v>959</v>
      </c>
      <c r="C64" s="21">
        <v>42209</v>
      </c>
      <c r="D64" s="22" t="s">
        <v>976</v>
      </c>
      <c r="E64" s="23">
        <v>628965023</v>
      </c>
      <c r="F64" s="24">
        <v>20245144909</v>
      </c>
      <c r="G64" s="22"/>
      <c r="H64" s="25" t="s">
        <v>1810</v>
      </c>
      <c r="I64" s="25" t="s">
        <v>2540</v>
      </c>
      <c r="J64" s="22"/>
      <c r="K64" s="22" t="s">
        <v>2556</v>
      </c>
      <c r="L64" s="22"/>
      <c r="M64" s="22" t="s">
        <v>2561</v>
      </c>
      <c r="N64" s="22" t="s">
        <v>2565</v>
      </c>
      <c r="O64" s="22" t="s">
        <v>2574</v>
      </c>
      <c r="P64" s="22" t="s">
        <v>2575</v>
      </c>
      <c r="Q64" s="22" t="s">
        <v>2583</v>
      </c>
      <c r="R64" s="22" t="s">
        <v>2588</v>
      </c>
      <c r="S64" s="22" t="s">
        <v>2590</v>
      </c>
      <c r="T64" s="22" t="s">
        <v>2589</v>
      </c>
      <c r="U64" s="21">
        <v>44210</v>
      </c>
      <c r="V64" s="27">
        <v>103</v>
      </c>
    </row>
    <row r="65" spans="1:22">
      <c r="A65" s="19">
        <v>987</v>
      </c>
      <c r="B65" s="20" t="s">
        <v>965</v>
      </c>
      <c r="C65" s="21">
        <v>42270</v>
      </c>
      <c r="D65" s="22" t="s">
        <v>976</v>
      </c>
      <c r="E65" s="23">
        <v>227403556</v>
      </c>
      <c r="F65" s="24">
        <v>55310981162</v>
      </c>
      <c r="G65" s="22"/>
      <c r="H65" s="25" t="s">
        <v>1812</v>
      </c>
      <c r="I65" s="25" t="s">
        <v>2546</v>
      </c>
      <c r="J65" s="22"/>
      <c r="K65" s="22" t="s">
        <v>2556</v>
      </c>
      <c r="L65" s="22"/>
      <c r="M65" s="22" t="s">
        <v>2562</v>
      </c>
      <c r="N65" s="22" t="s">
        <v>2564</v>
      </c>
      <c r="O65" s="22" t="s">
        <v>2569</v>
      </c>
      <c r="P65" s="22" t="s">
        <v>2578</v>
      </c>
      <c r="Q65" s="22" t="s">
        <v>2580</v>
      </c>
      <c r="R65" s="22" t="s">
        <v>2588</v>
      </c>
      <c r="S65" s="22" t="s">
        <v>2592</v>
      </c>
      <c r="T65" s="22" t="s">
        <v>2589</v>
      </c>
      <c r="U65" s="21">
        <v>44231</v>
      </c>
      <c r="V65" s="27">
        <v>103</v>
      </c>
    </row>
    <row r="66" spans="1:22">
      <c r="A66" s="1">
        <v>75</v>
      </c>
      <c r="B66" s="5" t="s">
        <v>95</v>
      </c>
      <c r="C66" s="3">
        <v>41846</v>
      </c>
      <c r="D66" t="s">
        <v>976</v>
      </c>
      <c r="E66" s="13">
        <v>403399474</v>
      </c>
      <c r="F66" s="12">
        <v>12515157361</v>
      </c>
      <c r="H66" s="10"/>
      <c r="I66" s="6">
        <v>3281022</v>
      </c>
      <c r="K66" t="s">
        <v>2558</v>
      </c>
      <c r="M66" t="s">
        <v>2562</v>
      </c>
      <c r="N66" t="s">
        <v>2566</v>
      </c>
      <c r="O66" t="s">
        <v>2569</v>
      </c>
      <c r="P66" t="s">
        <v>2579</v>
      </c>
      <c r="Q66" t="s">
        <v>2580</v>
      </c>
      <c r="R66" t="s">
        <v>2588</v>
      </c>
      <c r="S66" t="s">
        <v>2592</v>
      </c>
      <c r="T66" t="s">
        <v>2590</v>
      </c>
      <c r="U66" s="3">
        <v>44215</v>
      </c>
      <c r="V66" s="27">
        <v>201</v>
      </c>
    </row>
    <row r="67" spans="1:22">
      <c r="A67" s="1">
        <v>105</v>
      </c>
      <c r="B67" s="5" t="s">
        <v>125</v>
      </c>
      <c r="C67" s="3">
        <v>41689</v>
      </c>
      <c r="D67" t="s">
        <v>976</v>
      </c>
      <c r="E67" s="13">
        <v>778432256</v>
      </c>
      <c r="F67" s="12">
        <v>66117047517</v>
      </c>
      <c r="H67" s="6" t="s">
        <v>1068</v>
      </c>
      <c r="I67" s="6" t="s">
        <v>1891</v>
      </c>
      <c r="K67" t="s">
        <v>2561</v>
      </c>
      <c r="M67" t="s">
        <v>2562</v>
      </c>
      <c r="N67" t="s">
        <v>2564</v>
      </c>
      <c r="O67" t="s">
        <v>2574</v>
      </c>
      <c r="P67" t="s">
        <v>2575</v>
      </c>
      <c r="Q67" t="s">
        <v>2580</v>
      </c>
      <c r="R67" t="s">
        <v>2588</v>
      </c>
      <c r="S67" t="s">
        <v>2590</v>
      </c>
      <c r="T67" t="s">
        <v>2589</v>
      </c>
      <c r="U67" s="3">
        <v>44230</v>
      </c>
      <c r="V67" s="27">
        <v>201</v>
      </c>
    </row>
    <row r="68" spans="1:22">
      <c r="A68" s="1">
        <v>128</v>
      </c>
      <c r="B68" s="5" t="s">
        <v>148</v>
      </c>
      <c r="C68" s="3">
        <v>41913</v>
      </c>
      <c r="D68" t="s">
        <v>976</v>
      </c>
      <c r="E68" s="13">
        <v>998570980</v>
      </c>
      <c r="F68" s="12">
        <v>96337592770</v>
      </c>
      <c r="H68" s="6" t="s">
        <v>1089</v>
      </c>
      <c r="I68" s="6">
        <v>32678229</v>
      </c>
      <c r="K68" t="s">
        <v>2561</v>
      </c>
      <c r="M68" t="s">
        <v>2563</v>
      </c>
      <c r="N68" t="s">
        <v>2564</v>
      </c>
      <c r="O68" t="s">
        <v>2574</v>
      </c>
      <c r="P68" t="s">
        <v>2575</v>
      </c>
      <c r="Q68" t="s">
        <v>2583</v>
      </c>
      <c r="R68" t="s">
        <v>2588</v>
      </c>
      <c r="S68" t="s">
        <v>2592</v>
      </c>
      <c r="T68" t="s">
        <v>2590</v>
      </c>
      <c r="U68" s="3">
        <v>44210</v>
      </c>
      <c r="V68" s="27">
        <v>201</v>
      </c>
    </row>
    <row r="69" spans="1:22">
      <c r="A69" s="1">
        <v>164</v>
      </c>
      <c r="B69" s="5" t="s">
        <v>184</v>
      </c>
      <c r="C69" s="3">
        <v>41729</v>
      </c>
      <c r="D69" t="s">
        <v>976</v>
      </c>
      <c r="E69" s="13">
        <v>730859298</v>
      </c>
      <c r="F69" s="12">
        <v>83783588594</v>
      </c>
      <c r="H69" s="6" t="s">
        <v>1122</v>
      </c>
      <c r="I69" s="6">
        <v>32914430</v>
      </c>
      <c r="K69" t="s">
        <v>2558</v>
      </c>
      <c r="M69" t="s">
        <v>2557</v>
      </c>
      <c r="N69" t="s">
        <v>2565</v>
      </c>
      <c r="O69" t="s">
        <v>2574</v>
      </c>
      <c r="P69" t="s">
        <v>2576</v>
      </c>
      <c r="Q69" t="s">
        <v>2580</v>
      </c>
      <c r="R69" t="s">
        <v>2588</v>
      </c>
      <c r="S69" t="s">
        <v>2590</v>
      </c>
      <c r="T69" t="s">
        <v>2589</v>
      </c>
      <c r="U69" s="3">
        <v>44220</v>
      </c>
      <c r="V69" s="27">
        <v>201</v>
      </c>
    </row>
    <row r="70" spans="1:22">
      <c r="A70" s="1">
        <v>171</v>
      </c>
      <c r="B70" s="5" t="s">
        <v>191</v>
      </c>
      <c r="C70" s="3">
        <v>41670</v>
      </c>
      <c r="D70" t="s">
        <v>976</v>
      </c>
      <c r="E70" s="13">
        <v>971311523</v>
      </c>
      <c r="F70" s="12">
        <v>31643817116</v>
      </c>
      <c r="H70" s="6" t="s">
        <v>1129</v>
      </c>
      <c r="I70" s="6">
        <v>32911875</v>
      </c>
      <c r="K70" t="s">
        <v>2556</v>
      </c>
      <c r="M70" t="s">
        <v>2559</v>
      </c>
      <c r="N70" t="s">
        <v>2568</v>
      </c>
      <c r="O70" t="s">
        <v>2569</v>
      </c>
      <c r="P70" t="s">
        <v>2578</v>
      </c>
      <c r="Q70" t="s">
        <v>2581</v>
      </c>
      <c r="R70" t="s">
        <v>2587</v>
      </c>
      <c r="S70" t="s">
        <v>2592</v>
      </c>
      <c r="T70" t="s">
        <v>2590</v>
      </c>
      <c r="U70" s="3">
        <v>44233</v>
      </c>
      <c r="V70" s="27">
        <v>201</v>
      </c>
    </row>
    <row r="71" spans="1:22">
      <c r="A71" s="1">
        <v>174</v>
      </c>
      <c r="B71" s="5" t="s">
        <v>194</v>
      </c>
      <c r="C71" s="3">
        <v>41748</v>
      </c>
      <c r="D71" t="s">
        <v>977</v>
      </c>
      <c r="E71" s="13">
        <v>963272766</v>
      </c>
      <c r="F71" s="12">
        <v>18395966747</v>
      </c>
      <c r="H71" s="6" t="s">
        <v>1132</v>
      </c>
      <c r="I71" s="6">
        <v>91128043</v>
      </c>
      <c r="K71" t="s">
        <v>2561</v>
      </c>
      <c r="M71" t="s">
        <v>2561</v>
      </c>
      <c r="N71" t="s">
        <v>2564</v>
      </c>
      <c r="O71" t="s">
        <v>2574</v>
      </c>
      <c r="P71" t="s">
        <v>2578</v>
      </c>
      <c r="Q71" t="s">
        <v>2581</v>
      </c>
      <c r="R71" t="s">
        <v>2588</v>
      </c>
      <c r="S71" t="s">
        <v>2592</v>
      </c>
      <c r="T71" t="s">
        <v>2589</v>
      </c>
      <c r="U71" s="3">
        <v>44226</v>
      </c>
      <c r="V71" s="27">
        <v>201</v>
      </c>
    </row>
    <row r="72" spans="1:22">
      <c r="A72" s="1">
        <v>186</v>
      </c>
      <c r="B72" s="5" t="s">
        <v>206</v>
      </c>
      <c r="C72" s="3">
        <v>41965</v>
      </c>
      <c r="D72" t="s">
        <v>976</v>
      </c>
      <c r="E72" s="13">
        <v>310056310</v>
      </c>
      <c r="F72" s="12">
        <v>39740903468</v>
      </c>
      <c r="H72" s="6" t="s">
        <v>1144</v>
      </c>
      <c r="I72" s="6" t="s">
        <v>1944</v>
      </c>
      <c r="K72" t="s">
        <v>2559</v>
      </c>
      <c r="M72" t="s">
        <v>2560</v>
      </c>
      <c r="N72" t="s">
        <v>2567</v>
      </c>
      <c r="O72" t="s">
        <v>2574</v>
      </c>
      <c r="P72" t="s">
        <v>2579</v>
      </c>
      <c r="Q72" t="s">
        <v>2583</v>
      </c>
      <c r="R72" t="s">
        <v>2588</v>
      </c>
      <c r="S72" t="s">
        <v>2592</v>
      </c>
      <c r="T72" t="s">
        <v>2589</v>
      </c>
      <c r="U72" s="3">
        <v>44220</v>
      </c>
      <c r="V72" s="27">
        <v>201</v>
      </c>
    </row>
    <row r="73" spans="1:22">
      <c r="A73" s="1">
        <v>224</v>
      </c>
      <c r="B73" s="5" t="s">
        <v>2627</v>
      </c>
      <c r="C73" s="3">
        <v>41887</v>
      </c>
      <c r="D73" t="s">
        <v>977</v>
      </c>
      <c r="E73" s="13">
        <v>118319438</v>
      </c>
      <c r="F73" s="12">
        <v>88019175919</v>
      </c>
      <c r="H73" s="6" t="s">
        <v>1179</v>
      </c>
      <c r="I73" s="6" t="s">
        <v>1965</v>
      </c>
      <c r="K73" t="s">
        <v>2561</v>
      </c>
      <c r="M73" t="s">
        <v>2557</v>
      </c>
      <c r="N73" t="s">
        <v>2565</v>
      </c>
      <c r="O73" t="s">
        <v>2574</v>
      </c>
      <c r="P73" t="s">
        <v>2579</v>
      </c>
      <c r="Q73" t="s">
        <v>2580</v>
      </c>
      <c r="R73" t="s">
        <v>2588</v>
      </c>
      <c r="S73" t="s">
        <v>2592</v>
      </c>
      <c r="T73" t="s">
        <v>2589</v>
      </c>
      <c r="U73" s="3">
        <v>44213</v>
      </c>
      <c r="V73" s="27">
        <v>201</v>
      </c>
    </row>
    <row r="74" spans="1:22">
      <c r="A74" s="1">
        <v>246</v>
      </c>
      <c r="B74" s="5" t="s">
        <v>266</v>
      </c>
      <c r="C74" s="3">
        <v>41917</v>
      </c>
      <c r="D74" t="s">
        <v>977</v>
      </c>
      <c r="E74" s="13">
        <v>591414165</v>
      </c>
      <c r="F74" s="12">
        <v>66039729150</v>
      </c>
      <c r="H74" s="6" t="s">
        <v>1201</v>
      </c>
      <c r="I74" s="6" t="s">
        <v>1981</v>
      </c>
      <c r="K74" t="s">
        <v>2563</v>
      </c>
      <c r="M74" t="s">
        <v>2559</v>
      </c>
      <c r="N74" t="s">
        <v>2566</v>
      </c>
      <c r="O74" t="s">
        <v>2574</v>
      </c>
      <c r="P74" t="s">
        <v>2578</v>
      </c>
      <c r="Q74" t="s">
        <v>2582</v>
      </c>
      <c r="R74" t="s">
        <v>2588</v>
      </c>
      <c r="S74" t="s">
        <v>2592</v>
      </c>
      <c r="T74" t="s">
        <v>2589</v>
      </c>
      <c r="U74" s="3">
        <v>44227</v>
      </c>
      <c r="V74" s="27">
        <v>201</v>
      </c>
    </row>
    <row r="75" spans="1:22">
      <c r="A75" s="1">
        <v>286</v>
      </c>
      <c r="B75" s="5" t="s">
        <v>306</v>
      </c>
      <c r="C75" s="3">
        <v>41752</v>
      </c>
      <c r="D75" t="s">
        <v>977</v>
      </c>
      <c r="E75" s="13">
        <v>973621186</v>
      </c>
      <c r="F75" s="12">
        <v>77363770246</v>
      </c>
      <c r="H75" s="6">
        <v>32911954</v>
      </c>
      <c r="I75" s="6">
        <v>32915357</v>
      </c>
      <c r="K75" t="s">
        <v>2561</v>
      </c>
      <c r="M75" t="s">
        <v>2558</v>
      </c>
      <c r="N75" t="s">
        <v>2564</v>
      </c>
      <c r="O75" t="s">
        <v>2574</v>
      </c>
      <c r="P75" t="s">
        <v>2575</v>
      </c>
      <c r="Q75" t="s">
        <v>2582</v>
      </c>
      <c r="R75" t="s">
        <v>2587</v>
      </c>
      <c r="S75" t="s">
        <v>2592</v>
      </c>
      <c r="T75" t="s">
        <v>2589</v>
      </c>
      <c r="U75" s="3">
        <v>44222</v>
      </c>
      <c r="V75" s="27">
        <v>201</v>
      </c>
    </row>
    <row r="76" spans="1:22">
      <c r="A76" s="1">
        <v>290</v>
      </c>
      <c r="B76" s="5" t="s">
        <v>310</v>
      </c>
      <c r="C76" s="3">
        <v>41953</v>
      </c>
      <c r="D76" t="s">
        <v>976</v>
      </c>
      <c r="E76" s="13">
        <v>325669480</v>
      </c>
      <c r="F76" s="12">
        <v>75471105934</v>
      </c>
      <c r="H76" s="6" t="s">
        <v>1239</v>
      </c>
      <c r="I76" s="6" t="s">
        <v>2008</v>
      </c>
      <c r="K76" t="s">
        <v>2563</v>
      </c>
      <c r="M76" t="s">
        <v>2563</v>
      </c>
      <c r="N76" t="s">
        <v>2565</v>
      </c>
      <c r="O76" t="s">
        <v>2570</v>
      </c>
      <c r="P76" t="s">
        <v>2577</v>
      </c>
      <c r="Q76" t="s">
        <v>2581</v>
      </c>
      <c r="R76" t="s">
        <v>2587</v>
      </c>
      <c r="S76" t="s">
        <v>2592</v>
      </c>
      <c r="T76" t="s">
        <v>2590</v>
      </c>
      <c r="U76" s="3">
        <v>44217</v>
      </c>
      <c r="V76" s="27">
        <v>201</v>
      </c>
    </row>
    <row r="77" spans="1:22">
      <c r="A77" s="1">
        <v>305</v>
      </c>
      <c r="B77" s="5" t="s">
        <v>325</v>
      </c>
      <c r="C77" s="3">
        <v>41825</v>
      </c>
      <c r="D77" t="s">
        <v>976</v>
      </c>
      <c r="E77" s="13">
        <v>218836564</v>
      </c>
      <c r="F77" s="12">
        <v>69320190650</v>
      </c>
      <c r="H77" s="6" t="s">
        <v>1253</v>
      </c>
      <c r="I77" s="6" t="s">
        <v>2022</v>
      </c>
      <c r="K77" t="s">
        <v>2561</v>
      </c>
      <c r="M77" t="s">
        <v>2562</v>
      </c>
      <c r="N77" t="s">
        <v>2566</v>
      </c>
      <c r="O77" t="s">
        <v>2574</v>
      </c>
      <c r="P77" t="s">
        <v>2577</v>
      </c>
      <c r="Q77" t="s">
        <v>2581</v>
      </c>
      <c r="R77" t="s">
        <v>2588</v>
      </c>
      <c r="S77" t="s">
        <v>2592</v>
      </c>
      <c r="T77" t="s">
        <v>2589</v>
      </c>
      <c r="U77" s="3">
        <v>44217</v>
      </c>
      <c r="V77" s="27">
        <v>201</v>
      </c>
    </row>
    <row r="78" spans="1:22">
      <c r="A78" s="1">
        <v>315</v>
      </c>
      <c r="B78" s="5" t="s">
        <v>335</v>
      </c>
      <c r="C78" s="3">
        <v>41866</v>
      </c>
      <c r="D78" t="s">
        <v>977</v>
      </c>
      <c r="E78" s="13">
        <v>862387740</v>
      </c>
      <c r="F78" s="12">
        <v>60862890706</v>
      </c>
      <c r="H78" s="6" t="s">
        <v>1261</v>
      </c>
      <c r="I78" s="6" t="s">
        <v>2032</v>
      </c>
      <c r="K78" t="s">
        <v>2561</v>
      </c>
      <c r="M78" t="s">
        <v>2560</v>
      </c>
      <c r="N78" t="s">
        <v>2564</v>
      </c>
      <c r="O78" t="s">
        <v>2574</v>
      </c>
      <c r="P78" t="s">
        <v>2578</v>
      </c>
      <c r="Q78" t="s">
        <v>2580</v>
      </c>
      <c r="R78" t="s">
        <v>2587</v>
      </c>
      <c r="S78" t="s">
        <v>2590</v>
      </c>
      <c r="T78" t="s">
        <v>2589</v>
      </c>
      <c r="U78" s="3">
        <v>44226</v>
      </c>
      <c r="V78" s="27">
        <v>201</v>
      </c>
    </row>
    <row r="79" spans="1:22">
      <c r="A79" s="1">
        <v>388</v>
      </c>
      <c r="B79" s="5" t="s">
        <v>403</v>
      </c>
      <c r="C79" s="3">
        <v>41687</v>
      </c>
      <c r="D79" t="s">
        <v>976</v>
      </c>
      <c r="E79" s="13">
        <v>640897782</v>
      </c>
      <c r="F79" s="12">
        <v>17307131846</v>
      </c>
      <c r="H79" s="6" t="s">
        <v>1323</v>
      </c>
      <c r="I79" s="6" t="s">
        <v>1832</v>
      </c>
      <c r="K79" t="s">
        <v>2561</v>
      </c>
      <c r="M79" t="s">
        <v>2556</v>
      </c>
      <c r="N79" t="s">
        <v>2565</v>
      </c>
      <c r="O79" t="s">
        <v>2574</v>
      </c>
      <c r="P79" t="s">
        <v>2579</v>
      </c>
      <c r="Q79" t="s">
        <v>2584</v>
      </c>
      <c r="R79" t="s">
        <v>2588</v>
      </c>
      <c r="S79" t="s">
        <v>2592</v>
      </c>
      <c r="T79" t="s">
        <v>2589</v>
      </c>
      <c r="U79" s="3">
        <v>44206</v>
      </c>
      <c r="V79" s="27">
        <v>201</v>
      </c>
    </row>
    <row r="80" spans="1:22">
      <c r="A80" s="1">
        <v>409</v>
      </c>
      <c r="B80" s="5" t="s">
        <v>424</v>
      </c>
      <c r="C80" s="3">
        <v>41965</v>
      </c>
      <c r="D80" t="s">
        <v>977</v>
      </c>
      <c r="E80" s="13">
        <v>409094686</v>
      </c>
      <c r="F80" s="12">
        <v>39660970866</v>
      </c>
      <c r="H80" s="6" t="s">
        <v>1344</v>
      </c>
      <c r="I80" s="6" t="s">
        <v>1942</v>
      </c>
      <c r="K80" t="s">
        <v>2562</v>
      </c>
      <c r="M80" t="s">
        <v>2563</v>
      </c>
      <c r="N80" t="s">
        <v>2564</v>
      </c>
      <c r="O80" t="s">
        <v>2574</v>
      </c>
      <c r="P80" t="s">
        <v>2578</v>
      </c>
      <c r="Q80" t="s">
        <v>2586</v>
      </c>
      <c r="R80" t="s">
        <v>2588</v>
      </c>
      <c r="S80" t="s">
        <v>2592</v>
      </c>
      <c r="T80" t="s">
        <v>2589</v>
      </c>
      <c r="U80" s="3">
        <v>44220</v>
      </c>
      <c r="V80" s="27">
        <v>201</v>
      </c>
    </row>
    <row r="81" spans="1:22">
      <c r="A81" s="1">
        <v>413</v>
      </c>
      <c r="B81" s="5" t="s">
        <v>428</v>
      </c>
      <c r="C81" s="3">
        <v>41784</v>
      </c>
      <c r="D81" t="s">
        <v>977</v>
      </c>
      <c r="E81" s="13">
        <v>292085141</v>
      </c>
      <c r="F81" s="12">
        <v>21546479984</v>
      </c>
      <c r="H81" s="6" t="s">
        <v>1347</v>
      </c>
      <c r="I81" s="6" t="s">
        <v>2115</v>
      </c>
      <c r="K81" t="s">
        <v>2563</v>
      </c>
      <c r="M81" t="s">
        <v>2563</v>
      </c>
      <c r="N81" t="s">
        <v>2565</v>
      </c>
      <c r="O81" t="s">
        <v>2574</v>
      </c>
      <c r="P81" t="s">
        <v>2576</v>
      </c>
      <c r="Q81" t="s">
        <v>2580</v>
      </c>
      <c r="R81" t="s">
        <v>2588</v>
      </c>
      <c r="S81" t="s">
        <v>2592</v>
      </c>
      <c r="T81" t="s">
        <v>2589</v>
      </c>
      <c r="U81" s="3">
        <v>44225</v>
      </c>
      <c r="V81" s="27">
        <v>201</v>
      </c>
    </row>
    <row r="82" spans="1:22">
      <c r="A82" s="1">
        <v>416</v>
      </c>
      <c r="B82" s="5" t="s">
        <v>431</v>
      </c>
      <c r="C82" s="3">
        <v>41662</v>
      </c>
      <c r="D82" t="s">
        <v>977</v>
      </c>
      <c r="E82" s="13">
        <v>358138702</v>
      </c>
      <c r="F82" s="12">
        <v>38477996813</v>
      </c>
      <c r="H82" s="6" t="s">
        <v>1350</v>
      </c>
      <c r="I82" s="6" t="s">
        <v>1006</v>
      </c>
      <c r="K82" t="s">
        <v>2559</v>
      </c>
      <c r="M82" t="s">
        <v>2559</v>
      </c>
      <c r="N82" t="s">
        <v>2564</v>
      </c>
      <c r="O82" t="s">
        <v>2574</v>
      </c>
      <c r="P82" t="s">
        <v>2579</v>
      </c>
      <c r="Q82" t="s">
        <v>2584</v>
      </c>
      <c r="R82" t="s">
        <v>2588</v>
      </c>
      <c r="S82" t="s">
        <v>2592</v>
      </c>
      <c r="T82" t="s">
        <v>2589</v>
      </c>
      <c r="U82" s="3">
        <v>44226</v>
      </c>
      <c r="V82" s="27">
        <v>201</v>
      </c>
    </row>
    <row r="83" spans="1:22">
      <c r="A83" s="1">
        <v>417</v>
      </c>
      <c r="B83" s="5" t="s">
        <v>432</v>
      </c>
      <c r="C83" s="3">
        <v>41843</v>
      </c>
      <c r="D83" t="s">
        <v>977</v>
      </c>
      <c r="E83" s="13">
        <v>322877949</v>
      </c>
      <c r="F83" s="12">
        <v>79022984437</v>
      </c>
      <c r="H83" s="6" t="s">
        <v>1351</v>
      </c>
      <c r="I83" s="6" t="s">
        <v>2118</v>
      </c>
      <c r="K83" t="s">
        <v>2560</v>
      </c>
      <c r="M83" t="s">
        <v>2562</v>
      </c>
      <c r="N83" t="s">
        <v>2567</v>
      </c>
      <c r="O83" t="s">
        <v>2574</v>
      </c>
      <c r="P83" t="s">
        <v>2579</v>
      </c>
      <c r="Q83" t="s">
        <v>2581</v>
      </c>
      <c r="R83" t="s">
        <v>2588</v>
      </c>
      <c r="S83" t="s">
        <v>2590</v>
      </c>
      <c r="T83" t="s">
        <v>2589</v>
      </c>
      <c r="U83" s="3">
        <v>44226</v>
      </c>
      <c r="V83" s="27">
        <v>201</v>
      </c>
    </row>
    <row r="84" spans="1:22">
      <c r="A84" s="1">
        <v>423</v>
      </c>
      <c r="B84" s="5" t="s">
        <v>438</v>
      </c>
      <c r="C84" s="3">
        <v>41940</v>
      </c>
      <c r="D84" t="s">
        <v>977</v>
      </c>
      <c r="E84" s="13">
        <v>789815846</v>
      </c>
      <c r="F84" s="12">
        <v>16254359920</v>
      </c>
      <c r="H84" s="6" t="s">
        <v>1356</v>
      </c>
      <c r="I84" s="6" t="s">
        <v>2122</v>
      </c>
      <c r="K84" t="s">
        <v>2560</v>
      </c>
      <c r="M84" t="s">
        <v>2556</v>
      </c>
      <c r="N84" t="s">
        <v>2565</v>
      </c>
      <c r="O84" t="s">
        <v>2574</v>
      </c>
      <c r="P84" t="s">
        <v>2578</v>
      </c>
      <c r="Q84" t="s">
        <v>2583</v>
      </c>
      <c r="R84" t="s">
        <v>2588</v>
      </c>
      <c r="S84" t="s">
        <v>2590</v>
      </c>
      <c r="T84" t="s">
        <v>2589</v>
      </c>
      <c r="U84" s="3">
        <v>44224</v>
      </c>
      <c r="V84" s="27">
        <v>201</v>
      </c>
    </row>
    <row r="85" spans="1:22">
      <c r="A85" s="1">
        <v>436</v>
      </c>
      <c r="B85" s="5" t="s">
        <v>451</v>
      </c>
      <c r="C85" s="3">
        <v>41832</v>
      </c>
      <c r="D85" t="s">
        <v>976</v>
      </c>
      <c r="E85" s="13">
        <v>675003263</v>
      </c>
      <c r="F85" s="12">
        <v>73805039575</v>
      </c>
      <c r="H85" s="6" t="s">
        <v>1369</v>
      </c>
      <c r="I85" s="6" t="s">
        <v>2130</v>
      </c>
      <c r="K85" t="s">
        <v>2556</v>
      </c>
      <c r="M85" t="s">
        <v>2560</v>
      </c>
      <c r="N85" t="s">
        <v>2564</v>
      </c>
      <c r="O85" t="s">
        <v>2574</v>
      </c>
      <c r="P85" t="s">
        <v>2575</v>
      </c>
      <c r="Q85" t="s">
        <v>2583</v>
      </c>
      <c r="R85" t="s">
        <v>2588</v>
      </c>
      <c r="S85" t="s">
        <v>2592</v>
      </c>
      <c r="T85" t="s">
        <v>2589</v>
      </c>
      <c r="U85" s="3">
        <v>44230</v>
      </c>
      <c r="V85" s="27">
        <v>201</v>
      </c>
    </row>
    <row r="86" spans="1:22">
      <c r="A86" s="1">
        <v>461</v>
      </c>
      <c r="B86" s="5" t="s">
        <v>474</v>
      </c>
      <c r="C86" s="3">
        <v>41654</v>
      </c>
      <c r="D86" t="s">
        <v>977</v>
      </c>
      <c r="E86" s="13">
        <v>520606694</v>
      </c>
      <c r="F86" s="12">
        <v>85610751352</v>
      </c>
      <c r="H86" s="6" t="s">
        <v>1393</v>
      </c>
      <c r="I86" s="6">
        <v>32911020</v>
      </c>
      <c r="K86" t="s">
        <v>2557</v>
      </c>
      <c r="M86" t="s">
        <v>2561</v>
      </c>
      <c r="N86" t="s">
        <v>2568</v>
      </c>
      <c r="O86" t="s">
        <v>2574</v>
      </c>
      <c r="P86" t="s">
        <v>2578</v>
      </c>
      <c r="Q86" t="s">
        <v>2581</v>
      </c>
      <c r="R86" t="s">
        <v>2588</v>
      </c>
      <c r="S86" t="s">
        <v>2591</v>
      </c>
      <c r="T86" t="s">
        <v>2589</v>
      </c>
      <c r="U86" s="3">
        <v>44212</v>
      </c>
      <c r="V86" s="27">
        <v>201</v>
      </c>
    </row>
    <row r="87" spans="1:22">
      <c r="A87" s="1">
        <v>486</v>
      </c>
      <c r="B87" s="5" t="s">
        <v>499</v>
      </c>
      <c r="C87" s="3">
        <v>41928</v>
      </c>
      <c r="D87" t="s">
        <v>976</v>
      </c>
      <c r="E87" s="13">
        <v>169005293</v>
      </c>
      <c r="F87" s="12">
        <v>59022438799</v>
      </c>
      <c r="H87" s="6" t="s">
        <v>1409</v>
      </c>
      <c r="I87" s="6" t="s">
        <v>2156</v>
      </c>
      <c r="K87" t="s">
        <v>2560</v>
      </c>
      <c r="M87" t="s">
        <v>2562</v>
      </c>
      <c r="N87" t="s">
        <v>2564</v>
      </c>
      <c r="O87" t="s">
        <v>2574</v>
      </c>
      <c r="P87" t="s">
        <v>2579</v>
      </c>
      <c r="Q87" t="s">
        <v>2580</v>
      </c>
      <c r="R87" t="s">
        <v>2588</v>
      </c>
      <c r="S87" t="s">
        <v>2592</v>
      </c>
      <c r="T87" t="s">
        <v>2589</v>
      </c>
      <c r="U87" s="3">
        <v>44215</v>
      </c>
      <c r="V87" s="27">
        <v>201</v>
      </c>
    </row>
    <row r="88" spans="1:22">
      <c r="A88" s="1">
        <v>502</v>
      </c>
      <c r="B88" s="5" t="s">
        <v>513</v>
      </c>
      <c r="C88" s="3">
        <v>41903</v>
      </c>
      <c r="D88" t="s">
        <v>977</v>
      </c>
      <c r="E88" s="13">
        <v>758142665</v>
      </c>
      <c r="F88" s="12">
        <v>73041726923</v>
      </c>
      <c r="H88" s="6"/>
      <c r="I88" s="6" t="s">
        <v>1826</v>
      </c>
      <c r="K88" t="s">
        <v>2558</v>
      </c>
      <c r="M88" t="s">
        <v>2561</v>
      </c>
      <c r="N88" t="s">
        <v>2564</v>
      </c>
      <c r="O88" t="s">
        <v>2574</v>
      </c>
      <c r="P88" t="s">
        <v>2579</v>
      </c>
      <c r="Q88" t="s">
        <v>2580</v>
      </c>
      <c r="R88" t="s">
        <v>2588</v>
      </c>
      <c r="S88" t="s">
        <v>2592</v>
      </c>
      <c r="T88" t="s">
        <v>2590</v>
      </c>
      <c r="U88" s="3">
        <v>44234</v>
      </c>
      <c r="V88" s="27">
        <v>201</v>
      </c>
    </row>
    <row r="89" spans="1:22">
      <c r="A89" s="1">
        <v>510</v>
      </c>
      <c r="B89" s="5" t="s">
        <v>520</v>
      </c>
      <c r="C89" s="3">
        <v>41972</v>
      </c>
      <c r="D89" t="s">
        <v>977</v>
      </c>
      <c r="E89" s="13">
        <v>893079196</v>
      </c>
      <c r="F89" s="12">
        <v>20870759286</v>
      </c>
      <c r="H89" s="6" t="s">
        <v>1421</v>
      </c>
      <c r="I89" s="6" t="s">
        <v>2178</v>
      </c>
      <c r="K89" t="s">
        <v>2562</v>
      </c>
      <c r="M89" t="s">
        <v>2562</v>
      </c>
      <c r="N89" t="s">
        <v>2566</v>
      </c>
      <c r="O89" t="s">
        <v>2574</v>
      </c>
      <c r="P89" t="s">
        <v>2578</v>
      </c>
      <c r="Q89" t="s">
        <v>2583</v>
      </c>
      <c r="R89" t="s">
        <v>2588</v>
      </c>
      <c r="S89" t="s">
        <v>2591</v>
      </c>
      <c r="T89" t="s">
        <v>2590</v>
      </c>
      <c r="U89" s="3">
        <v>44230</v>
      </c>
      <c r="V89" s="27">
        <v>201</v>
      </c>
    </row>
    <row r="90" spans="1:22">
      <c r="A90" s="1">
        <v>569</v>
      </c>
      <c r="B90" s="5" t="s">
        <v>579</v>
      </c>
      <c r="C90" s="3">
        <v>41802</v>
      </c>
      <c r="D90" t="s">
        <v>977</v>
      </c>
      <c r="E90" s="13">
        <v>159352796</v>
      </c>
      <c r="F90" s="12">
        <v>27523248531</v>
      </c>
      <c r="H90" s="6" t="s">
        <v>1475</v>
      </c>
      <c r="I90" s="6" t="s">
        <v>2220</v>
      </c>
      <c r="K90" t="s">
        <v>2556</v>
      </c>
      <c r="M90" t="s">
        <v>2557</v>
      </c>
      <c r="N90" t="s">
        <v>2565</v>
      </c>
      <c r="O90" t="s">
        <v>2574</v>
      </c>
      <c r="P90" t="s">
        <v>2578</v>
      </c>
      <c r="Q90" t="s">
        <v>2585</v>
      </c>
      <c r="R90" t="s">
        <v>2587</v>
      </c>
      <c r="S90" t="s">
        <v>2592</v>
      </c>
      <c r="T90" t="s">
        <v>2589</v>
      </c>
      <c r="U90" s="3">
        <v>44213</v>
      </c>
      <c r="V90" s="27">
        <v>202</v>
      </c>
    </row>
    <row r="91" spans="1:22">
      <c r="A91" s="1">
        <v>588</v>
      </c>
      <c r="B91" s="5" t="s">
        <v>597</v>
      </c>
      <c r="C91" s="3">
        <v>41907</v>
      </c>
      <c r="D91" t="s">
        <v>977</v>
      </c>
      <c r="E91" s="13">
        <v>814818442</v>
      </c>
      <c r="F91" s="12">
        <v>63112742576</v>
      </c>
      <c r="H91" s="6" t="s">
        <v>1493</v>
      </c>
      <c r="I91" s="6" t="s">
        <v>2238</v>
      </c>
      <c r="K91" t="s">
        <v>2559</v>
      </c>
      <c r="M91" t="s">
        <v>2556</v>
      </c>
      <c r="N91" t="s">
        <v>2564</v>
      </c>
      <c r="O91" t="s">
        <v>2570</v>
      </c>
      <c r="P91" t="s">
        <v>2578</v>
      </c>
      <c r="Q91" t="s">
        <v>2581</v>
      </c>
      <c r="R91" t="s">
        <v>2588</v>
      </c>
      <c r="S91" t="s">
        <v>2590</v>
      </c>
      <c r="T91" t="s">
        <v>2589</v>
      </c>
      <c r="U91" s="3">
        <v>44234</v>
      </c>
      <c r="V91" s="27">
        <v>202</v>
      </c>
    </row>
    <row r="92" spans="1:22">
      <c r="A92" s="1">
        <v>594</v>
      </c>
      <c r="B92" s="5" t="s">
        <v>603</v>
      </c>
      <c r="C92" s="3">
        <v>41756</v>
      </c>
      <c r="D92" t="s">
        <v>976</v>
      </c>
      <c r="E92" s="13">
        <v>905350823</v>
      </c>
      <c r="F92" s="12">
        <v>41006734260</v>
      </c>
      <c r="H92" s="6" t="s">
        <v>1498</v>
      </c>
      <c r="I92" s="6" t="s">
        <v>2244</v>
      </c>
      <c r="K92" t="s">
        <v>2559</v>
      </c>
      <c r="M92" t="s">
        <v>2556</v>
      </c>
      <c r="N92" t="s">
        <v>2567</v>
      </c>
      <c r="O92" t="s">
        <v>2574</v>
      </c>
      <c r="P92" t="s">
        <v>2578</v>
      </c>
      <c r="Q92" t="s">
        <v>2584</v>
      </c>
      <c r="R92" t="s">
        <v>2588</v>
      </c>
      <c r="S92" t="s">
        <v>2592</v>
      </c>
      <c r="T92" t="s">
        <v>2590</v>
      </c>
      <c r="U92" s="3">
        <v>44229</v>
      </c>
      <c r="V92" s="27">
        <v>202</v>
      </c>
    </row>
    <row r="93" spans="1:22">
      <c r="A93" s="1">
        <v>618</v>
      </c>
      <c r="B93" s="5" t="s">
        <v>626</v>
      </c>
      <c r="C93" s="3">
        <v>41726</v>
      </c>
      <c r="D93" t="s">
        <v>977</v>
      </c>
      <c r="E93" s="13">
        <v>672648480</v>
      </c>
      <c r="F93" s="12">
        <v>78941340243</v>
      </c>
      <c r="H93" s="6" t="s">
        <v>1520</v>
      </c>
      <c r="I93" s="6" t="s">
        <v>2265</v>
      </c>
      <c r="K93" t="s">
        <v>2562</v>
      </c>
      <c r="M93" t="s">
        <v>2558</v>
      </c>
      <c r="N93" t="s">
        <v>2566</v>
      </c>
      <c r="O93" t="s">
        <v>2574</v>
      </c>
      <c r="P93" t="s">
        <v>2578</v>
      </c>
      <c r="Q93" t="s">
        <v>2584</v>
      </c>
      <c r="R93" t="s">
        <v>2588</v>
      </c>
      <c r="S93" t="s">
        <v>2592</v>
      </c>
      <c r="T93" t="s">
        <v>2589</v>
      </c>
      <c r="U93" s="3">
        <v>44219</v>
      </c>
      <c r="V93" s="27">
        <v>202</v>
      </c>
    </row>
    <row r="94" spans="1:22">
      <c r="A94" s="1">
        <v>649</v>
      </c>
      <c r="B94" s="5" t="s">
        <v>657</v>
      </c>
      <c r="C94" s="3">
        <v>41931</v>
      </c>
      <c r="D94" t="s">
        <v>976</v>
      </c>
      <c r="E94" s="13">
        <v>355844421</v>
      </c>
      <c r="F94" s="12">
        <v>17731200313</v>
      </c>
      <c r="H94" s="6" t="s">
        <v>1548</v>
      </c>
      <c r="I94" s="6" t="s">
        <v>2289</v>
      </c>
      <c r="K94" t="s">
        <v>2558</v>
      </c>
      <c r="M94" t="s">
        <v>2563</v>
      </c>
      <c r="N94" t="s">
        <v>2564</v>
      </c>
      <c r="O94" t="s">
        <v>2574</v>
      </c>
      <c r="P94" t="s">
        <v>2575</v>
      </c>
      <c r="Q94" t="s">
        <v>2581</v>
      </c>
      <c r="R94" t="s">
        <v>2588</v>
      </c>
      <c r="S94" t="s">
        <v>2592</v>
      </c>
      <c r="T94" t="s">
        <v>2590</v>
      </c>
      <c r="U94" s="3">
        <v>44228</v>
      </c>
      <c r="V94" s="27">
        <v>202</v>
      </c>
    </row>
    <row r="95" spans="1:22">
      <c r="A95" s="1">
        <v>675</v>
      </c>
      <c r="B95" s="5" t="s">
        <v>682</v>
      </c>
      <c r="C95" s="3">
        <v>41661</v>
      </c>
      <c r="D95" t="s">
        <v>977</v>
      </c>
      <c r="E95" s="13">
        <v>385458819</v>
      </c>
      <c r="F95" s="12">
        <v>17485375510</v>
      </c>
      <c r="H95" s="6" t="s">
        <v>1184</v>
      </c>
      <c r="I95" s="6" t="s">
        <v>2310</v>
      </c>
      <c r="K95" t="s">
        <v>2560</v>
      </c>
      <c r="M95" t="s">
        <v>2563</v>
      </c>
      <c r="N95" t="s">
        <v>2564</v>
      </c>
      <c r="O95" t="s">
        <v>2574</v>
      </c>
      <c r="P95" t="s">
        <v>2576</v>
      </c>
      <c r="Q95" t="s">
        <v>2581</v>
      </c>
      <c r="R95" t="s">
        <v>2588</v>
      </c>
      <c r="S95" t="s">
        <v>2592</v>
      </c>
      <c r="T95" t="s">
        <v>2590</v>
      </c>
      <c r="U95" s="3">
        <v>44220</v>
      </c>
      <c r="V95" s="27">
        <v>202</v>
      </c>
    </row>
    <row r="96" spans="1:22">
      <c r="A96" s="1">
        <v>681</v>
      </c>
      <c r="B96" s="5" t="s">
        <v>687</v>
      </c>
      <c r="C96" s="3">
        <v>41910</v>
      </c>
      <c r="D96" t="s">
        <v>976</v>
      </c>
      <c r="E96" s="13">
        <v>862795659</v>
      </c>
      <c r="F96" s="12">
        <v>52926645462</v>
      </c>
      <c r="H96" s="6" t="s">
        <v>1573</v>
      </c>
      <c r="I96" s="6" t="s">
        <v>2315</v>
      </c>
      <c r="K96" t="s">
        <v>2560</v>
      </c>
      <c r="M96" t="s">
        <v>2557</v>
      </c>
      <c r="N96" t="s">
        <v>2565</v>
      </c>
      <c r="O96" t="s">
        <v>2574</v>
      </c>
      <c r="P96" t="s">
        <v>2575</v>
      </c>
      <c r="Q96" t="s">
        <v>2581</v>
      </c>
      <c r="R96" t="s">
        <v>2588</v>
      </c>
      <c r="S96" t="s">
        <v>2592</v>
      </c>
      <c r="T96" t="s">
        <v>2589</v>
      </c>
      <c r="U96" s="3">
        <v>44225</v>
      </c>
      <c r="V96" s="27">
        <v>202</v>
      </c>
    </row>
    <row r="97" spans="1:22">
      <c r="A97" s="1">
        <v>698</v>
      </c>
      <c r="B97" s="5" t="s">
        <v>703</v>
      </c>
      <c r="C97" s="3">
        <v>41882</v>
      </c>
      <c r="D97" t="s">
        <v>977</v>
      </c>
      <c r="E97" s="13">
        <v>436222367</v>
      </c>
      <c r="F97" s="12">
        <v>38881334747</v>
      </c>
      <c r="H97" s="6" t="s">
        <v>1587</v>
      </c>
      <c r="I97" s="6" t="s">
        <v>2327</v>
      </c>
      <c r="K97" t="s">
        <v>2561</v>
      </c>
      <c r="M97" t="s">
        <v>2556</v>
      </c>
      <c r="N97" t="s">
        <v>2564</v>
      </c>
      <c r="O97" t="s">
        <v>2574</v>
      </c>
      <c r="P97" t="s">
        <v>2577</v>
      </c>
      <c r="Q97" t="s">
        <v>2585</v>
      </c>
      <c r="R97" t="s">
        <v>2588</v>
      </c>
      <c r="S97" t="s">
        <v>2592</v>
      </c>
      <c r="T97" t="s">
        <v>2589</v>
      </c>
      <c r="U97" s="3">
        <v>44209</v>
      </c>
      <c r="V97" s="27">
        <v>202</v>
      </c>
    </row>
    <row r="98" spans="1:22">
      <c r="A98" s="1">
        <v>704</v>
      </c>
      <c r="B98" s="5" t="s">
        <v>709</v>
      </c>
      <c r="C98" s="3">
        <v>41754</v>
      </c>
      <c r="D98" t="s">
        <v>976</v>
      </c>
      <c r="E98" s="13">
        <v>783164698</v>
      </c>
      <c r="F98" s="12">
        <v>77590203999</v>
      </c>
      <c r="H98" s="6" t="s">
        <v>1212</v>
      </c>
      <c r="I98" s="6" t="s">
        <v>2333</v>
      </c>
      <c r="K98" t="s">
        <v>2560</v>
      </c>
      <c r="M98" t="s">
        <v>2560</v>
      </c>
      <c r="N98" t="s">
        <v>2564</v>
      </c>
      <c r="O98" t="s">
        <v>2574</v>
      </c>
      <c r="P98" t="s">
        <v>2579</v>
      </c>
      <c r="Q98" t="s">
        <v>2583</v>
      </c>
      <c r="R98" t="s">
        <v>2588</v>
      </c>
      <c r="S98" t="s">
        <v>2590</v>
      </c>
      <c r="T98" t="s">
        <v>2590</v>
      </c>
      <c r="U98" s="3">
        <v>44231</v>
      </c>
      <c r="V98" s="27">
        <v>202</v>
      </c>
    </row>
    <row r="99" spans="1:22">
      <c r="A99" s="1">
        <v>705</v>
      </c>
      <c r="B99" s="5" t="s">
        <v>710</v>
      </c>
      <c r="C99" s="3">
        <v>41727</v>
      </c>
      <c r="D99" t="s">
        <v>977</v>
      </c>
      <c r="E99" s="13">
        <v>408811979</v>
      </c>
      <c r="F99" s="12">
        <v>77939852443</v>
      </c>
      <c r="H99" s="6" t="s">
        <v>1591</v>
      </c>
      <c r="I99" s="6" t="s">
        <v>2334</v>
      </c>
      <c r="K99" t="s">
        <v>2563</v>
      </c>
      <c r="M99" t="s">
        <v>2559</v>
      </c>
      <c r="N99" t="s">
        <v>2566</v>
      </c>
      <c r="O99" t="s">
        <v>2574</v>
      </c>
      <c r="P99" t="s">
        <v>2575</v>
      </c>
      <c r="Q99" t="s">
        <v>2584</v>
      </c>
      <c r="R99" t="s">
        <v>2588</v>
      </c>
      <c r="S99" t="s">
        <v>2592</v>
      </c>
      <c r="T99" t="s">
        <v>2589</v>
      </c>
      <c r="U99" s="3">
        <v>44207</v>
      </c>
      <c r="V99" s="27">
        <v>202</v>
      </c>
    </row>
    <row r="100" spans="1:22">
      <c r="A100" s="1">
        <v>724</v>
      </c>
      <c r="B100" s="5" t="s">
        <v>726</v>
      </c>
      <c r="C100" s="3">
        <v>41680</v>
      </c>
      <c r="D100" t="s">
        <v>976</v>
      </c>
      <c r="E100" s="13">
        <v>857003197</v>
      </c>
      <c r="F100" s="12">
        <v>98279752422</v>
      </c>
      <c r="H100" s="6" t="s">
        <v>1607</v>
      </c>
      <c r="I100" s="6" t="s">
        <v>2350</v>
      </c>
      <c r="K100" t="s">
        <v>2563</v>
      </c>
      <c r="M100" t="s">
        <v>2560</v>
      </c>
      <c r="N100" t="s">
        <v>2564</v>
      </c>
      <c r="O100" t="s">
        <v>2574</v>
      </c>
      <c r="P100" t="s">
        <v>2579</v>
      </c>
      <c r="Q100" t="s">
        <v>2583</v>
      </c>
      <c r="R100" t="s">
        <v>2588</v>
      </c>
      <c r="S100" t="s">
        <v>2592</v>
      </c>
      <c r="T100" t="s">
        <v>2590</v>
      </c>
      <c r="U100" s="3">
        <v>44217</v>
      </c>
      <c r="V100" s="27">
        <v>202</v>
      </c>
    </row>
    <row r="101" spans="1:22">
      <c r="A101" s="1">
        <v>755</v>
      </c>
      <c r="B101" s="5" t="s">
        <v>753</v>
      </c>
      <c r="C101" s="3">
        <v>41670</v>
      </c>
      <c r="D101" t="s">
        <v>977</v>
      </c>
      <c r="E101" s="13">
        <v>288323514</v>
      </c>
      <c r="F101" s="12">
        <v>96846779269</v>
      </c>
      <c r="H101" s="6" t="s">
        <v>1632</v>
      </c>
      <c r="I101" s="6" t="s">
        <v>2358</v>
      </c>
      <c r="K101" t="s">
        <v>2561</v>
      </c>
      <c r="M101" t="s">
        <v>2561</v>
      </c>
      <c r="N101" t="s">
        <v>2564</v>
      </c>
      <c r="O101" t="s">
        <v>2574</v>
      </c>
      <c r="P101" t="s">
        <v>2578</v>
      </c>
      <c r="Q101" t="s">
        <v>2582</v>
      </c>
      <c r="R101" t="s">
        <v>2588</v>
      </c>
      <c r="S101" t="s">
        <v>2592</v>
      </c>
      <c r="T101" t="s">
        <v>2589</v>
      </c>
      <c r="U101" s="3">
        <v>44230</v>
      </c>
      <c r="V101" s="27">
        <v>202</v>
      </c>
    </row>
    <row r="102" spans="1:22">
      <c r="A102" s="1">
        <v>768</v>
      </c>
      <c r="B102" s="5" t="s">
        <v>766</v>
      </c>
      <c r="C102" s="3">
        <v>41925</v>
      </c>
      <c r="D102" t="s">
        <v>976</v>
      </c>
      <c r="E102" s="13">
        <v>497015083</v>
      </c>
      <c r="F102" s="12">
        <v>10499603525</v>
      </c>
      <c r="H102" s="6" t="s">
        <v>1641</v>
      </c>
      <c r="I102" s="6" t="s">
        <v>2368</v>
      </c>
      <c r="K102" t="s">
        <v>2559</v>
      </c>
      <c r="M102" t="s">
        <v>2562</v>
      </c>
      <c r="N102" t="s">
        <v>2565</v>
      </c>
      <c r="O102" t="s">
        <v>2569</v>
      </c>
      <c r="P102" t="s">
        <v>2578</v>
      </c>
      <c r="Q102" t="s">
        <v>2580</v>
      </c>
      <c r="R102" t="s">
        <v>2588</v>
      </c>
      <c r="S102" t="s">
        <v>2592</v>
      </c>
      <c r="T102" t="s">
        <v>2590</v>
      </c>
      <c r="U102" s="3">
        <v>44215</v>
      </c>
      <c r="V102" s="27">
        <v>202</v>
      </c>
    </row>
    <row r="103" spans="1:22">
      <c r="A103" s="1">
        <v>781</v>
      </c>
      <c r="B103" s="5" t="s">
        <v>777</v>
      </c>
      <c r="C103" s="3">
        <v>41724</v>
      </c>
      <c r="D103" t="s">
        <v>977</v>
      </c>
      <c r="E103" s="13">
        <v>210170347</v>
      </c>
      <c r="F103" s="12">
        <v>27506448247</v>
      </c>
      <c r="H103" s="6" t="s">
        <v>1652</v>
      </c>
      <c r="I103" s="6" t="s">
        <v>2378</v>
      </c>
      <c r="K103" t="s">
        <v>2562</v>
      </c>
      <c r="M103" t="s">
        <v>2560</v>
      </c>
      <c r="N103" t="s">
        <v>2565</v>
      </c>
      <c r="O103" t="s">
        <v>2574</v>
      </c>
      <c r="P103" t="s">
        <v>2578</v>
      </c>
      <c r="Q103" t="s">
        <v>2585</v>
      </c>
      <c r="R103" t="s">
        <v>2587</v>
      </c>
      <c r="S103" t="s">
        <v>2592</v>
      </c>
      <c r="T103" t="s">
        <v>2589</v>
      </c>
      <c r="U103" s="3">
        <v>44207</v>
      </c>
      <c r="V103" s="27">
        <v>202</v>
      </c>
    </row>
    <row r="104" spans="1:22">
      <c r="A104" s="1">
        <v>784</v>
      </c>
      <c r="B104" s="5" t="s">
        <v>2605</v>
      </c>
      <c r="C104" s="3">
        <v>41926</v>
      </c>
      <c r="D104" t="s">
        <v>977</v>
      </c>
      <c r="E104" s="13">
        <v>943315709</v>
      </c>
      <c r="F104" s="12">
        <v>85215917313</v>
      </c>
      <c r="H104" s="6" t="s">
        <v>1654</v>
      </c>
      <c r="I104" s="6" t="s">
        <v>2381</v>
      </c>
      <c r="K104" t="s">
        <v>2561</v>
      </c>
      <c r="M104" t="s">
        <v>2561</v>
      </c>
      <c r="N104" t="s">
        <v>2564</v>
      </c>
      <c r="O104" t="s">
        <v>2574</v>
      </c>
      <c r="P104" t="s">
        <v>2576</v>
      </c>
      <c r="Q104" t="s">
        <v>2582</v>
      </c>
      <c r="R104" t="s">
        <v>2588</v>
      </c>
      <c r="S104" t="s">
        <v>2592</v>
      </c>
      <c r="T104" t="s">
        <v>2589</v>
      </c>
      <c r="U104" s="3">
        <v>44217</v>
      </c>
      <c r="V104" s="27">
        <v>202</v>
      </c>
    </row>
    <row r="105" spans="1:22">
      <c r="A105" s="1">
        <v>786</v>
      </c>
      <c r="B105" s="5" t="s">
        <v>780</v>
      </c>
      <c r="C105" s="3">
        <v>41858</v>
      </c>
      <c r="D105" t="s">
        <v>977</v>
      </c>
      <c r="E105" s="13">
        <v>492091152</v>
      </c>
      <c r="F105" s="12">
        <v>83369385707</v>
      </c>
      <c r="H105" s="6" t="s">
        <v>1656</v>
      </c>
      <c r="I105" s="6" t="s">
        <v>2383</v>
      </c>
      <c r="K105" t="s">
        <v>2560</v>
      </c>
      <c r="M105" t="s">
        <v>2556</v>
      </c>
      <c r="N105" t="s">
        <v>2565</v>
      </c>
      <c r="O105" t="s">
        <v>2574</v>
      </c>
      <c r="P105" t="s">
        <v>2579</v>
      </c>
      <c r="Q105" t="s">
        <v>2583</v>
      </c>
      <c r="R105" t="s">
        <v>2588</v>
      </c>
      <c r="S105" t="s">
        <v>2592</v>
      </c>
      <c r="T105" t="s">
        <v>2590</v>
      </c>
      <c r="U105" s="3">
        <v>44214</v>
      </c>
      <c r="V105" s="27">
        <v>202</v>
      </c>
    </row>
    <row r="106" spans="1:22">
      <c r="A106" s="1">
        <v>801</v>
      </c>
      <c r="B106" s="5" t="s">
        <v>2617</v>
      </c>
      <c r="C106" s="3">
        <v>41660</v>
      </c>
      <c r="D106" t="s">
        <v>977</v>
      </c>
      <c r="E106" s="13">
        <v>877337862</v>
      </c>
      <c r="F106" s="12">
        <v>78280492350</v>
      </c>
      <c r="H106" s="6" t="s">
        <v>1669</v>
      </c>
      <c r="I106" s="6" t="s">
        <v>2397</v>
      </c>
      <c r="K106" t="s">
        <v>2557</v>
      </c>
      <c r="M106" t="s">
        <v>2559</v>
      </c>
      <c r="N106" t="s">
        <v>2568</v>
      </c>
      <c r="O106" t="s">
        <v>2574</v>
      </c>
      <c r="P106" t="s">
        <v>2577</v>
      </c>
      <c r="Q106" t="s">
        <v>2581</v>
      </c>
      <c r="R106" t="s">
        <v>2588</v>
      </c>
      <c r="S106" t="s">
        <v>2592</v>
      </c>
      <c r="T106" t="s">
        <v>2589</v>
      </c>
      <c r="U106" s="3">
        <v>44231</v>
      </c>
      <c r="V106" s="27">
        <v>202</v>
      </c>
    </row>
    <row r="107" spans="1:22">
      <c r="A107" s="1">
        <v>803</v>
      </c>
      <c r="B107" s="5" t="s">
        <v>2609</v>
      </c>
      <c r="C107" s="3">
        <v>41989</v>
      </c>
      <c r="D107" t="s">
        <v>977</v>
      </c>
      <c r="E107" s="13">
        <v>982411382</v>
      </c>
      <c r="F107" s="12">
        <v>85317500207</v>
      </c>
      <c r="H107" s="6" t="s">
        <v>1671</v>
      </c>
      <c r="I107" s="6" t="s">
        <v>2399</v>
      </c>
      <c r="K107" t="s">
        <v>2563</v>
      </c>
      <c r="M107" t="s">
        <v>2557</v>
      </c>
      <c r="N107" t="s">
        <v>2564</v>
      </c>
      <c r="O107" t="s">
        <v>2574</v>
      </c>
      <c r="P107" t="s">
        <v>2578</v>
      </c>
      <c r="Q107" t="s">
        <v>2580</v>
      </c>
      <c r="R107" t="s">
        <v>2588</v>
      </c>
      <c r="S107" t="s">
        <v>2592</v>
      </c>
      <c r="T107" t="s">
        <v>2589</v>
      </c>
      <c r="U107" s="3">
        <v>44208</v>
      </c>
      <c r="V107" s="27">
        <v>202</v>
      </c>
    </row>
    <row r="108" spans="1:22">
      <c r="A108" s="1">
        <v>831</v>
      </c>
      <c r="B108" s="5" t="s">
        <v>818</v>
      </c>
      <c r="C108" s="3">
        <v>41972</v>
      </c>
      <c r="D108" t="s">
        <v>976</v>
      </c>
      <c r="E108" s="13">
        <v>589245932</v>
      </c>
      <c r="F108" s="12">
        <v>56035943855</v>
      </c>
      <c r="H108" s="6" t="s">
        <v>1696</v>
      </c>
      <c r="I108" s="6" t="s">
        <v>2420</v>
      </c>
      <c r="K108" t="s">
        <v>2556</v>
      </c>
      <c r="M108" t="s">
        <v>2562</v>
      </c>
      <c r="N108" t="s">
        <v>2568</v>
      </c>
      <c r="O108" t="s">
        <v>2574</v>
      </c>
      <c r="P108" t="s">
        <v>2577</v>
      </c>
      <c r="Q108" t="s">
        <v>2580</v>
      </c>
      <c r="R108" t="s">
        <v>2588</v>
      </c>
      <c r="S108" t="s">
        <v>2592</v>
      </c>
      <c r="T108" t="s">
        <v>2590</v>
      </c>
      <c r="U108" s="3">
        <v>44233</v>
      </c>
      <c r="V108" s="27">
        <v>202</v>
      </c>
    </row>
    <row r="109" spans="1:22">
      <c r="A109" s="1">
        <v>876</v>
      </c>
      <c r="B109" s="5" t="s">
        <v>856</v>
      </c>
      <c r="C109" s="3">
        <v>41838</v>
      </c>
      <c r="D109" t="s">
        <v>977</v>
      </c>
      <c r="E109" s="13">
        <v>698493215</v>
      </c>
      <c r="F109" s="12">
        <v>87273677987</v>
      </c>
      <c r="H109" s="6" t="s">
        <v>1728</v>
      </c>
      <c r="I109" s="6" t="s">
        <v>2460</v>
      </c>
      <c r="K109" t="s">
        <v>2562</v>
      </c>
      <c r="M109" t="s">
        <v>2559</v>
      </c>
      <c r="N109" t="s">
        <v>2565</v>
      </c>
      <c r="O109" t="s">
        <v>2574</v>
      </c>
      <c r="P109" t="s">
        <v>2575</v>
      </c>
      <c r="Q109" t="s">
        <v>2582</v>
      </c>
      <c r="R109" t="s">
        <v>2588</v>
      </c>
      <c r="S109" t="s">
        <v>2592</v>
      </c>
      <c r="T109" t="s">
        <v>2589</v>
      </c>
      <c r="U109" s="3">
        <v>44207</v>
      </c>
      <c r="V109" s="27">
        <v>202</v>
      </c>
    </row>
    <row r="110" spans="1:22">
      <c r="A110" s="1">
        <v>882</v>
      </c>
      <c r="B110" s="5" t="s">
        <v>862</v>
      </c>
      <c r="C110" s="3">
        <v>41737</v>
      </c>
      <c r="D110" t="s">
        <v>977</v>
      </c>
      <c r="E110" s="13">
        <v>876736531</v>
      </c>
      <c r="F110" s="12">
        <v>79918511147</v>
      </c>
      <c r="H110" s="6" t="s">
        <v>1734</v>
      </c>
      <c r="I110" s="6" t="s">
        <v>2464</v>
      </c>
      <c r="K110" t="s">
        <v>2556</v>
      </c>
      <c r="M110" t="s">
        <v>2563</v>
      </c>
      <c r="N110" t="s">
        <v>2568</v>
      </c>
      <c r="O110" t="s">
        <v>2574</v>
      </c>
      <c r="P110" t="s">
        <v>2578</v>
      </c>
      <c r="Q110" t="s">
        <v>2581</v>
      </c>
      <c r="R110" t="s">
        <v>2588</v>
      </c>
      <c r="S110" t="s">
        <v>2590</v>
      </c>
      <c r="T110" t="s">
        <v>2590</v>
      </c>
      <c r="U110" s="3">
        <v>44233</v>
      </c>
      <c r="V110" s="27">
        <v>202</v>
      </c>
    </row>
    <row r="111" spans="1:22">
      <c r="A111" s="1">
        <v>892</v>
      </c>
      <c r="B111" s="5" t="s">
        <v>872</v>
      </c>
      <c r="C111" s="3">
        <v>41782</v>
      </c>
      <c r="D111" t="s">
        <v>976</v>
      </c>
      <c r="E111" s="13">
        <v>687576178</v>
      </c>
      <c r="F111" s="12">
        <v>28867699886</v>
      </c>
      <c r="H111" s="6" t="s">
        <v>1744</v>
      </c>
      <c r="I111" s="6" t="s">
        <v>2473</v>
      </c>
      <c r="K111" t="s">
        <v>2556</v>
      </c>
      <c r="M111" t="s">
        <v>2562</v>
      </c>
      <c r="N111" t="s">
        <v>2564</v>
      </c>
      <c r="O111" t="s">
        <v>2574</v>
      </c>
      <c r="P111" t="s">
        <v>2578</v>
      </c>
      <c r="Q111" t="s">
        <v>2582</v>
      </c>
      <c r="R111" t="s">
        <v>2587</v>
      </c>
      <c r="S111" t="s">
        <v>2592</v>
      </c>
      <c r="T111" t="s">
        <v>2589</v>
      </c>
      <c r="U111" s="3">
        <v>44224</v>
      </c>
      <c r="V111" s="27">
        <v>202</v>
      </c>
    </row>
    <row r="112" spans="1:22">
      <c r="A112" s="19">
        <v>901</v>
      </c>
      <c r="B112" s="20" t="s">
        <v>881</v>
      </c>
      <c r="C112" s="21">
        <v>41733</v>
      </c>
      <c r="D112" s="22" t="s">
        <v>977</v>
      </c>
      <c r="E112" s="23">
        <v>653341396</v>
      </c>
      <c r="F112" s="24">
        <v>60551312321</v>
      </c>
      <c r="G112" s="22"/>
      <c r="H112" s="25" t="s">
        <v>1753</v>
      </c>
      <c r="I112" s="25" t="s">
        <v>2481</v>
      </c>
      <c r="J112" s="22"/>
      <c r="K112" s="22" t="s">
        <v>2562</v>
      </c>
      <c r="L112" s="22"/>
      <c r="M112" s="22" t="s">
        <v>2561</v>
      </c>
      <c r="N112" s="22" t="s">
        <v>2564</v>
      </c>
      <c r="O112" s="22" t="s">
        <v>2572</v>
      </c>
      <c r="P112" s="22" t="s">
        <v>2575</v>
      </c>
      <c r="Q112" s="22" t="s">
        <v>2585</v>
      </c>
      <c r="R112" s="22" t="s">
        <v>2588</v>
      </c>
      <c r="S112" s="22" t="s">
        <v>2592</v>
      </c>
      <c r="T112" s="22" t="s">
        <v>2589</v>
      </c>
      <c r="U112" s="21">
        <v>44222</v>
      </c>
      <c r="V112" s="27">
        <v>202</v>
      </c>
    </row>
    <row r="113" spans="1:22">
      <c r="A113" s="19">
        <v>903</v>
      </c>
      <c r="B113" s="20" t="s">
        <v>883</v>
      </c>
      <c r="C113" s="21">
        <v>41831</v>
      </c>
      <c r="D113" s="22" t="s">
        <v>976</v>
      </c>
      <c r="E113" s="23">
        <v>479460417</v>
      </c>
      <c r="F113" s="24">
        <v>25466625175</v>
      </c>
      <c r="G113" s="22"/>
      <c r="H113" s="25" t="s">
        <v>1755</v>
      </c>
      <c r="I113" s="25" t="s">
        <v>2483</v>
      </c>
      <c r="J113" s="22"/>
      <c r="K113" s="22" t="s">
        <v>2556</v>
      </c>
      <c r="L113" s="22"/>
      <c r="M113" s="22" t="s">
        <v>2563</v>
      </c>
      <c r="N113" s="22" t="s">
        <v>2566</v>
      </c>
      <c r="O113" s="22" t="s">
        <v>2574</v>
      </c>
      <c r="P113" s="22" t="s">
        <v>2579</v>
      </c>
      <c r="Q113" s="22" t="s">
        <v>2582</v>
      </c>
      <c r="R113" s="22" t="s">
        <v>2588</v>
      </c>
      <c r="S113" s="22" t="s">
        <v>2590</v>
      </c>
      <c r="T113" s="22" t="s">
        <v>2590</v>
      </c>
      <c r="U113" s="21">
        <v>44228</v>
      </c>
      <c r="V113" s="27">
        <v>202</v>
      </c>
    </row>
    <row r="114" spans="1:22">
      <c r="A114" s="19">
        <v>937</v>
      </c>
      <c r="B114" s="20" t="s">
        <v>917</v>
      </c>
      <c r="C114" s="21">
        <v>41997</v>
      </c>
      <c r="D114" s="22" t="s">
        <v>976</v>
      </c>
      <c r="E114" s="23">
        <v>433739925</v>
      </c>
      <c r="F114" s="24">
        <v>71585214511</v>
      </c>
      <c r="G114" s="22"/>
      <c r="H114" s="25" t="s">
        <v>1783</v>
      </c>
      <c r="I114" s="25" t="s">
        <v>2507</v>
      </c>
      <c r="J114" s="22"/>
      <c r="K114" s="22" t="s">
        <v>2556</v>
      </c>
      <c r="L114" s="22"/>
      <c r="M114" s="22" t="s">
        <v>2563</v>
      </c>
      <c r="N114" s="22" t="s">
        <v>2567</v>
      </c>
      <c r="O114" s="22" t="s">
        <v>2574</v>
      </c>
      <c r="P114" s="22" t="s">
        <v>2577</v>
      </c>
      <c r="Q114" s="22" t="s">
        <v>2581</v>
      </c>
      <c r="R114" s="22" t="s">
        <v>2588</v>
      </c>
      <c r="S114" s="22" t="s">
        <v>2592</v>
      </c>
      <c r="T114" s="22" t="s">
        <v>2589</v>
      </c>
      <c r="U114" s="21">
        <v>44234</v>
      </c>
      <c r="V114" s="27">
        <v>202</v>
      </c>
    </row>
    <row r="115" spans="1:22">
      <c r="A115" s="19">
        <v>941</v>
      </c>
      <c r="B115" s="20" t="s">
        <v>921</v>
      </c>
      <c r="C115" s="21">
        <v>41791</v>
      </c>
      <c r="D115" s="22" t="s">
        <v>976</v>
      </c>
      <c r="E115" s="23">
        <v>691180897</v>
      </c>
      <c r="F115" s="24">
        <v>68934816916</v>
      </c>
      <c r="G115" s="22"/>
      <c r="H115" s="25" t="s">
        <v>1787</v>
      </c>
      <c r="I115" s="25" t="s">
        <v>2509</v>
      </c>
      <c r="J115" s="22"/>
      <c r="K115" s="22" t="s">
        <v>2558</v>
      </c>
      <c r="L115" s="22"/>
      <c r="M115" s="22" t="s">
        <v>2562</v>
      </c>
      <c r="N115" s="22" t="s">
        <v>2564</v>
      </c>
      <c r="O115" s="22" t="s">
        <v>2570</v>
      </c>
      <c r="P115" s="22" t="s">
        <v>2575</v>
      </c>
      <c r="Q115" s="22" t="s">
        <v>2585</v>
      </c>
      <c r="R115" s="22" t="s">
        <v>2588</v>
      </c>
      <c r="S115" s="22" t="s">
        <v>2592</v>
      </c>
      <c r="T115" s="22" t="s">
        <v>2590</v>
      </c>
      <c r="U115" s="21">
        <v>44209</v>
      </c>
      <c r="V115" s="27">
        <v>202</v>
      </c>
    </row>
    <row r="116" spans="1:22">
      <c r="A116" s="19">
        <v>985</v>
      </c>
      <c r="B116" s="20" t="s">
        <v>963</v>
      </c>
      <c r="C116" s="21">
        <v>41700</v>
      </c>
      <c r="D116" s="22" t="s">
        <v>976</v>
      </c>
      <c r="E116" s="23">
        <v>598656146</v>
      </c>
      <c r="F116" s="24">
        <v>78364540257</v>
      </c>
      <c r="G116" s="22"/>
      <c r="H116" s="25">
        <v>32912596</v>
      </c>
      <c r="I116" s="25" t="s">
        <v>2544</v>
      </c>
      <c r="J116" s="22"/>
      <c r="K116" s="22" t="s">
        <v>2557</v>
      </c>
      <c r="L116" s="22"/>
      <c r="M116" s="22" t="s">
        <v>2561</v>
      </c>
      <c r="N116" s="22" t="s">
        <v>2565</v>
      </c>
      <c r="O116" s="22" t="s">
        <v>2569</v>
      </c>
      <c r="P116" s="22" t="s">
        <v>2577</v>
      </c>
      <c r="Q116" s="22" t="s">
        <v>2583</v>
      </c>
      <c r="R116" s="22" t="s">
        <v>2588</v>
      </c>
      <c r="S116" s="22" t="s">
        <v>2591</v>
      </c>
      <c r="T116" s="22" t="s">
        <v>2589</v>
      </c>
      <c r="U116" s="21">
        <v>44209</v>
      </c>
      <c r="V116" s="27">
        <v>202</v>
      </c>
    </row>
    <row r="117" spans="1:22">
      <c r="A117" s="1">
        <v>28</v>
      </c>
      <c r="B117" s="5" t="s">
        <v>48</v>
      </c>
      <c r="C117" s="3">
        <v>41433</v>
      </c>
      <c r="D117" t="s">
        <v>977</v>
      </c>
      <c r="E117" s="13">
        <v>469054691</v>
      </c>
      <c r="F117" s="12">
        <v>88071449436</v>
      </c>
      <c r="H117" s="6" t="s">
        <v>999</v>
      </c>
      <c r="I117" s="6" t="s">
        <v>1851</v>
      </c>
      <c r="K117" t="s">
        <v>2556</v>
      </c>
      <c r="M117" t="s">
        <v>2556</v>
      </c>
      <c r="N117" t="s">
        <v>2564</v>
      </c>
      <c r="O117" t="s">
        <v>2574</v>
      </c>
      <c r="P117" t="s">
        <v>2575</v>
      </c>
      <c r="Q117" t="s">
        <v>2583</v>
      </c>
      <c r="R117" t="s">
        <v>2588</v>
      </c>
      <c r="S117" t="s">
        <v>2592</v>
      </c>
      <c r="T117" t="s">
        <v>2589</v>
      </c>
      <c r="U117" s="3">
        <v>44225</v>
      </c>
      <c r="V117" s="27">
        <v>301</v>
      </c>
    </row>
    <row r="118" spans="1:22">
      <c r="A118" s="1">
        <v>58</v>
      </c>
      <c r="B118" s="5" t="s">
        <v>78</v>
      </c>
      <c r="C118" s="3">
        <v>41377</v>
      </c>
      <c r="D118" t="s">
        <v>977</v>
      </c>
      <c r="E118" s="13">
        <v>696361017</v>
      </c>
      <c r="F118" s="12">
        <v>12949541173</v>
      </c>
      <c r="H118" s="6" t="s">
        <v>1024</v>
      </c>
      <c r="I118" s="6" t="s">
        <v>1870</v>
      </c>
      <c r="K118" t="s">
        <v>2562</v>
      </c>
      <c r="M118" t="s">
        <v>2556</v>
      </c>
      <c r="N118" t="s">
        <v>2565</v>
      </c>
      <c r="O118" t="s">
        <v>2574</v>
      </c>
      <c r="P118" t="s">
        <v>2578</v>
      </c>
      <c r="Q118" t="s">
        <v>2581</v>
      </c>
      <c r="R118" t="s">
        <v>2588</v>
      </c>
      <c r="S118" t="s">
        <v>2592</v>
      </c>
      <c r="T118" t="s">
        <v>2589</v>
      </c>
      <c r="U118" s="3">
        <v>44228</v>
      </c>
      <c r="V118" s="27">
        <v>301</v>
      </c>
    </row>
    <row r="119" spans="1:22">
      <c r="A119" s="1">
        <v>76</v>
      </c>
      <c r="B119" s="5" t="s">
        <v>96</v>
      </c>
      <c r="C119" s="3">
        <v>41340</v>
      </c>
      <c r="D119" t="s">
        <v>976</v>
      </c>
      <c r="E119" s="13">
        <v>862313949</v>
      </c>
      <c r="F119" s="12">
        <v>55348667160</v>
      </c>
      <c r="H119" s="6" t="s">
        <v>1040</v>
      </c>
      <c r="I119" s="6">
        <v>32911762</v>
      </c>
      <c r="K119" t="s">
        <v>2559</v>
      </c>
      <c r="M119" t="s">
        <v>2558</v>
      </c>
      <c r="N119" t="s">
        <v>2568</v>
      </c>
      <c r="O119" t="s">
        <v>2574</v>
      </c>
      <c r="P119" t="s">
        <v>2575</v>
      </c>
      <c r="Q119" t="s">
        <v>2582</v>
      </c>
      <c r="R119" t="s">
        <v>2588</v>
      </c>
      <c r="S119" t="s">
        <v>2590</v>
      </c>
      <c r="T119" t="s">
        <v>2589</v>
      </c>
      <c r="U119" s="3">
        <v>44219</v>
      </c>
      <c r="V119" s="27">
        <v>301</v>
      </c>
    </row>
    <row r="120" spans="1:22">
      <c r="A120" s="1">
        <v>91</v>
      </c>
      <c r="B120" s="5" t="s">
        <v>111</v>
      </c>
      <c r="C120" s="3">
        <v>41541</v>
      </c>
      <c r="D120" t="s">
        <v>976</v>
      </c>
      <c r="E120" s="13">
        <v>938757069</v>
      </c>
      <c r="F120" s="12">
        <v>90897524215</v>
      </c>
      <c r="H120" s="6" t="s">
        <v>1055</v>
      </c>
      <c r="I120" s="6" t="s">
        <v>1885</v>
      </c>
      <c r="K120" t="s">
        <v>2563</v>
      </c>
      <c r="M120" t="s">
        <v>2560</v>
      </c>
      <c r="N120" t="s">
        <v>2567</v>
      </c>
      <c r="O120" t="s">
        <v>2574</v>
      </c>
      <c r="P120" t="s">
        <v>2578</v>
      </c>
      <c r="Q120" t="s">
        <v>2581</v>
      </c>
      <c r="R120" t="s">
        <v>2588</v>
      </c>
      <c r="S120" t="s">
        <v>2592</v>
      </c>
      <c r="T120" t="s">
        <v>2589</v>
      </c>
      <c r="U120" s="3">
        <v>44209</v>
      </c>
      <c r="V120" s="27">
        <v>301</v>
      </c>
    </row>
    <row r="121" spans="1:22">
      <c r="A121" s="1">
        <v>102</v>
      </c>
      <c r="B121" s="5" t="s">
        <v>122</v>
      </c>
      <c r="C121" s="3">
        <v>41345</v>
      </c>
      <c r="D121" t="s">
        <v>977</v>
      </c>
      <c r="E121" s="13">
        <v>861610863</v>
      </c>
      <c r="F121" s="12">
        <v>74912584514</v>
      </c>
      <c r="H121" s="6" t="s">
        <v>1066</v>
      </c>
      <c r="I121" s="6">
        <v>32914199</v>
      </c>
      <c r="K121" t="s">
        <v>2559</v>
      </c>
      <c r="M121" t="s">
        <v>2560</v>
      </c>
      <c r="N121" t="s">
        <v>2564</v>
      </c>
      <c r="O121" t="s">
        <v>2574</v>
      </c>
      <c r="P121" t="s">
        <v>2575</v>
      </c>
      <c r="Q121" t="s">
        <v>2583</v>
      </c>
      <c r="R121" t="s">
        <v>2588</v>
      </c>
      <c r="S121" t="s">
        <v>2592</v>
      </c>
      <c r="T121" t="s">
        <v>2589</v>
      </c>
      <c r="U121" s="3">
        <v>44222</v>
      </c>
      <c r="V121" s="27">
        <v>301</v>
      </c>
    </row>
    <row r="122" spans="1:22">
      <c r="A122" s="1">
        <v>106</v>
      </c>
      <c r="B122" s="5" t="s">
        <v>126</v>
      </c>
      <c r="C122" s="3">
        <v>41294</v>
      </c>
      <c r="D122" t="s">
        <v>976</v>
      </c>
      <c r="E122" s="13">
        <v>171862056</v>
      </c>
      <c r="F122" s="12">
        <v>87388320308</v>
      </c>
      <c r="H122" s="6" t="s">
        <v>1069</v>
      </c>
      <c r="I122" s="6" t="s">
        <v>1892</v>
      </c>
      <c r="K122" t="s">
        <v>2558</v>
      </c>
      <c r="M122" t="s">
        <v>2557</v>
      </c>
      <c r="N122" t="s">
        <v>2564</v>
      </c>
      <c r="O122" t="s">
        <v>2574</v>
      </c>
      <c r="P122" t="s">
        <v>2578</v>
      </c>
      <c r="Q122" t="s">
        <v>2580</v>
      </c>
      <c r="R122" t="s">
        <v>2588</v>
      </c>
      <c r="S122" t="s">
        <v>2590</v>
      </c>
      <c r="T122" t="s">
        <v>2589</v>
      </c>
      <c r="U122" s="3">
        <v>44221</v>
      </c>
      <c r="V122" s="27">
        <v>301</v>
      </c>
    </row>
    <row r="123" spans="1:22">
      <c r="A123" s="1">
        <v>139</v>
      </c>
      <c r="B123" s="5" t="s">
        <v>159</v>
      </c>
      <c r="C123" s="3">
        <v>41306</v>
      </c>
      <c r="D123" t="s">
        <v>977</v>
      </c>
      <c r="E123" s="13">
        <v>415851881</v>
      </c>
      <c r="F123" s="12">
        <v>84202187724</v>
      </c>
      <c r="H123" s="6" t="s">
        <v>1098</v>
      </c>
      <c r="I123" s="6" t="s">
        <v>1911</v>
      </c>
      <c r="K123" t="s">
        <v>2561</v>
      </c>
      <c r="M123" t="s">
        <v>2557</v>
      </c>
      <c r="N123" t="s">
        <v>2564</v>
      </c>
      <c r="O123" t="s">
        <v>2574</v>
      </c>
      <c r="P123" t="s">
        <v>2579</v>
      </c>
      <c r="Q123" t="s">
        <v>2582</v>
      </c>
      <c r="R123" t="s">
        <v>2588</v>
      </c>
      <c r="S123" t="s">
        <v>2592</v>
      </c>
      <c r="T123" t="s">
        <v>2589</v>
      </c>
      <c r="U123" s="3">
        <v>44226</v>
      </c>
      <c r="V123" s="27">
        <v>301</v>
      </c>
    </row>
    <row r="124" spans="1:22">
      <c r="A124" s="1">
        <v>150</v>
      </c>
      <c r="B124" s="5" t="s">
        <v>170</v>
      </c>
      <c r="C124" s="3">
        <v>41614</v>
      </c>
      <c r="D124" t="s">
        <v>976</v>
      </c>
      <c r="E124" s="13">
        <v>327305373</v>
      </c>
      <c r="F124" s="12">
        <v>36419248218</v>
      </c>
      <c r="H124" s="6" t="s">
        <v>1109</v>
      </c>
      <c r="I124" s="6" t="s">
        <v>1719</v>
      </c>
      <c r="K124" t="s">
        <v>2562</v>
      </c>
      <c r="M124" t="s">
        <v>2558</v>
      </c>
      <c r="N124" t="s">
        <v>2564</v>
      </c>
      <c r="O124" t="s">
        <v>2574</v>
      </c>
      <c r="P124" t="s">
        <v>2578</v>
      </c>
      <c r="Q124" t="s">
        <v>2582</v>
      </c>
      <c r="R124" t="s">
        <v>2588</v>
      </c>
      <c r="S124" t="s">
        <v>2592</v>
      </c>
      <c r="T124" t="s">
        <v>2589</v>
      </c>
      <c r="U124" s="3">
        <v>44228</v>
      </c>
      <c r="V124" s="27">
        <v>301</v>
      </c>
    </row>
    <row r="125" spans="1:22">
      <c r="A125" s="1">
        <v>159</v>
      </c>
      <c r="B125" s="5" t="s">
        <v>179</v>
      </c>
      <c r="C125" s="3">
        <v>41553</v>
      </c>
      <c r="D125" t="s">
        <v>976</v>
      </c>
      <c r="E125" s="13">
        <v>746196684</v>
      </c>
      <c r="F125" s="12">
        <v>60769355982</v>
      </c>
      <c r="H125" s="6" t="s">
        <v>1118</v>
      </c>
      <c r="I125" s="6" t="s">
        <v>1929</v>
      </c>
      <c r="K125" t="s">
        <v>2558</v>
      </c>
      <c r="M125" t="s">
        <v>2557</v>
      </c>
      <c r="N125" t="s">
        <v>2565</v>
      </c>
      <c r="O125" t="s">
        <v>2574</v>
      </c>
      <c r="P125" t="s">
        <v>2575</v>
      </c>
      <c r="Q125" t="s">
        <v>2585</v>
      </c>
      <c r="R125" t="s">
        <v>2587</v>
      </c>
      <c r="S125" t="s">
        <v>2591</v>
      </c>
      <c r="T125" t="s">
        <v>2589</v>
      </c>
      <c r="U125" s="3">
        <v>44223</v>
      </c>
      <c r="V125" s="27">
        <v>301</v>
      </c>
    </row>
    <row r="126" spans="1:22">
      <c r="A126" s="1">
        <v>178</v>
      </c>
      <c r="B126" s="5" t="s">
        <v>198</v>
      </c>
      <c r="C126" s="3">
        <v>41613</v>
      </c>
      <c r="D126" t="s">
        <v>976</v>
      </c>
      <c r="E126" s="13">
        <v>376893610</v>
      </c>
      <c r="F126" s="12">
        <v>13314736967</v>
      </c>
      <c r="H126" s="6" t="s">
        <v>1136</v>
      </c>
      <c r="I126" s="6" t="s">
        <v>1937</v>
      </c>
      <c r="K126" t="s">
        <v>2557</v>
      </c>
      <c r="M126" t="s">
        <v>2562</v>
      </c>
      <c r="N126" t="s">
        <v>2564</v>
      </c>
      <c r="O126" t="s">
        <v>2574</v>
      </c>
      <c r="P126" t="s">
        <v>2575</v>
      </c>
      <c r="Q126" t="s">
        <v>2581</v>
      </c>
      <c r="R126" t="s">
        <v>2587</v>
      </c>
      <c r="S126" t="s">
        <v>2592</v>
      </c>
      <c r="T126" t="s">
        <v>2590</v>
      </c>
      <c r="U126" s="3">
        <v>44228</v>
      </c>
      <c r="V126" s="27">
        <v>301</v>
      </c>
    </row>
    <row r="127" spans="1:22">
      <c r="A127" s="1">
        <v>200</v>
      </c>
      <c r="B127" s="5" t="s">
        <v>220</v>
      </c>
      <c r="C127" s="3">
        <v>41457</v>
      </c>
      <c r="D127" t="s">
        <v>977</v>
      </c>
      <c r="E127" s="13">
        <v>952916222</v>
      </c>
      <c r="F127" s="12">
        <v>40975645102</v>
      </c>
      <c r="H127" s="6" t="s">
        <v>1157</v>
      </c>
      <c r="I127" s="6" t="s">
        <v>1949</v>
      </c>
      <c r="K127" t="s">
        <v>2557</v>
      </c>
      <c r="M127" t="s">
        <v>2562</v>
      </c>
      <c r="N127" t="s">
        <v>2568</v>
      </c>
      <c r="O127" t="s">
        <v>2574</v>
      </c>
      <c r="P127" t="s">
        <v>2578</v>
      </c>
      <c r="Q127" t="s">
        <v>2585</v>
      </c>
      <c r="R127" t="s">
        <v>2588</v>
      </c>
      <c r="S127" t="s">
        <v>2592</v>
      </c>
      <c r="T127" t="s">
        <v>2589</v>
      </c>
      <c r="U127" s="3">
        <v>44232</v>
      </c>
      <c r="V127" s="27">
        <v>301</v>
      </c>
    </row>
    <row r="128" spans="1:22">
      <c r="A128" s="1">
        <v>214</v>
      </c>
      <c r="B128" s="5" t="s">
        <v>234</v>
      </c>
      <c r="C128" s="3">
        <v>41395</v>
      </c>
      <c r="D128" t="s">
        <v>977</v>
      </c>
      <c r="E128" s="13">
        <v>262923469</v>
      </c>
      <c r="F128" s="12">
        <v>86717495940</v>
      </c>
      <c r="H128" s="6" t="s">
        <v>1171</v>
      </c>
      <c r="I128" s="6" t="s">
        <v>1961</v>
      </c>
      <c r="K128" t="s">
        <v>2559</v>
      </c>
      <c r="M128" t="s">
        <v>2556</v>
      </c>
      <c r="N128" t="s">
        <v>2564</v>
      </c>
      <c r="O128" t="s">
        <v>2571</v>
      </c>
      <c r="P128" t="s">
        <v>2578</v>
      </c>
      <c r="Q128" t="s">
        <v>2580</v>
      </c>
      <c r="R128" t="s">
        <v>2587</v>
      </c>
      <c r="S128" t="s">
        <v>2590</v>
      </c>
      <c r="T128" t="s">
        <v>2589</v>
      </c>
      <c r="U128" s="3">
        <v>44209</v>
      </c>
      <c r="V128" s="27">
        <v>301</v>
      </c>
    </row>
    <row r="129" spans="1:22">
      <c r="A129" s="1">
        <v>215</v>
      </c>
      <c r="B129" s="5" t="s">
        <v>235</v>
      </c>
      <c r="C129" s="3">
        <v>41453</v>
      </c>
      <c r="D129" t="s">
        <v>977</v>
      </c>
      <c r="E129" s="13">
        <v>788413507</v>
      </c>
      <c r="F129" s="12">
        <v>84515795040</v>
      </c>
      <c r="H129" s="6" t="s">
        <v>1172</v>
      </c>
      <c r="I129" s="6">
        <v>32801150</v>
      </c>
      <c r="K129" t="s">
        <v>2563</v>
      </c>
      <c r="M129" t="s">
        <v>2559</v>
      </c>
      <c r="N129" t="s">
        <v>2565</v>
      </c>
      <c r="O129" t="s">
        <v>2569</v>
      </c>
      <c r="P129" t="s">
        <v>2579</v>
      </c>
      <c r="Q129" t="s">
        <v>2582</v>
      </c>
      <c r="R129" t="s">
        <v>2588</v>
      </c>
      <c r="S129" t="s">
        <v>2590</v>
      </c>
      <c r="T129" t="s">
        <v>2589</v>
      </c>
      <c r="U129" s="3">
        <v>44227</v>
      </c>
      <c r="V129" s="27">
        <v>301</v>
      </c>
    </row>
    <row r="130" spans="1:22">
      <c r="A130" s="1">
        <v>230</v>
      </c>
      <c r="B130" s="5" t="s">
        <v>250</v>
      </c>
      <c r="C130" s="3">
        <v>41515</v>
      </c>
      <c r="D130" t="s">
        <v>977</v>
      </c>
      <c r="E130" s="13">
        <v>637256327</v>
      </c>
      <c r="F130" s="12">
        <v>18435054927</v>
      </c>
      <c r="H130" s="6" t="s">
        <v>1185</v>
      </c>
      <c r="I130" s="6"/>
      <c r="K130" t="s">
        <v>2557</v>
      </c>
      <c r="M130" t="s">
        <v>2556</v>
      </c>
      <c r="N130" t="s">
        <v>2564</v>
      </c>
      <c r="O130" t="s">
        <v>2574</v>
      </c>
      <c r="P130" t="s">
        <v>2575</v>
      </c>
      <c r="Q130" t="s">
        <v>2581</v>
      </c>
      <c r="R130" t="s">
        <v>2588</v>
      </c>
      <c r="S130" t="s">
        <v>2591</v>
      </c>
      <c r="T130" t="s">
        <v>2589</v>
      </c>
      <c r="U130" s="3">
        <v>44224</v>
      </c>
      <c r="V130" s="27">
        <v>301</v>
      </c>
    </row>
    <row r="131" spans="1:22">
      <c r="A131" s="1">
        <v>255</v>
      </c>
      <c r="B131" s="5" t="s">
        <v>275</v>
      </c>
      <c r="C131" s="3">
        <v>41619</v>
      </c>
      <c r="D131" t="s">
        <v>977</v>
      </c>
      <c r="E131" s="13">
        <v>559498126</v>
      </c>
      <c r="F131" s="12">
        <v>93326842989</v>
      </c>
      <c r="H131" s="6" t="s">
        <v>1210</v>
      </c>
      <c r="I131" s="6" t="s">
        <v>1988</v>
      </c>
      <c r="K131" t="s">
        <v>2560</v>
      </c>
      <c r="M131" t="s">
        <v>2563</v>
      </c>
      <c r="N131" t="s">
        <v>2567</v>
      </c>
      <c r="O131" t="s">
        <v>2572</v>
      </c>
      <c r="P131" t="s">
        <v>2579</v>
      </c>
      <c r="Q131" t="s">
        <v>2580</v>
      </c>
      <c r="R131" t="s">
        <v>2588</v>
      </c>
      <c r="S131" t="s">
        <v>2592</v>
      </c>
      <c r="T131" t="s">
        <v>2589</v>
      </c>
      <c r="U131" s="3">
        <v>44229</v>
      </c>
      <c r="V131" s="27">
        <v>301</v>
      </c>
    </row>
    <row r="132" spans="1:22" ht="21">
      <c r="A132" s="1">
        <v>266</v>
      </c>
      <c r="B132" s="5" t="s">
        <v>286</v>
      </c>
      <c r="C132" s="3">
        <v>41358</v>
      </c>
      <c r="D132" t="s">
        <v>976</v>
      </c>
      <c r="E132" s="13">
        <v>550787377</v>
      </c>
      <c r="F132" s="12">
        <v>74831795208</v>
      </c>
      <c r="H132" s="6" t="s">
        <v>1221</v>
      </c>
      <c r="I132" s="6" t="s">
        <v>1992</v>
      </c>
      <c r="K132" t="s">
        <v>2561</v>
      </c>
      <c r="M132" t="s">
        <v>2563</v>
      </c>
      <c r="N132" t="s">
        <v>2567</v>
      </c>
      <c r="O132" t="s">
        <v>2574</v>
      </c>
      <c r="P132" t="s">
        <v>2578</v>
      </c>
      <c r="Q132" t="s">
        <v>2580</v>
      </c>
      <c r="R132" t="s">
        <v>2588</v>
      </c>
      <c r="S132" t="s">
        <v>2592</v>
      </c>
      <c r="T132" t="s">
        <v>2589</v>
      </c>
      <c r="U132" s="3">
        <v>44207</v>
      </c>
      <c r="V132" s="27">
        <v>301</v>
      </c>
    </row>
    <row r="133" spans="1:22">
      <c r="A133" s="1">
        <v>267</v>
      </c>
      <c r="B133" s="5" t="s">
        <v>287</v>
      </c>
      <c r="C133" s="3">
        <v>41617</v>
      </c>
      <c r="D133" t="s">
        <v>977</v>
      </c>
      <c r="E133" s="13">
        <v>203544582</v>
      </c>
      <c r="F133" s="12">
        <v>65955591215</v>
      </c>
      <c r="H133" s="6"/>
      <c r="I133" s="6" t="s">
        <v>1997</v>
      </c>
      <c r="K133" t="s">
        <v>2556</v>
      </c>
      <c r="M133" t="s">
        <v>2559</v>
      </c>
      <c r="N133" t="s">
        <v>2566</v>
      </c>
      <c r="O133" t="s">
        <v>2574</v>
      </c>
      <c r="P133" t="s">
        <v>2579</v>
      </c>
      <c r="Q133" t="s">
        <v>2583</v>
      </c>
      <c r="R133" t="s">
        <v>2588</v>
      </c>
      <c r="S133" t="s">
        <v>2591</v>
      </c>
      <c r="T133" t="s">
        <v>2590</v>
      </c>
      <c r="U133" s="3">
        <v>44233</v>
      </c>
      <c r="V133" s="27">
        <v>301</v>
      </c>
    </row>
    <row r="134" spans="1:22">
      <c r="A134" s="1">
        <v>287</v>
      </c>
      <c r="B134" s="5" t="s">
        <v>307</v>
      </c>
      <c r="C134" s="3">
        <v>41469</v>
      </c>
      <c r="D134" t="s">
        <v>976</v>
      </c>
      <c r="E134" s="13">
        <v>818369524</v>
      </c>
      <c r="F134" s="12">
        <v>70050685410</v>
      </c>
      <c r="H134" s="6" t="s">
        <v>1236</v>
      </c>
      <c r="I134" s="6">
        <v>91017750</v>
      </c>
      <c r="K134" t="s">
        <v>2557</v>
      </c>
      <c r="M134" t="s">
        <v>2560</v>
      </c>
      <c r="N134" t="s">
        <v>2565</v>
      </c>
      <c r="O134" t="s">
        <v>2574</v>
      </c>
      <c r="P134" t="s">
        <v>2577</v>
      </c>
      <c r="Q134" t="s">
        <v>2582</v>
      </c>
      <c r="R134" t="s">
        <v>2588</v>
      </c>
      <c r="S134" t="s">
        <v>2590</v>
      </c>
      <c r="T134" t="s">
        <v>2589</v>
      </c>
      <c r="U134" s="3">
        <v>44206</v>
      </c>
      <c r="V134" s="27">
        <v>301</v>
      </c>
    </row>
    <row r="135" spans="1:22">
      <c r="A135" s="1">
        <v>288</v>
      </c>
      <c r="B135" s="5" t="s">
        <v>308</v>
      </c>
      <c r="C135" s="3">
        <v>41534</v>
      </c>
      <c r="D135" t="s">
        <v>977</v>
      </c>
      <c r="E135" s="13">
        <v>399625091</v>
      </c>
      <c r="F135" s="12">
        <v>78180666447</v>
      </c>
      <c r="H135" s="6" t="s">
        <v>1237</v>
      </c>
      <c r="I135" s="6" t="s">
        <v>2006</v>
      </c>
      <c r="K135" t="s">
        <v>2557</v>
      </c>
      <c r="M135" t="s">
        <v>2558</v>
      </c>
      <c r="N135" t="s">
        <v>2568</v>
      </c>
      <c r="O135" t="s">
        <v>2574</v>
      </c>
      <c r="P135" t="s">
        <v>2578</v>
      </c>
      <c r="Q135" t="s">
        <v>2581</v>
      </c>
      <c r="R135" t="s">
        <v>2587</v>
      </c>
      <c r="S135" t="s">
        <v>2591</v>
      </c>
      <c r="T135" t="s">
        <v>2589</v>
      </c>
      <c r="U135" s="3">
        <v>44227</v>
      </c>
      <c r="V135" s="27">
        <v>301</v>
      </c>
    </row>
    <row r="136" spans="1:22">
      <c r="A136" s="1">
        <v>292</v>
      </c>
      <c r="B136" s="5" t="s">
        <v>312</v>
      </c>
      <c r="C136" s="3">
        <v>41296</v>
      </c>
      <c r="D136" t="s">
        <v>976</v>
      </c>
      <c r="E136" s="13">
        <v>747842392</v>
      </c>
      <c r="F136" s="12">
        <v>74133761841</v>
      </c>
      <c r="H136" s="6" t="s">
        <v>1241</v>
      </c>
      <c r="I136" s="6" t="s">
        <v>2010</v>
      </c>
      <c r="K136" t="s">
        <v>2556</v>
      </c>
      <c r="M136" t="s">
        <v>2558</v>
      </c>
      <c r="N136" t="s">
        <v>2565</v>
      </c>
      <c r="O136" t="s">
        <v>2574</v>
      </c>
      <c r="P136" t="s">
        <v>2579</v>
      </c>
      <c r="Q136" t="s">
        <v>2582</v>
      </c>
      <c r="R136" t="s">
        <v>2588</v>
      </c>
      <c r="S136" t="s">
        <v>2592</v>
      </c>
      <c r="T136" t="s">
        <v>2589</v>
      </c>
      <c r="U136" s="3">
        <v>44231</v>
      </c>
      <c r="V136" s="27">
        <v>301</v>
      </c>
    </row>
    <row r="137" spans="1:22">
      <c r="A137" s="1">
        <v>311</v>
      </c>
      <c r="B137" s="5" t="s">
        <v>331</v>
      </c>
      <c r="C137" s="3">
        <v>41484</v>
      </c>
      <c r="D137" t="s">
        <v>977</v>
      </c>
      <c r="E137" s="13">
        <v>719218707</v>
      </c>
      <c r="F137" s="12">
        <v>15103029043</v>
      </c>
      <c r="H137" s="6">
        <v>32912261</v>
      </c>
      <c r="I137" s="6" t="s">
        <v>2028</v>
      </c>
      <c r="K137" t="s">
        <v>2558</v>
      </c>
      <c r="M137" t="s">
        <v>2559</v>
      </c>
      <c r="N137" t="s">
        <v>2565</v>
      </c>
      <c r="O137" t="s">
        <v>2574</v>
      </c>
      <c r="P137" t="s">
        <v>2575</v>
      </c>
      <c r="Q137" t="s">
        <v>2581</v>
      </c>
      <c r="R137" t="s">
        <v>2588</v>
      </c>
      <c r="S137" t="s">
        <v>2590</v>
      </c>
      <c r="T137" t="s">
        <v>2589</v>
      </c>
      <c r="U137" s="3">
        <v>44228</v>
      </c>
      <c r="V137" s="27">
        <v>301</v>
      </c>
    </row>
    <row r="138" spans="1:22">
      <c r="A138" s="1">
        <v>312</v>
      </c>
      <c r="B138" s="5" t="s">
        <v>332</v>
      </c>
      <c r="C138" s="3">
        <v>41387</v>
      </c>
      <c r="D138" t="s">
        <v>977</v>
      </c>
      <c r="E138" s="13">
        <v>561719844</v>
      </c>
      <c r="F138" s="12">
        <v>13666249702</v>
      </c>
      <c r="H138" s="6" t="s">
        <v>1258</v>
      </c>
      <c r="I138" s="6" t="s">
        <v>2029</v>
      </c>
      <c r="K138" t="s">
        <v>2558</v>
      </c>
      <c r="M138" t="s">
        <v>2556</v>
      </c>
      <c r="N138" t="s">
        <v>2567</v>
      </c>
      <c r="O138" t="s">
        <v>2574</v>
      </c>
      <c r="P138" t="s">
        <v>2579</v>
      </c>
      <c r="Q138" t="s">
        <v>2585</v>
      </c>
      <c r="R138" t="s">
        <v>2588</v>
      </c>
      <c r="S138" t="s">
        <v>2591</v>
      </c>
      <c r="T138" t="s">
        <v>2589</v>
      </c>
      <c r="U138" s="3">
        <v>44206</v>
      </c>
      <c r="V138" s="27">
        <v>301</v>
      </c>
    </row>
    <row r="139" spans="1:22">
      <c r="A139" s="1">
        <v>313</v>
      </c>
      <c r="B139" s="5" t="s">
        <v>333</v>
      </c>
      <c r="C139" s="3">
        <v>41545</v>
      </c>
      <c r="D139" t="s">
        <v>976</v>
      </c>
      <c r="E139" s="13">
        <v>369861972</v>
      </c>
      <c r="F139" s="12">
        <v>41635844093</v>
      </c>
      <c r="H139" s="6" t="s">
        <v>1259</v>
      </c>
      <c r="I139" s="6" t="s">
        <v>2030</v>
      </c>
      <c r="K139" t="s">
        <v>2558</v>
      </c>
      <c r="M139" t="s">
        <v>2561</v>
      </c>
      <c r="N139" t="s">
        <v>2568</v>
      </c>
      <c r="O139" t="s">
        <v>2574</v>
      </c>
      <c r="P139" t="s">
        <v>2578</v>
      </c>
      <c r="Q139" t="s">
        <v>2580</v>
      </c>
      <c r="R139" t="s">
        <v>2588</v>
      </c>
      <c r="S139" t="s">
        <v>2592</v>
      </c>
      <c r="T139" t="s">
        <v>2589</v>
      </c>
      <c r="U139" s="3">
        <v>44227</v>
      </c>
      <c r="V139" s="27">
        <v>302</v>
      </c>
    </row>
    <row r="140" spans="1:22">
      <c r="A140" s="1">
        <v>317</v>
      </c>
      <c r="B140" s="5" t="s">
        <v>336</v>
      </c>
      <c r="C140" s="3">
        <v>41350</v>
      </c>
      <c r="D140" t="s">
        <v>977</v>
      </c>
      <c r="E140" s="13">
        <v>378282060</v>
      </c>
      <c r="F140" s="12">
        <v>38340100459</v>
      </c>
      <c r="H140" s="6" t="s">
        <v>1263</v>
      </c>
      <c r="I140" s="6" t="s">
        <v>1689</v>
      </c>
      <c r="K140" t="s">
        <v>2559</v>
      </c>
      <c r="M140" t="s">
        <v>2558</v>
      </c>
      <c r="N140" t="s">
        <v>2564</v>
      </c>
      <c r="O140" t="s">
        <v>2574</v>
      </c>
      <c r="P140" t="s">
        <v>2578</v>
      </c>
      <c r="Q140" t="s">
        <v>2582</v>
      </c>
      <c r="R140" t="s">
        <v>2588</v>
      </c>
      <c r="S140" t="s">
        <v>2590</v>
      </c>
      <c r="T140" t="s">
        <v>2589</v>
      </c>
      <c r="U140" s="3">
        <v>44211</v>
      </c>
      <c r="V140" s="27">
        <v>302</v>
      </c>
    </row>
    <row r="141" spans="1:22">
      <c r="A141" s="1">
        <v>320</v>
      </c>
      <c r="B141" s="5" t="s">
        <v>339</v>
      </c>
      <c r="C141" s="3">
        <v>41540</v>
      </c>
      <c r="D141" t="s">
        <v>976</v>
      </c>
      <c r="E141" s="13">
        <v>419499115</v>
      </c>
      <c r="F141" s="12">
        <v>28549372437</v>
      </c>
      <c r="H141" s="6" t="s">
        <v>1266</v>
      </c>
      <c r="I141" s="6" t="s">
        <v>2036</v>
      </c>
      <c r="K141" t="s">
        <v>2557</v>
      </c>
      <c r="M141" t="s">
        <v>2560</v>
      </c>
      <c r="N141" t="s">
        <v>2565</v>
      </c>
      <c r="O141" t="s">
        <v>2574</v>
      </c>
      <c r="P141" t="s">
        <v>2578</v>
      </c>
      <c r="Q141" t="s">
        <v>2585</v>
      </c>
      <c r="R141" t="s">
        <v>2588</v>
      </c>
      <c r="S141" t="s">
        <v>2590</v>
      </c>
      <c r="T141" t="s">
        <v>2589</v>
      </c>
      <c r="U141" s="3">
        <v>44232</v>
      </c>
      <c r="V141" s="27">
        <v>302</v>
      </c>
    </row>
    <row r="142" spans="1:22">
      <c r="A142" s="1">
        <v>335</v>
      </c>
      <c r="B142" s="5" t="s">
        <v>354</v>
      </c>
      <c r="C142" s="3">
        <v>41416</v>
      </c>
      <c r="D142" t="s">
        <v>977</v>
      </c>
      <c r="E142" s="13">
        <v>834242138</v>
      </c>
      <c r="F142" s="12">
        <v>27316702106</v>
      </c>
      <c r="H142" s="6" t="s">
        <v>1281</v>
      </c>
      <c r="I142" s="6" t="s">
        <v>2049</v>
      </c>
      <c r="K142" t="s">
        <v>2556</v>
      </c>
      <c r="M142" t="s">
        <v>2557</v>
      </c>
      <c r="N142" t="s">
        <v>2564</v>
      </c>
      <c r="O142" t="s">
        <v>2574</v>
      </c>
      <c r="P142" t="s">
        <v>2578</v>
      </c>
      <c r="Q142" t="s">
        <v>2580</v>
      </c>
      <c r="R142" t="s">
        <v>2588</v>
      </c>
      <c r="S142" t="s">
        <v>2590</v>
      </c>
      <c r="T142" t="s">
        <v>2589</v>
      </c>
      <c r="U142" s="3">
        <v>44210</v>
      </c>
      <c r="V142" s="27">
        <v>302</v>
      </c>
    </row>
    <row r="143" spans="1:22">
      <c r="A143" s="1">
        <v>365</v>
      </c>
      <c r="B143" s="5" t="s">
        <v>2618</v>
      </c>
      <c r="C143" s="3">
        <v>41412</v>
      </c>
      <c r="D143" t="s">
        <v>976</v>
      </c>
      <c r="E143" s="13">
        <v>202446774</v>
      </c>
      <c r="F143" s="12">
        <v>96219438023</v>
      </c>
      <c r="H143" s="6" t="s">
        <v>1304</v>
      </c>
      <c r="I143" s="6" t="s">
        <v>2075</v>
      </c>
      <c r="K143" t="s">
        <v>2557</v>
      </c>
      <c r="M143" t="s">
        <v>2559</v>
      </c>
      <c r="N143" t="s">
        <v>2564</v>
      </c>
      <c r="O143" t="s">
        <v>2574</v>
      </c>
      <c r="P143" t="s">
        <v>2575</v>
      </c>
      <c r="Q143" t="s">
        <v>2581</v>
      </c>
      <c r="R143" t="s">
        <v>2588</v>
      </c>
      <c r="S143" t="s">
        <v>2592</v>
      </c>
      <c r="T143" t="s">
        <v>2589</v>
      </c>
      <c r="U143" s="3">
        <v>44223</v>
      </c>
      <c r="V143" s="27">
        <v>302</v>
      </c>
    </row>
    <row r="144" spans="1:22">
      <c r="A144" s="1">
        <v>392</v>
      </c>
      <c r="B144" s="5" t="s">
        <v>407</v>
      </c>
      <c r="C144" s="3">
        <v>41501</v>
      </c>
      <c r="D144" t="s">
        <v>976</v>
      </c>
      <c r="E144" s="13">
        <v>704497083</v>
      </c>
      <c r="F144" s="12">
        <v>97952828605</v>
      </c>
      <c r="H144" s="6" t="s">
        <v>1327</v>
      </c>
      <c r="I144" s="6" t="s">
        <v>1196</v>
      </c>
      <c r="K144" t="s">
        <v>2561</v>
      </c>
      <c r="M144" t="s">
        <v>2563</v>
      </c>
      <c r="N144" t="s">
        <v>2565</v>
      </c>
      <c r="O144" t="s">
        <v>2574</v>
      </c>
      <c r="P144" t="s">
        <v>2579</v>
      </c>
      <c r="Q144" t="s">
        <v>2583</v>
      </c>
      <c r="R144" t="s">
        <v>2588</v>
      </c>
      <c r="S144" t="s">
        <v>2592</v>
      </c>
      <c r="T144" t="s">
        <v>2590</v>
      </c>
      <c r="U144" s="3">
        <v>44210</v>
      </c>
      <c r="V144" s="27">
        <v>302</v>
      </c>
    </row>
    <row r="145" spans="1:22">
      <c r="A145" s="1">
        <v>426</v>
      </c>
      <c r="B145" s="5" t="s">
        <v>441</v>
      </c>
      <c r="C145" s="3">
        <v>41601</v>
      </c>
      <c r="D145" t="s">
        <v>976</v>
      </c>
      <c r="E145" s="13">
        <v>104907414</v>
      </c>
      <c r="F145" s="12">
        <v>90742358421</v>
      </c>
      <c r="H145" s="6" t="s">
        <v>1359</v>
      </c>
      <c r="I145" s="6">
        <v>32912259</v>
      </c>
      <c r="K145" t="s">
        <v>2559</v>
      </c>
      <c r="M145" t="s">
        <v>2559</v>
      </c>
      <c r="N145" t="s">
        <v>2566</v>
      </c>
      <c r="O145" t="s">
        <v>2574</v>
      </c>
      <c r="P145" t="s">
        <v>2578</v>
      </c>
      <c r="Q145" t="s">
        <v>2580</v>
      </c>
      <c r="R145" t="s">
        <v>2588</v>
      </c>
      <c r="S145" t="s">
        <v>2592</v>
      </c>
      <c r="T145" t="s">
        <v>2590</v>
      </c>
      <c r="U145" s="3">
        <v>44212</v>
      </c>
      <c r="V145" s="27">
        <v>302</v>
      </c>
    </row>
    <row r="146" spans="1:22">
      <c r="A146" s="1">
        <v>441</v>
      </c>
      <c r="B146" s="5" t="s">
        <v>455</v>
      </c>
      <c r="C146" s="3">
        <v>41282</v>
      </c>
      <c r="D146" t="s">
        <v>976</v>
      </c>
      <c r="E146" s="13">
        <v>905031443</v>
      </c>
      <c r="F146" s="12">
        <v>42919883002</v>
      </c>
      <c r="H146" s="6" t="s">
        <v>1374</v>
      </c>
      <c r="I146" s="6"/>
      <c r="K146" t="s">
        <v>2560</v>
      </c>
      <c r="M146" t="s">
        <v>2560</v>
      </c>
      <c r="N146" t="s">
        <v>2565</v>
      </c>
      <c r="O146" t="s">
        <v>2572</v>
      </c>
      <c r="P146" t="s">
        <v>2578</v>
      </c>
      <c r="Q146" t="s">
        <v>2586</v>
      </c>
      <c r="R146" t="s">
        <v>2588</v>
      </c>
      <c r="S146" t="s">
        <v>2591</v>
      </c>
      <c r="T146" t="s">
        <v>2589</v>
      </c>
      <c r="U146" s="3">
        <v>44225</v>
      </c>
      <c r="V146" s="27">
        <v>302</v>
      </c>
    </row>
    <row r="147" spans="1:22">
      <c r="A147" s="1">
        <v>454</v>
      </c>
      <c r="B147" s="5" t="s">
        <v>467</v>
      </c>
      <c r="C147" s="3">
        <v>41323</v>
      </c>
      <c r="D147" t="s">
        <v>977</v>
      </c>
      <c r="E147" s="13">
        <v>305548821</v>
      </c>
      <c r="F147" s="12">
        <v>44543962590</v>
      </c>
      <c r="H147" s="6" t="s">
        <v>1386</v>
      </c>
      <c r="I147" s="6">
        <v>32914388</v>
      </c>
      <c r="K147" t="s">
        <v>2557</v>
      </c>
      <c r="M147" t="s">
        <v>2560</v>
      </c>
      <c r="N147" t="s">
        <v>2565</v>
      </c>
      <c r="O147" t="s">
        <v>2574</v>
      </c>
      <c r="P147" t="s">
        <v>2578</v>
      </c>
      <c r="Q147" t="s">
        <v>2581</v>
      </c>
      <c r="R147" t="s">
        <v>2588</v>
      </c>
      <c r="S147" t="s">
        <v>2592</v>
      </c>
      <c r="T147" t="s">
        <v>2589</v>
      </c>
      <c r="U147" s="3">
        <v>44219</v>
      </c>
      <c r="V147" s="27">
        <v>302</v>
      </c>
    </row>
    <row r="148" spans="1:22">
      <c r="A148" s="1">
        <v>455</v>
      </c>
      <c r="B148" s="5" t="s">
        <v>468</v>
      </c>
      <c r="C148" s="3">
        <v>41392</v>
      </c>
      <c r="D148" t="s">
        <v>977</v>
      </c>
      <c r="E148" s="13">
        <v>425563914</v>
      </c>
      <c r="F148" s="12">
        <v>47340493255</v>
      </c>
      <c r="H148" s="6" t="s">
        <v>1387</v>
      </c>
      <c r="I148" s="6" t="s">
        <v>2142</v>
      </c>
      <c r="K148" t="s">
        <v>2562</v>
      </c>
      <c r="M148" t="s">
        <v>2558</v>
      </c>
      <c r="N148" t="s">
        <v>2565</v>
      </c>
      <c r="O148" t="s">
        <v>2574</v>
      </c>
      <c r="P148" t="s">
        <v>2575</v>
      </c>
      <c r="Q148" t="s">
        <v>2582</v>
      </c>
      <c r="R148" t="s">
        <v>2587</v>
      </c>
      <c r="S148" t="s">
        <v>2592</v>
      </c>
      <c r="T148" t="s">
        <v>2590</v>
      </c>
      <c r="U148" s="3">
        <v>44218</v>
      </c>
      <c r="V148" s="27">
        <v>302</v>
      </c>
    </row>
    <row r="149" spans="1:22">
      <c r="A149" s="1">
        <v>476</v>
      </c>
      <c r="B149" s="5" t="s">
        <v>489</v>
      </c>
      <c r="C149" s="3">
        <v>41428</v>
      </c>
      <c r="D149" t="s">
        <v>976</v>
      </c>
      <c r="E149" s="13">
        <v>270121700</v>
      </c>
      <c r="F149" s="12">
        <v>63631935029</v>
      </c>
      <c r="H149" s="6" t="s">
        <v>1401</v>
      </c>
      <c r="I149" s="6" t="s">
        <v>2149</v>
      </c>
      <c r="K149" t="s">
        <v>2561</v>
      </c>
      <c r="M149" t="s">
        <v>2557</v>
      </c>
      <c r="N149" t="s">
        <v>2566</v>
      </c>
      <c r="O149" t="s">
        <v>2574</v>
      </c>
      <c r="P149" t="s">
        <v>2579</v>
      </c>
      <c r="Q149" t="s">
        <v>2582</v>
      </c>
      <c r="R149" t="s">
        <v>2588</v>
      </c>
      <c r="S149" t="s">
        <v>2592</v>
      </c>
      <c r="T149" t="s">
        <v>2590</v>
      </c>
      <c r="U149" s="3">
        <v>44210</v>
      </c>
      <c r="V149" s="27">
        <v>302</v>
      </c>
    </row>
    <row r="150" spans="1:22">
      <c r="A150" s="1">
        <v>498</v>
      </c>
      <c r="B150" s="5" t="s">
        <v>509</v>
      </c>
      <c r="C150" s="3">
        <v>41336</v>
      </c>
      <c r="D150" t="s">
        <v>976</v>
      </c>
      <c r="E150" s="13">
        <v>446643489</v>
      </c>
      <c r="F150" s="12">
        <v>74788222033</v>
      </c>
      <c r="H150" s="6"/>
      <c r="I150" s="6" t="s">
        <v>2168</v>
      </c>
      <c r="K150" t="s">
        <v>2556</v>
      </c>
      <c r="M150" t="s">
        <v>2563</v>
      </c>
      <c r="N150" t="s">
        <v>2564</v>
      </c>
      <c r="O150" t="s">
        <v>2574</v>
      </c>
      <c r="P150" t="s">
        <v>2579</v>
      </c>
      <c r="Q150" t="s">
        <v>2584</v>
      </c>
      <c r="R150" t="s">
        <v>2588</v>
      </c>
      <c r="S150" t="s">
        <v>2592</v>
      </c>
      <c r="T150" t="s">
        <v>2590</v>
      </c>
      <c r="U150" s="3">
        <v>44219</v>
      </c>
      <c r="V150" s="27">
        <v>302</v>
      </c>
    </row>
    <row r="151" spans="1:22">
      <c r="A151" s="1">
        <v>526</v>
      </c>
      <c r="B151" s="5" t="s">
        <v>536</v>
      </c>
      <c r="C151" s="3">
        <v>41594</v>
      </c>
      <c r="D151" t="s">
        <v>976</v>
      </c>
      <c r="E151" s="13">
        <v>755919313</v>
      </c>
      <c r="F151" s="12">
        <v>22444185052</v>
      </c>
      <c r="H151" s="6" t="s">
        <v>1434</v>
      </c>
      <c r="I151" s="6" t="s">
        <v>2190</v>
      </c>
      <c r="K151" t="s">
        <v>2556</v>
      </c>
      <c r="M151" t="s">
        <v>2562</v>
      </c>
      <c r="N151" t="s">
        <v>2565</v>
      </c>
      <c r="O151" t="s">
        <v>2574</v>
      </c>
      <c r="P151" t="s">
        <v>2579</v>
      </c>
      <c r="Q151" t="s">
        <v>2582</v>
      </c>
      <c r="R151" t="s">
        <v>2588</v>
      </c>
      <c r="S151" t="s">
        <v>2590</v>
      </c>
      <c r="T151" t="s">
        <v>2589</v>
      </c>
      <c r="U151" s="3">
        <v>44214</v>
      </c>
      <c r="V151" s="27">
        <v>302</v>
      </c>
    </row>
    <row r="152" spans="1:22">
      <c r="A152" s="1">
        <v>560</v>
      </c>
      <c r="B152" s="5" t="s">
        <v>570</v>
      </c>
      <c r="C152" s="3">
        <v>41340</v>
      </c>
      <c r="D152" t="s">
        <v>977</v>
      </c>
      <c r="E152" s="13">
        <v>514519759</v>
      </c>
      <c r="F152" s="12">
        <v>67275569750</v>
      </c>
      <c r="H152" s="6" t="s">
        <v>1467</v>
      </c>
      <c r="I152" s="6" t="s">
        <v>2211</v>
      </c>
      <c r="K152" t="s">
        <v>2557</v>
      </c>
      <c r="M152" t="s">
        <v>2556</v>
      </c>
      <c r="N152" t="s">
        <v>2564</v>
      </c>
      <c r="O152" t="s">
        <v>2574</v>
      </c>
      <c r="P152" t="s">
        <v>2578</v>
      </c>
      <c r="Q152" t="s">
        <v>2581</v>
      </c>
      <c r="R152" t="s">
        <v>2588</v>
      </c>
      <c r="S152" t="s">
        <v>2592</v>
      </c>
      <c r="T152" t="s">
        <v>2589</v>
      </c>
      <c r="U152" s="3">
        <v>44222</v>
      </c>
      <c r="V152" s="27">
        <v>302</v>
      </c>
    </row>
    <row r="153" spans="1:22">
      <c r="A153" s="1">
        <v>563</v>
      </c>
      <c r="B153" s="5" t="s">
        <v>573</v>
      </c>
      <c r="C153" s="3">
        <v>41411</v>
      </c>
      <c r="D153" t="s">
        <v>977</v>
      </c>
      <c r="E153" s="13">
        <v>752032694</v>
      </c>
      <c r="F153" s="12">
        <v>24526590629</v>
      </c>
      <c r="H153" s="6" t="s">
        <v>1470</v>
      </c>
      <c r="I153" s="6" t="s">
        <v>2214</v>
      </c>
      <c r="K153" t="s">
        <v>2559</v>
      </c>
      <c r="M153" t="s">
        <v>2563</v>
      </c>
      <c r="N153" t="s">
        <v>2565</v>
      </c>
      <c r="O153" t="s">
        <v>2574</v>
      </c>
      <c r="P153" t="s">
        <v>2578</v>
      </c>
      <c r="Q153" t="s">
        <v>2581</v>
      </c>
      <c r="R153" t="s">
        <v>2588</v>
      </c>
      <c r="S153" t="s">
        <v>2592</v>
      </c>
      <c r="T153" t="s">
        <v>2589</v>
      </c>
      <c r="U153" s="3">
        <v>44207</v>
      </c>
      <c r="V153" s="27">
        <v>302</v>
      </c>
    </row>
    <row r="154" spans="1:22">
      <c r="A154" s="1">
        <v>573</v>
      </c>
      <c r="B154" s="5" t="s">
        <v>582</v>
      </c>
      <c r="C154" s="3">
        <v>41430</v>
      </c>
      <c r="D154" t="s">
        <v>977</v>
      </c>
      <c r="E154" s="13">
        <v>641938737</v>
      </c>
      <c r="F154" s="12">
        <v>41553915073</v>
      </c>
      <c r="H154" s="6" t="s">
        <v>1478</v>
      </c>
      <c r="I154" s="6" t="s">
        <v>2224</v>
      </c>
      <c r="K154" t="s">
        <v>2557</v>
      </c>
      <c r="M154" t="s">
        <v>2562</v>
      </c>
      <c r="N154" t="s">
        <v>2568</v>
      </c>
      <c r="O154" t="s">
        <v>2574</v>
      </c>
      <c r="P154" t="s">
        <v>2575</v>
      </c>
      <c r="Q154" t="s">
        <v>2580</v>
      </c>
      <c r="R154" t="s">
        <v>2588</v>
      </c>
      <c r="S154" t="s">
        <v>2592</v>
      </c>
      <c r="T154" t="s">
        <v>2589</v>
      </c>
      <c r="U154" s="3">
        <v>44207</v>
      </c>
      <c r="V154" s="27">
        <v>302</v>
      </c>
    </row>
    <row r="155" spans="1:22">
      <c r="A155" s="1">
        <v>582</v>
      </c>
      <c r="B155" s="5" t="s">
        <v>591</v>
      </c>
      <c r="C155" s="3">
        <v>41286</v>
      </c>
      <c r="D155" t="s">
        <v>977</v>
      </c>
      <c r="E155" s="13">
        <v>693855068</v>
      </c>
      <c r="F155" s="12">
        <v>35780793416</v>
      </c>
      <c r="H155" s="6" t="s">
        <v>1487</v>
      </c>
      <c r="I155" s="6">
        <v>32911905</v>
      </c>
      <c r="K155" t="s">
        <v>2563</v>
      </c>
      <c r="M155" t="s">
        <v>2561</v>
      </c>
      <c r="N155" t="s">
        <v>2564</v>
      </c>
      <c r="O155" t="s">
        <v>2574</v>
      </c>
      <c r="P155" t="s">
        <v>2579</v>
      </c>
      <c r="Q155" t="s">
        <v>2580</v>
      </c>
      <c r="R155" t="s">
        <v>2588</v>
      </c>
      <c r="S155" t="s">
        <v>2592</v>
      </c>
      <c r="T155" t="s">
        <v>2589</v>
      </c>
      <c r="U155" s="3">
        <v>44233</v>
      </c>
      <c r="V155" s="27">
        <v>302</v>
      </c>
    </row>
    <row r="156" spans="1:22">
      <c r="A156" s="1">
        <v>605</v>
      </c>
      <c r="B156" s="5" t="s">
        <v>614</v>
      </c>
      <c r="C156" s="3">
        <v>41526</v>
      </c>
      <c r="D156" t="s">
        <v>976</v>
      </c>
      <c r="E156" s="13">
        <v>570394316</v>
      </c>
      <c r="F156" s="12">
        <v>89388748964</v>
      </c>
      <c r="H156" s="6" t="s">
        <v>1508</v>
      </c>
      <c r="I156" s="6" t="s">
        <v>2254</v>
      </c>
      <c r="K156" t="s">
        <v>2561</v>
      </c>
      <c r="M156" t="s">
        <v>2561</v>
      </c>
      <c r="N156" t="s">
        <v>2565</v>
      </c>
      <c r="O156" t="s">
        <v>2574</v>
      </c>
      <c r="P156" t="s">
        <v>2578</v>
      </c>
      <c r="Q156" t="s">
        <v>2581</v>
      </c>
      <c r="R156" t="s">
        <v>2588</v>
      </c>
      <c r="S156" t="s">
        <v>2592</v>
      </c>
      <c r="T156" t="s">
        <v>2590</v>
      </c>
      <c r="U156" s="3">
        <v>44220</v>
      </c>
      <c r="V156" s="27">
        <v>302</v>
      </c>
    </row>
    <row r="157" spans="1:22">
      <c r="A157" s="1">
        <v>607</v>
      </c>
      <c r="B157" s="5" t="s">
        <v>616</v>
      </c>
      <c r="C157" s="3">
        <v>41550</v>
      </c>
      <c r="D157" t="s">
        <v>976</v>
      </c>
      <c r="E157" s="13">
        <v>425604839</v>
      </c>
      <c r="F157" s="12">
        <v>76844008173</v>
      </c>
      <c r="H157" s="6" t="s">
        <v>1510</v>
      </c>
      <c r="I157" s="6" t="s">
        <v>2255</v>
      </c>
      <c r="K157" t="s">
        <v>2557</v>
      </c>
      <c r="M157" t="s">
        <v>2561</v>
      </c>
      <c r="N157" t="s">
        <v>2565</v>
      </c>
      <c r="O157" t="s">
        <v>2574</v>
      </c>
      <c r="P157" t="s">
        <v>2575</v>
      </c>
      <c r="Q157" t="s">
        <v>2581</v>
      </c>
      <c r="R157" t="s">
        <v>2588</v>
      </c>
      <c r="S157" t="s">
        <v>2592</v>
      </c>
      <c r="T157" t="s">
        <v>2590</v>
      </c>
      <c r="U157" s="3">
        <v>44233</v>
      </c>
      <c r="V157" s="27">
        <v>302</v>
      </c>
    </row>
    <row r="158" spans="1:22">
      <c r="A158" s="1">
        <v>642</v>
      </c>
      <c r="B158" s="5" t="s">
        <v>650</v>
      </c>
      <c r="C158" s="3">
        <v>41460</v>
      </c>
      <c r="D158" t="s">
        <v>977</v>
      </c>
      <c r="E158" s="13">
        <v>629836097</v>
      </c>
      <c r="F158" s="12">
        <v>66160693159</v>
      </c>
      <c r="H158" s="6" t="s">
        <v>1270</v>
      </c>
      <c r="I158" s="6" t="s">
        <v>2282</v>
      </c>
      <c r="K158" t="s">
        <v>2559</v>
      </c>
      <c r="M158" t="s">
        <v>2563</v>
      </c>
      <c r="N158" t="s">
        <v>2565</v>
      </c>
      <c r="O158" t="s">
        <v>2574</v>
      </c>
      <c r="P158" t="s">
        <v>2579</v>
      </c>
      <c r="Q158" t="s">
        <v>2581</v>
      </c>
      <c r="R158" t="s">
        <v>2588</v>
      </c>
      <c r="S158" t="s">
        <v>2592</v>
      </c>
      <c r="T158" t="s">
        <v>2590</v>
      </c>
      <c r="U158" s="3">
        <v>44207</v>
      </c>
      <c r="V158" s="27">
        <v>302</v>
      </c>
    </row>
    <row r="159" spans="1:22">
      <c r="A159" s="1">
        <v>650</v>
      </c>
      <c r="B159" s="5" t="s">
        <v>658</v>
      </c>
      <c r="C159" s="3">
        <v>41283</v>
      </c>
      <c r="D159" t="s">
        <v>976</v>
      </c>
      <c r="E159" s="13">
        <v>123738618</v>
      </c>
      <c r="F159" s="12">
        <v>26353432867</v>
      </c>
      <c r="H159" s="6" t="s">
        <v>1549</v>
      </c>
      <c r="I159" s="6" t="s">
        <v>2290</v>
      </c>
      <c r="K159" t="s">
        <v>2560</v>
      </c>
      <c r="M159" t="s">
        <v>2561</v>
      </c>
      <c r="N159" t="s">
        <v>2565</v>
      </c>
      <c r="O159" t="s">
        <v>2574</v>
      </c>
      <c r="P159" t="s">
        <v>2578</v>
      </c>
      <c r="Q159" t="s">
        <v>2581</v>
      </c>
      <c r="R159" t="s">
        <v>2588</v>
      </c>
      <c r="S159" t="s">
        <v>2592</v>
      </c>
      <c r="T159" t="s">
        <v>2590</v>
      </c>
      <c r="U159" s="3">
        <v>44214</v>
      </c>
      <c r="V159" s="27">
        <v>302</v>
      </c>
    </row>
    <row r="160" spans="1:22">
      <c r="A160" s="1">
        <v>661</v>
      </c>
      <c r="B160" s="5" t="s">
        <v>668</v>
      </c>
      <c r="C160" s="3">
        <v>41519</v>
      </c>
      <c r="D160" t="s">
        <v>977</v>
      </c>
      <c r="E160" s="13">
        <v>467658438</v>
      </c>
      <c r="F160" s="12">
        <v>59952453825</v>
      </c>
      <c r="H160" s="6" t="s">
        <v>1558</v>
      </c>
      <c r="I160" s="6" t="s">
        <v>2299</v>
      </c>
      <c r="K160" t="s">
        <v>2563</v>
      </c>
      <c r="M160" t="s">
        <v>2563</v>
      </c>
      <c r="N160" t="s">
        <v>2565</v>
      </c>
      <c r="O160" t="s">
        <v>2574</v>
      </c>
      <c r="P160" t="s">
        <v>2575</v>
      </c>
      <c r="Q160" t="s">
        <v>2585</v>
      </c>
      <c r="R160" t="s">
        <v>2588</v>
      </c>
      <c r="S160" t="s">
        <v>2592</v>
      </c>
      <c r="T160" t="s">
        <v>2589</v>
      </c>
      <c r="U160" s="3">
        <v>44232</v>
      </c>
      <c r="V160" s="27">
        <v>302</v>
      </c>
    </row>
    <row r="161" spans="1:22">
      <c r="A161" s="1">
        <v>676</v>
      </c>
      <c r="B161" s="5" t="s">
        <v>683</v>
      </c>
      <c r="C161" s="3">
        <v>41558</v>
      </c>
      <c r="D161" t="s">
        <v>976</v>
      </c>
      <c r="E161" s="13">
        <v>874487213</v>
      </c>
      <c r="F161" s="12">
        <v>40728662811</v>
      </c>
      <c r="H161" s="6" t="s">
        <v>1570</v>
      </c>
      <c r="I161" s="6" t="s">
        <v>2311</v>
      </c>
      <c r="K161" t="s">
        <v>2560</v>
      </c>
      <c r="M161" t="s">
        <v>2563</v>
      </c>
      <c r="N161" t="s">
        <v>2565</v>
      </c>
      <c r="O161" t="s">
        <v>2574</v>
      </c>
      <c r="P161" t="s">
        <v>2579</v>
      </c>
      <c r="Q161" t="s">
        <v>2581</v>
      </c>
      <c r="R161" t="s">
        <v>2588</v>
      </c>
      <c r="S161" t="s">
        <v>2590</v>
      </c>
      <c r="T161" t="s">
        <v>2590</v>
      </c>
      <c r="U161" s="3">
        <v>44206</v>
      </c>
      <c r="V161" s="27">
        <v>303</v>
      </c>
    </row>
    <row r="162" spans="1:22">
      <c r="A162" s="1">
        <v>687</v>
      </c>
      <c r="B162" s="5" t="s">
        <v>692</v>
      </c>
      <c r="C162" s="3">
        <v>41345</v>
      </c>
      <c r="D162" t="s">
        <v>976</v>
      </c>
      <c r="E162" s="13">
        <v>348728214</v>
      </c>
      <c r="F162" s="12">
        <v>64044527402</v>
      </c>
      <c r="H162" s="6" t="s">
        <v>1579</v>
      </c>
      <c r="I162" s="6" t="s">
        <v>2319</v>
      </c>
      <c r="K162" t="s">
        <v>2563</v>
      </c>
      <c r="M162" t="s">
        <v>2558</v>
      </c>
      <c r="N162" t="s">
        <v>2565</v>
      </c>
      <c r="O162" t="s">
        <v>2574</v>
      </c>
      <c r="P162" t="s">
        <v>2579</v>
      </c>
      <c r="Q162" t="s">
        <v>2581</v>
      </c>
      <c r="R162" t="s">
        <v>2587</v>
      </c>
      <c r="S162" t="s">
        <v>2590</v>
      </c>
      <c r="T162" t="s">
        <v>2590</v>
      </c>
      <c r="U162" s="3">
        <v>44231</v>
      </c>
      <c r="V162" s="27">
        <v>303</v>
      </c>
    </row>
    <row r="163" spans="1:22">
      <c r="A163" s="1">
        <v>701</v>
      </c>
      <c r="B163" s="5" t="s">
        <v>706</v>
      </c>
      <c r="C163" s="3">
        <v>41470</v>
      </c>
      <c r="D163" t="s">
        <v>976</v>
      </c>
      <c r="E163" s="13">
        <v>780365796</v>
      </c>
      <c r="F163" s="12">
        <v>59999002811</v>
      </c>
      <c r="H163" s="6" t="s">
        <v>1589</v>
      </c>
      <c r="I163" s="6" t="s">
        <v>2330</v>
      </c>
      <c r="K163" t="s">
        <v>2557</v>
      </c>
      <c r="M163" t="s">
        <v>2557</v>
      </c>
      <c r="N163" t="s">
        <v>2567</v>
      </c>
      <c r="O163" t="s">
        <v>2572</v>
      </c>
      <c r="P163" t="s">
        <v>2579</v>
      </c>
      <c r="Q163" t="s">
        <v>2581</v>
      </c>
      <c r="R163" t="s">
        <v>2588</v>
      </c>
      <c r="S163" t="s">
        <v>2592</v>
      </c>
      <c r="T163" t="s">
        <v>2590</v>
      </c>
      <c r="U163" s="3">
        <v>44227</v>
      </c>
      <c r="V163" s="27">
        <v>303</v>
      </c>
    </row>
    <row r="164" spans="1:22">
      <c r="A164" s="1">
        <v>744</v>
      </c>
      <c r="B164" s="5" t="s">
        <v>2608</v>
      </c>
      <c r="C164" s="3">
        <v>41494</v>
      </c>
      <c r="D164" t="s">
        <v>976</v>
      </c>
      <c r="E164" s="13">
        <v>440995597</v>
      </c>
      <c r="F164" s="12">
        <v>70957475381</v>
      </c>
      <c r="H164" s="6" t="s">
        <v>1625</v>
      </c>
      <c r="I164" s="6" t="s">
        <v>2364</v>
      </c>
      <c r="K164" t="s">
        <v>2558</v>
      </c>
      <c r="M164" t="s">
        <v>2557</v>
      </c>
      <c r="N164" t="s">
        <v>2566</v>
      </c>
      <c r="O164" t="s">
        <v>2572</v>
      </c>
      <c r="P164" t="s">
        <v>2575</v>
      </c>
      <c r="Q164" t="s">
        <v>2582</v>
      </c>
      <c r="R164" t="s">
        <v>2588</v>
      </c>
      <c r="S164" t="s">
        <v>2592</v>
      </c>
      <c r="T164" t="s">
        <v>2589</v>
      </c>
      <c r="U164" s="3">
        <v>44215</v>
      </c>
      <c r="V164" s="27">
        <v>303</v>
      </c>
    </row>
    <row r="165" spans="1:22">
      <c r="A165" s="1">
        <v>749</v>
      </c>
      <c r="B165" s="5" t="s">
        <v>747</v>
      </c>
      <c r="C165" s="3">
        <v>41346</v>
      </c>
      <c r="D165" t="s">
        <v>977</v>
      </c>
      <c r="E165" s="13">
        <v>205769170</v>
      </c>
      <c r="F165" s="12">
        <v>82112041153</v>
      </c>
      <c r="H165" s="6" t="s">
        <v>1546</v>
      </c>
      <c r="I165" s="6" t="s">
        <v>2367</v>
      </c>
      <c r="K165" t="s">
        <v>2561</v>
      </c>
      <c r="M165" t="s">
        <v>2557</v>
      </c>
      <c r="N165" t="s">
        <v>2565</v>
      </c>
      <c r="O165" t="s">
        <v>2570</v>
      </c>
      <c r="P165" t="s">
        <v>2578</v>
      </c>
      <c r="Q165" t="s">
        <v>2584</v>
      </c>
      <c r="R165" t="s">
        <v>2588</v>
      </c>
      <c r="S165" t="s">
        <v>2592</v>
      </c>
      <c r="T165" t="s">
        <v>2589</v>
      </c>
      <c r="U165" s="3">
        <v>44221</v>
      </c>
      <c r="V165" s="27">
        <v>303</v>
      </c>
    </row>
    <row r="166" spans="1:22">
      <c r="A166" s="1">
        <v>775</v>
      </c>
      <c r="B166" s="5" t="s">
        <v>771</v>
      </c>
      <c r="C166" s="3">
        <v>41625</v>
      </c>
      <c r="D166" t="s">
        <v>977</v>
      </c>
      <c r="E166" s="13">
        <v>993417802</v>
      </c>
      <c r="F166" s="12">
        <v>65279170681</v>
      </c>
      <c r="H166" s="6" t="s">
        <v>1647</v>
      </c>
      <c r="I166" s="6" t="s">
        <v>2373</v>
      </c>
      <c r="K166" t="s">
        <v>2560</v>
      </c>
      <c r="M166" t="s">
        <v>2562</v>
      </c>
      <c r="N166" t="s">
        <v>2567</v>
      </c>
      <c r="O166" t="s">
        <v>2574</v>
      </c>
      <c r="P166" t="s">
        <v>2575</v>
      </c>
      <c r="Q166" t="s">
        <v>2584</v>
      </c>
      <c r="R166" t="s">
        <v>2588</v>
      </c>
      <c r="S166" t="s">
        <v>2590</v>
      </c>
      <c r="T166" t="s">
        <v>2589</v>
      </c>
      <c r="U166" s="3">
        <v>44223</v>
      </c>
      <c r="V166" s="27">
        <v>303</v>
      </c>
    </row>
    <row r="167" spans="1:22">
      <c r="A167" s="1">
        <v>777</v>
      </c>
      <c r="B167" s="5" t="s">
        <v>773</v>
      </c>
      <c r="C167" s="3">
        <v>41439</v>
      </c>
      <c r="D167" t="s">
        <v>977</v>
      </c>
      <c r="E167" s="13">
        <v>807853601</v>
      </c>
      <c r="F167" s="12">
        <v>98285462702</v>
      </c>
      <c r="H167" s="6" t="s">
        <v>1648</v>
      </c>
      <c r="I167" s="6" t="s">
        <v>2203</v>
      </c>
      <c r="K167" t="s">
        <v>2556</v>
      </c>
      <c r="M167" t="s">
        <v>2560</v>
      </c>
      <c r="N167" t="s">
        <v>2565</v>
      </c>
      <c r="O167" t="s">
        <v>2574</v>
      </c>
      <c r="P167" t="s">
        <v>2579</v>
      </c>
      <c r="Q167" t="s">
        <v>2580</v>
      </c>
      <c r="R167" t="s">
        <v>2588</v>
      </c>
      <c r="S167" t="s">
        <v>2591</v>
      </c>
      <c r="T167" t="s">
        <v>2589</v>
      </c>
      <c r="U167" s="3">
        <v>44232</v>
      </c>
      <c r="V167" s="27">
        <v>303</v>
      </c>
    </row>
    <row r="168" spans="1:22">
      <c r="A168" s="1">
        <v>791</v>
      </c>
      <c r="B168" s="5" t="s">
        <v>784</v>
      </c>
      <c r="C168" s="3">
        <v>41448</v>
      </c>
      <c r="D168" t="s">
        <v>976</v>
      </c>
      <c r="E168" s="13">
        <v>143395638</v>
      </c>
      <c r="F168" s="12">
        <v>88611492735</v>
      </c>
      <c r="H168" s="6" t="s">
        <v>1661</v>
      </c>
      <c r="I168" s="6" t="s">
        <v>2388</v>
      </c>
      <c r="K168" t="s">
        <v>2557</v>
      </c>
      <c r="M168" t="s">
        <v>2558</v>
      </c>
      <c r="N168" t="s">
        <v>2568</v>
      </c>
      <c r="O168" t="s">
        <v>2574</v>
      </c>
      <c r="P168" t="s">
        <v>2579</v>
      </c>
      <c r="Q168" t="s">
        <v>2581</v>
      </c>
      <c r="R168" t="s">
        <v>2588</v>
      </c>
      <c r="S168" t="s">
        <v>2590</v>
      </c>
      <c r="T168" t="s">
        <v>2589</v>
      </c>
      <c r="U168" s="3">
        <v>44230</v>
      </c>
      <c r="V168" s="27">
        <v>303</v>
      </c>
    </row>
    <row r="169" spans="1:22">
      <c r="A169" s="1">
        <v>808</v>
      </c>
      <c r="B169" s="5" t="s">
        <v>797</v>
      </c>
      <c r="C169" s="3">
        <v>41363</v>
      </c>
      <c r="D169" t="s">
        <v>976</v>
      </c>
      <c r="E169" s="13">
        <v>930685085</v>
      </c>
      <c r="F169" s="12">
        <v>53455633063</v>
      </c>
      <c r="H169" s="6" t="s">
        <v>1676</v>
      </c>
      <c r="I169" s="6" t="s">
        <v>2402</v>
      </c>
      <c r="K169" t="s">
        <v>2559</v>
      </c>
      <c r="M169" t="s">
        <v>2560</v>
      </c>
      <c r="N169" t="s">
        <v>2565</v>
      </c>
      <c r="O169" t="s">
        <v>2574</v>
      </c>
      <c r="P169" t="s">
        <v>2577</v>
      </c>
      <c r="Q169" t="s">
        <v>2581</v>
      </c>
      <c r="R169" t="s">
        <v>2588</v>
      </c>
      <c r="S169" t="s">
        <v>2592</v>
      </c>
      <c r="T169" t="s">
        <v>2589</v>
      </c>
      <c r="U169" s="3">
        <v>44214</v>
      </c>
      <c r="V169" s="27">
        <v>303</v>
      </c>
    </row>
    <row r="170" spans="1:22">
      <c r="A170" s="1">
        <v>818</v>
      </c>
      <c r="B170" s="5" t="s">
        <v>807</v>
      </c>
      <c r="C170" s="3">
        <v>41454</v>
      </c>
      <c r="D170" t="s">
        <v>977</v>
      </c>
      <c r="E170" s="13">
        <v>650664793</v>
      </c>
      <c r="F170" s="12">
        <v>56725956723</v>
      </c>
      <c r="H170" s="6" t="s">
        <v>1685</v>
      </c>
      <c r="I170" s="6" t="s">
        <v>2410</v>
      </c>
      <c r="K170" t="s">
        <v>2560</v>
      </c>
      <c r="M170" t="s">
        <v>2561</v>
      </c>
      <c r="N170" t="s">
        <v>2565</v>
      </c>
      <c r="O170" t="s">
        <v>2569</v>
      </c>
      <c r="P170" t="s">
        <v>2575</v>
      </c>
      <c r="Q170" t="s">
        <v>2585</v>
      </c>
      <c r="R170" t="s">
        <v>2588</v>
      </c>
      <c r="S170" t="s">
        <v>2592</v>
      </c>
      <c r="T170" t="s">
        <v>2589</v>
      </c>
      <c r="U170" s="3">
        <v>44211</v>
      </c>
      <c r="V170" s="27">
        <v>303</v>
      </c>
    </row>
    <row r="171" spans="1:22">
      <c r="A171" s="1">
        <v>836</v>
      </c>
      <c r="B171" s="5" t="s">
        <v>823</v>
      </c>
      <c r="C171" s="3">
        <v>41498</v>
      </c>
      <c r="D171" t="s">
        <v>976</v>
      </c>
      <c r="E171" s="13">
        <v>627018587</v>
      </c>
      <c r="F171" s="12">
        <v>59838772776</v>
      </c>
      <c r="H171" s="6" t="s">
        <v>1279</v>
      </c>
      <c r="I171" s="6" t="s">
        <v>1184</v>
      </c>
      <c r="K171" t="s">
        <v>2556</v>
      </c>
      <c r="M171" t="s">
        <v>2557</v>
      </c>
      <c r="N171" t="s">
        <v>2566</v>
      </c>
      <c r="O171" t="s">
        <v>2574</v>
      </c>
      <c r="P171" t="s">
        <v>2575</v>
      </c>
      <c r="Q171" t="s">
        <v>2585</v>
      </c>
      <c r="R171" t="s">
        <v>2588</v>
      </c>
      <c r="S171" t="s">
        <v>2592</v>
      </c>
      <c r="T171" t="s">
        <v>2589</v>
      </c>
      <c r="U171" s="3">
        <v>44232</v>
      </c>
      <c r="V171" s="27">
        <v>303</v>
      </c>
    </row>
    <row r="172" spans="1:22">
      <c r="A172" s="1">
        <v>849</v>
      </c>
      <c r="B172" s="5" t="s">
        <v>833</v>
      </c>
      <c r="C172" s="3">
        <v>41377</v>
      </c>
      <c r="D172" t="s">
        <v>976</v>
      </c>
      <c r="E172" s="13">
        <v>907667402</v>
      </c>
      <c r="F172" s="12">
        <v>30623783469</v>
      </c>
      <c r="H172" s="6" t="s">
        <v>1314</v>
      </c>
      <c r="I172" s="6" t="s">
        <v>2435</v>
      </c>
      <c r="K172" t="s">
        <v>2556</v>
      </c>
      <c r="M172" t="s">
        <v>2556</v>
      </c>
      <c r="N172" t="s">
        <v>2564</v>
      </c>
      <c r="O172" t="s">
        <v>2574</v>
      </c>
      <c r="P172" t="s">
        <v>2578</v>
      </c>
      <c r="Q172" t="s">
        <v>2585</v>
      </c>
      <c r="R172" t="s">
        <v>2588</v>
      </c>
      <c r="S172" t="s">
        <v>2592</v>
      </c>
      <c r="T172" t="s">
        <v>2589</v>
      </c>
      <c r="U172" s="3">
        <v>44214</v>
      </c>
      <c r="V172" s="27">
        <v>303</v>
      </c>
    </row>
    <row r="173" spans="1:22">
      <c r="A173" s="1">
        <v>854</v>
      </c>
      <c r="B173" s="5" t="s">
        <v>837</v>
      </c>
      <c r="C173" s="3">
        <v>41366</v>
      </c>
      <c r="D173" t="s">
        <v>976</v>
      </c>
      <c r="E173" s="13">
        <v>803872674</v>
      </c>
      <c r="F173" s="12">
        <v>31361668914</v>
      </c>
      <c r="H173" s="6" t="s">
        <v>1709</v>
      </c>
      <c r="I173" s="6" t="s">
        <v>2440</v>
      </c>
      <c r="K173" t="s">
        <v>2556</v>
      </c>
      <c r="M173" t="s">
        <v>2560</v>
      </c>
      <c r="N173" t="s">
        <v>2566</v>
      </c>
      <c r="O173" t="s">
        <v>2574</v>
      </c>
      <c r="P173" t="s">
        <v>2575</v>
      </c>
      <c r="Q173" t="s">
        <v>2583</v>
      </c>
      <c r="R173" t="s">
        <v>2588</v>
      </c>
      <c r="S173" t="s">
        <v>2590</v>
      </c>
      <c r="T173" t="s">
        <v>2589</v>
      </c>
      <c r="U173" s="3">
        <v>44215</v>
      </c>
      <c r="V173" s="27">
        <v>303</v>
      </c>
    </row>
    <row r="174" spans="1:22">
      <c r="A174" s="1">
        <v>864</v>
      </c>
      <c r="B174" s="5" t="s">
        <v>844</v>
      </c>
      <c r="C174" s="3">
        <v>41365</v>
      </c>
      <c r="D174" t="s">
        <v>976</v>
      </c>
      <c r="E174" s="13">
        <v>195232290</v>
      </c>
      <c r="F174" s="12">
        <v>33876763779</v>
      </c>
      <c r="H174" s="6" t="s">
        <v>1600</v>
      </c>
      <c r="I174" s="6" t="s">
        <v>2449</v>
      </c>
      <c r="K174" t="s">
        <v>2561</v>
      </c>
      <c r="M174" t="s">
        <v>2560</v>
      </c>
      <c r="N174" t="s">
        <v>2567</v>
      </c>
      <c r="O174" t="s">
        <v>2569</v>
      </c>
      <c r="P174" t="s">
        <v>2575</v>
      </c>
      <c r="Q174" t="s">
        <v>2584</v>
      </c>
      <c r="R174" t="s">
        <v>2588</v>
      </c>
      <c r="S174" t="s">
        <v>2591</v>
      </c>
      <c r="T174" t="s">
        <v>2589</v>
      </c>
      <c r="U174" s="3">
        <v>44215</v>
      </c>
      <c r="V174" s="27">
        <v>303</v>
      </c>
    </row>
    <row r="175" spans="1:22">
      <c r="A175" s="19">
        <v>929</v>
      </c>
      <c r="B175" s="20" t="s">
        <v>909</v>
      </c>
      <c r="C175" s="21">
        <v>41509</v>
      </c>
      <c r="D175" s="22" t="s">
        <v>976</v>
      </c>
      <c r="E175" s="23">
        <v>141721301</v>
      </c>
      <c r="F175" s="24">
        <v>64706657920</v>
      </c>
      <c r="G175" s="22"/>
      <c r="H175" s="25" t="s">
        <v>1776</v>
      </c>
      <c r="I175" s="25" t="s">
        <v>2502</v>
      </c>
      <c r="J175" s="22"/>
      <c r="K175" s="22" t="s">
        <v>2563</v>
      </c>
      <c r="L175" s="22"/>
      <c r="M175" s="22" t="s">
        <v>2558</v>
      </c>
      <c r="N175" s="22" t="s">
        <v>2564</v>
      </c>
      <c r="O175" s="22" t="s">
        <v>2574</v>
      </c>
      <c r="P175" s="22" t="s">
        <v>2578</v>
      </c>
      <c r="Q175" s="22" t="s">
        <v>2582</v>
      </c>
      <c r="R175" s="22" t="s">
        <v>2588</v>
      </c>
      <c r="S175" s="22" t="s">
        <v>2592</v>
      </c>
      <c r="T175" s="22" t="s">
        <v>2589</v>
      </c>
      <c r="U175" s="21">
        <v>44224</v>
      </c>
      <c r="V175" s="27">
        <v>303</v>
      </c>
    </row>
    <row r="176" spans="1:22">
      <c r="A176" s="19">
        <v>935</v>
      </c>
      <c r="B176" s="20" t="s">
        <v>915</v>
      </c>
      <c r="C176" s="21">
        <v>41483</v>
      </c>
      <c r="D176" s="22" t="s">
        <v>976</v>
      </c>
      <c r="E176" s="23">
        <v>819573305</v>
      </c>
      <c r="F176" s="24">
        <v>80519222917</v>
      </c>
      <c r="G176" s="22"/>
      <c r="H176" s="25" t="s">
        <v>1781</v>
      </c>
      <c r="I176" s="25" t="s">
        <v>2505</v>
      </c>
      <c r="J176" s="22"/>
      <c r="K176" s="22" t="s">
        <v>2557</v>
      </c>
      <c r="L176" s="22"/>
      <c r="M176" s="22" t="s">
        <v>2561</v>
      </c>
      <c r="N176" s="22" t="s">
        <v>2564</v>
      </c>
      <c r="O176" s="22" t="s">
        <v>2574</v>
      </c>
      <c r="P176" s="22" t="s">
        <v>2578</v>
      </c>
      <c r="Q176" s="22" t="s">
        <v>2581</v>
      </c>
      <c r="R176" s="22" t="s">
        <v>2587</v>
      </c>
      <c r="S176" s="22" t="s">
        <v>2592</v>
      </c>
      <c r="T176" s="22" t="s">
        <v>2590</v>
      </c>
      <c r="U176" s="21">
        <v>44234</v>
      </c>
      <c r="V176" s="27">
        <v>303</v>
      </c>
    </row>
    <row r="177" spans="1:22">
      <c r="A177" s="19">
        <v>950</v>
      </c>
      <c r="B177" s="20" t="s">
        <v>929</v>
      </c>
      <c r="C177" s="21">
        <v>41400</v>
      </c>
      <c r="D177" s="22" t="s">
        <v>977</v>
      </c>
      <c r="E177" s="23">
        <v>244931403</v>
      </c>
      <c r="F177" s="24">
        <v>58055522072</v>
      </c>
      <c r="G177" s="22"/>
      <c r="H177" s="25" t="s">
        <v>1796</v>
      </c>
      <c r="I177" s="25" t="s">
        <v>2516</v>
      </c>
      <c r="J177" s="22"/>
      <c r="K177" s="22" t="s">
        <v>2563</v>
      </c>
      <c r="L177" s="22"/>
      <c r="M177" s="22" t="s">
        <v>2560</v>
      </c>
      <c r="N177" s="22" t="s">
        <v>2564</v>
      </c>
      <c r="O177" s="22" t="s">
        <v>2574</v>
      </c>
      <c r="P177" s="22" t="s">
        <v>2579</v>
      </c>
      <c r="Q177" s="22" t="s">
        <v>2583</v>
      </c>
      <c r="R177" s="22" t="s">
        <v>2588</v>
      </c>
      <c r="S177" s="22" t="s">
        <v>2592</v>
      </c>
      <c r="T177" s="22" t="s">
        <v>2589</v>
      </c>
      <c r="U177" s="21">
        <v>44227</v>
      </c>
      <c r="V177" s="27">
        <v>303</v>
      </c>
    </row>
    <row r="178" spans="1:22">
      <c r="A178" s="19">
        <v>953</v>
      </c>
      <c r="B178" s="20" t="s">
        <v>932</v>
      </c>
      <c r="C178" s="21">
        <v>41406</v>
      </c>
      <c r="D178" s="22" t="s">
        <v>977</v>
      </c>
      <c r="E178" s="23">
        <v>784335507</v>
      </c>
      <c r="F178" s="24">
        <v>82499375735</v>
      </c>
      <c r="G178" s="22"/>
      <c r="H178" s="25">
        <v>32355136</v>
      </c>
      <c r="I178" s="25" t="s">
        <v>2518</v>
      </c>
      <c r="J178" s="22"/>
      <c r="K178" s="22" t="s">
        <v>2561</v>
      </c>
      <c r="L178" s="22"/>
      <c r="M178" s="22" t="s">
        <v>2558</v>
      </c>
      <c r="N178" s="22" t="s">
        <v>2564</v>
      </c>
      <c r="O178" s="22" t="s">
        <v>2574</v>
      </c>
      <c r="P178" s="22" t="s">
        <v>2578</v>
      </c>
      <c r="Q178" s="22" t="s">
        <v>2581</v>
      </c>
      <c r="R178" s="22" t="s">
        <v>2588</v>
      </c>
      <c r="S178" s="22" t="s">
        <v>2592</v>
      </c>
      <c r="T178" s="22" t="s">
        <v>2589</v>
      </c>
      <c r="U178" s="21">
        <v>44213</v>
      </c>
      <c r="V178" s="27">
        <v>303</v>
      </c>
    </row>
    <row r="179" spans="1:22">
      <c r="A179" s="19">
        <v>958</v>
      </c>
      <c r="B179" s="20" t="s">
        <v>937</v>
      </c>
      <c r="C179" s="21">
        <v>41371</v>
      </c>
      <c r="D179" s="22" t="s">
        <v>977</v>
      </c>
      <c r="E179" s="23">
        <v>198477199</v>
      </c>
      <c r="F179" s="24">
        <v>36565018557</v>
      </c>
      <c r="G179" s="22"/>
      <c r="H179" s="25" t="s">
        <v>1799</v>
      </c>
      <c r="I179" s="25" t="s">
        <v>2522</v>
      </c>
      <c r="J179" s="22"/>
      <c r="K179" s="22" t="s">
        <v>2562</v>
      </c>
      <c r="L179" s="22"/>
      <c r="M179" s="22" t="s">
        <v>2558</v>
      </c>
      <c r="N179" s="22" t="s">
        <v>2565</v>
      </c>
      <c r="O179" s="22" t="s">
        <v>2574</v>
      </c>
      <c r="P179" s="22" t="s">
        <v>2579</v>
      </c>
      <c r="Q179" s="22" t="s">
        <v>2581</v>
      </c>
      <c r="R179" s="22" t="s">
        <v>2588</v>
      </c>
      <c r="S179" s="22" t="s">
        <v>2590</v>
      </c>
      <c r="T179" s="22" t="s">
        <v>2589</v>
      </c>
      <c r="U179" s="21">
        <v>44216</v>
      </c>
      <c r="V179" s="27">
        <v>303</v>
      </c>
    </row>
    <row r="180" spans="1:22">
      <c r="A180" s="19">
        <v>970</v>
      </c>
      <c r="B180" s="20" t="s">
        <v>948</v>
      </c>
      <c r="C180" s="21">
        <v>41301</v>
      </c>
      <c r="D180" s="22" t="s">
        <v>976</v>
      </c>
      <c r="E180" s="23">
        <v>276281177</v>
      </c>
      <c r="F180" s="24">
        <v>52007296926</v>
      </c>
      <c r="G180" s="22"/>
      <c r="H180" s="25">
        <v>99943936</v>
      </c>
      <c r="I180" s="25" t="s">
        <v>1078</v>
      </c>
      <c r="J180" s="22"/>
      <c r="K180" s="22" t="s">
        <v>2557</v>
      </c>
      <c r="L180" s="22"/>
      <c r="M180" s="22" t="s">
        <v>2563</v>
      </c>
      <c r="N180" s="22" t="s">
        <v>2564</v>
      </c>
      <c r="O180" s="22" t="s">
        <v>2574</v>
      </c>
      <c r="P180" s="22" t="s">
        <v>2575</v>
      </c>
      <c r="Q180" s="22" t="s">
        <v>2580</v>
      </c>
      <c r="R180" s="22" t="s">
        <v>2587</v>
      </c>
      <c r="S180" s="22" t="s">
        <v>2591</v>
      </c>
      <c r="T180" s="22" t="s">
        <v>2589</v>
      </c>
      <c r="U180" s="21">
        <v>44210</v>
      </c>
      <c r="V180" s="27">
        <v>303</v>
      </c>
    </row>
    <row r="181" spans="1:22">
      <c r="A181" s="1">
        <v>31</v>
      </c>
      <c r="B181" s="5" t="s">
        <v>51</v>
      </c>
      <c r="C181" s="3">
        <v>41141</v>
      </c>
      <c r="D181" t="s">
        <v>977</v>
      </c>
      <c r="E181" s="13">
        <v>603878518</v>
      </c>
      <c r="F181" s="12">
        <v>29268270244</v>
      </c>
      <c r="H181" s="4" t="s">
        <v>1002</v>
      </c>
      <c r="I181" s="6" t="s">
        <v>1853</v>
      </c>
      <c r="K181" t="s">
        <v>2560</v>
      </c>
      <c r="M181" t="s">
        <v>2556</v>
      </c>
      <c r="N181" t="s">
        <v>2565</v>
      </c>
      <c r="O181" t="s">
        <v>2574</v>
      </c>
      <c r="P181" t="s">
        <v>2579</v>
      </c>
      <c r="Q181" t="s">
        <v>2580</v>
      </c>
      <c r="R181" t="s">
        <v>2588</v>
      </c>
      <c r="S181" t="s">
        <v>2592</v>
      </c>
      <c r="T181" t="s">
        <v>2589</v>
      </c>
      <c r="U181" s="3">
        <v>44214</v>
      </c>
      <c r="V181" s="27">
        <v>401</v>
      </c>
    </row>
    <row r="182" spans="1:22">
      <c r="A182" s="1">
        <v>42</v>
      </c>
      <c r="B182" s="5" t="s">
        <v>62</v>
      </c>
      <c r="C182" s="3">
        <v>41126</v>
      </c>
      <c r="D182" t="s">
        <v>977</v>
      </c>
      <c r="E182" s="13">
        <v>372419306</v>
      </c>
      <c r="F182" s="12">
        <v>56290884443</v>
      </c>
      <c r="H182" s="29"/>
      <c r="I182" s="6">
        <v>30340109</v>
      </c>
      <c r="K182" t="s">
        <v>2560</v>
      </c>
      <c r="M182" t="s">
        <v>2563</v>
      </c>
      <c r="N182" t="s">
        <v>2566</v>
      </c>
      <c r="O182" t="s">
        <v>2574</v>
      </c>
      <c r="P182" t="s">
        <v>2578</v>
      </c>
      <c r="Q182" t="s">
        <v>2580</v>
      </c>
      <c r="R182" t="s">
        <v>2587</v>
      </c>
      <c r="S182" t="s">
        <v>2592</v>
      </c>
      <c r="T182" t="s">
        <v>2589</v>
      </c>
      <c r="U182" s="3">
        <v>44212</v>
      </c>
      <c r="V182" s="27">
        <v>401</v>
      </c>
    </row>
    <row r="183" spans="1:22">
      <c r="A183" s="1">
        <v>47</v>
      </c>
      <c r="B183" s="5" t="s">
        <v>67</v>
      </c>
      <c r="C183" s="3">
        <v>40977</v>
      </c>
      <c r="D183" t="s">
        <v>976</v>
      </c>
      <c r="E183" s="13">
        <v>397363607</v>
      </c>
      <c r="F183" s="12">
        <v>60793821626</v>
      </c>
      <c r="H183" s="9">
        <v>32917280</v>
      </c>
      <c r="I183" s="6" t="s">
        <v>1865</v>
      </c>
      <c r="K183" t="s">
        <v>2562</v>
      </c>
      <c r="M183" t="s">
        <v>2561</v>
      </c>
      <c r="N183" t="s">
        <v>2564</v>
      </c>
      <c r="O183" t="s">
        <v>2574</v>
      </c>
      <c r="P183" t="s">
        <v>2578</v>
      </c>
      <c r="Q183" t="s">
        <v>2585</v>
      </c>
      <c r="R183" t="s">
        <v>2588</v>
      </c>
      <c r="S183" t="s">
        <v>2592</v>
      </c>
      <c r="T183" t="s">
        <v>2589</v>
      </c>
      <c r="U183" s="3">
        <v>44208</v>
      </c>
      <c r="V183" s="27">
        <v>401</v>
      </c>
    </row>
    <row r="184" spans="1:22">
      <c r="A184" s="1">
        <v>49</v>
      </c>
      <c r="B184" s="5" t="s">
        <v>69</v>
      </c>
      <c r="C184" s="3">
        <v>41153</v>
      </c>
      <c r="D184" t="s">
        <v>977</v>
      </c>
      <c r="E184" s="13">
        <v>597451790</v>
      </c>
      <c r="F184" s="12">
        <v>53251238156</v>
      </c>
      <c r="H184" s="6" t="s">
        <v>1015</v>
      </c>
      <c r="I184" s="6" t="s">
        <v>1860</v>
      </c>
      <c r="K184" t="s">
        <v>2560</v>
      </c>
      <c r="M184" t="s">
        <v>2559</v>
      </c>
      <c r="N184" t="s">
        <v>2565</v>
      </c>
      <c r="O184" t="s">
        <v>2574</v>
      </c>
      <c r="P184" t="s">
        <v>2579</v>
      </c>
      <c r="Q184" t="s">
        <v>2581</v>
      </c>
      <c r="R184" t="s">
        <v>2588</v>
      </c>
      <c r="S184" t="s">
        <v>2592</v>
      </c>
      <c r="T184" t="s">
        <v>2589</v>
      </c>
      <c r="U184" s="3">
        <v>44228</v>
      </c>
      <c r="V184" s="27">
        <v>401</v>
      </c>
    </row>
    <row r="185" spans="1:22">
      <c r="A185" s="1">
        <v>70</v>
      </c>
      <c r="B185" s="5" t="s">
        <v>90</v>
      </c>
      <c r="C185" s="3">
        <v>41015</v>
      </c>
      <c r="D185" t="s">
        <v>977</v>
      </c>
      <c r="E185" s="13">
        <v>872567498</v>
      </c>
      <c r="F185" s="12">
        <v>26991972697</v>
      </c>
      <c r="H185" s="6" t="s">
        <v>1036</v>
      </c>
      <c r="I185" s="6">
        <v>30342623</v>
      </c>
      <c r="K185" t="s">
        <v>2562</v>
      </c>
      <c r="M185" t="s">
        <v>2561</v>
      </c>
      <c r="N185" t="s">
        <v>2566</v>
      </c>
      <c r="O185" t="s">
        <v>2574</v>
      </c>
      <c r="P185" t="s">
        <v>2578</v>
      </c>
      <c r="Q185" t="s">
        <v>2584</v>
      </c>
      <c r="R185" t="s">
        <v>2588</v>
      </c>
      <c r="S185" t="s">
        <v>2590</v>
      </c>
      <c r="T185" t="s">
        <v>2590</v>
      </c>
      <c r="U185" s="3">
        <v>44213</v>
      </c>
      <c r="V185" s="27">
        <v>401</v>
      </c>
    </row>
    <row r="186" spans="1:22">
      <c r="A186" s="1">
        <v>71</v>
      </c>
      <c r="B186" s="5" t="s">
        <v>91</v>
      </c>
      <c r="C186" s="3">
        <v>41012</v>
      </c>
      <c r="D186" t="s">
        <v>977</v>
      </c>
      <c r="E186" s="13">
        <v>588103219</v>
      </c>
      <c r="F186" s="12">
        <v>67373145168</v>
      </c>
      <c r="H186" s="10"/>
      <c r="I186" s="6">
        <v>91888333</v>
      </c>
      <c r="K186" t="s">
        <v>2559</v>
      </c>
      <c r="M186" t="s">
        <v>2563</v>
      </c>
      <c r="N186" t="s">
        <v>2565</v>
      </c>
      <c r="O186" t="s">
        <v>2574</v>
      </c>
      <c r="P186" t="s">
        <v>2578</v>
      </c>
      <c r="Q186" t="s">
        <v>2584</v>
      </c>
      <c r="R186" t="s">
        <v>2588</v>
      </c>
      <c r="S186" t="s">
        <v>2590</v>
      </c>
      <c r="T186" t="s">
        <v>2589</v>
      </c>
      <c r="U186" s="3">
        <v>44218</v>
      </c>
      <c r="V186" s="27">
        <v>401</v>
      </c>
    </row>
    <row r="187" spans="1:22">
      <c r="A187" s="1">
        <v>77</v>
      </c>
      <c r="B187" s="5" t="s">
        <v>97</v>
      </c>
      <c r="C187" s="3">
        <v>41199</v>
      </c>
      <c r="D187" t="s">
        <v>976</v>
      </c>
      <c r="E187" s="13">
        <v>758573537</v>
      </c>
      <c r="F187" s="12">
        <v>39465244467</v>
      </c>
      <c r="H187" s="6" t="s">
        <v>1041</v>
      </c>
      <c r="I187" s="6" t="s">
        <v>1877</v>
      </c>
      <c r="K187" t="s">
        <v>2558</v>
      </c>
      <c r="M187" t="s">
        <v>2562</v>
      </c>
      <c r="N187" t="s">
        <v>2566</v>
      </c>
      <c r="O187" t="s">
        <v>2569</v>
      </c>
      <c r="P187" t="s">
        <v>2578</v>
      </c>
      <c r="Q187" t="s">
        <v>2586</v>
      </c>
      <c r="R187" t="s">
        <v>2588</v>
      </c>
      <c r="S187" t="s">
        <v>2592</v>
      </c>
      <c r="T187" t="s">
        <v>2589</v>
      </c>
      <c r="U187" s="3">
        <v>44232</v>
      </c>
      <c r="V187" s="27">
        <v>401</v>
      </c>
    </row>
    <row r="188" spans="1:22">
      <c r="A188" s="1">
        <v>80</v>
      </c>
      <c r="B188" s="5" t="s">
        <v>100</v>
      </c>
      <c r="C188" s="3">
        <v>41084</v>
      </c>
      <c r="D188" t="s">
        <v>977</v>
      </c>
      <c r="E188" s="13">
        <v>395009487</v>
      </c>
      <c r="F188" s="12">
        <v>58874115835</v>
      </c>
      <c r="H188" s="6" t="s">
        <v>1044</v>
      </c>
      <c r="I188" s="6">
        <v>32915349</v>
      </c>
      <c r="K188" t="s">
        <v>2557</v>
      </c>
      <c r="M188" t="s">
        <v>2557</v>
      </c>
      <c r="N188" t="s">
        <v>2564</v>
      </c>
      <c r="O188" t="s">
        <v>2574</v>
      </c>
      <c r="P188" t="s">
        <v>2577</v>
      </c>
      <c r="Q188" t="s">
        <v>2582</v>
      </c>
      <c r="R188" t="s">
        <v>2588</v>
      </c>
      <c r="S188" t="s">
        <v>2590</v>
      </c>
      <c r="T188" t="s">
        <v>2589</v>
      </c>
      <c r="U188" s="3">
        <v>44213</v>
      </c>
      <c r="V188" s="27">
        <v>401</v>
      </c>
    </row>
    <row r="189" spans="1:22">
      <c r="A189" s="1">
        <v>84</v>
      </c>
      <c r="B189" s="5" t="s">
        <v>104</v>
      </c>
      <c r="C189" s="3">
        <v>41174</v>
      </c>
      <c r="D189" t="s">
        <v>977</v>
      </c>
      <c r="E189" s="13">
        <v>592952287</v>
      </c>
      <c r="F189" s="12">
        <v>53727803765</v>
      </c>
      <c r="H189" s="6" t="s">
        <v>1048</v>
      </c>
      <c r="I189" s="6" t="s">
        <v>1880</v>
      </c>
      <c r="K189" t="s">
        <v>2560</v>
      </c>
      <c r="M189" t="s">
        <v>2558</v>
      </c>
      <c r="N189" t="s">
        <v>2564</v>
      </c>
      <c r="O189" t="s">
        <v>2574</v>
      </c>
      <c r="P189" t="s">
        <v>2578</v>
      </c>
      <c r="Q189" t="s">
        <v>2583</v>
      </c>
      <c r="R189" t="s">
        <v>2588</v>
      </c>
      <c r="S189" t="s">
        <v>2590</v>
      </c>
      <c r="T189" t="s">
        <v>2590</v>
      </c>
      <c r="U189" s="3">
        <v>44215</v>
      </c>
      <c r="V189" s="27">
        <v>401</v>
      </c>
    </row>
    <row r="190" spans="1:22">
      <c r="A190" s="1">
        <v>116</v>
      </c>
      <c r="B190" s="5" t="s">
        <v>136</v>
      </c>
      <c r="C190" s="3">
        <v>40979</v>
      </c>
      <c r="D190" t="s">
        <v>977</v>
      </c>
      <c r="E190" s="13">
        <v>545320865</v>
      </c>
      <c r="F190" s="12">
        <v>79588120700</v>
      </c>
      <c r="H190" s="6" t="s">
        <v>1077</v>
      </c>
      <c r="I190" s="6">
        <v>32913374</v>
      </c>
      <c r="K190" t="s">
        <v>2559</v>
      </c>
      <c r="M190" t="s">
        <v>2557</v>
      </c>
      <c r="N190" t="s">
        <v>2565</v>
      </c>
      <c r="O190" t="s">
        <v>2574</v>
      </c>
      <c r="P190" t="s">
        <v>2577</v>
      </c>
      <c r="Q190" t="s">
        <v>2582</v>
      </c>
      <c r="R190" t="s">
        <v>2588</v>
      </c>
      <c r="S190" t="s">
        <v>2592</v>
      </c>
      <c r="T190" t="s">
        <v>2589</v>
      </c>
      <c r="U190" s="3">
        <v>44224</v>
      </c>
      <c r="V190" s="27">
        <v>401</v>
      </c>
    </row>
    <row r="191" spans="1:22" ht="21">
      <c r="A191" s="1">
        <v>130</v>
      </c>
      <c r="B191" s="5" t="s">
        <v>150</v>
      </c>
      <c r="C191" s="3">
        <v>41188</v>
      </c>
      <c r="D191" t="s">
        <v>976</v>
      </c>
      <c r="E191" s="13">
        <v>308017890</v>
      </c>
      <c r="F191" s="12">
        <v>54329220911</v>
      </c>
      <c r="H191" s="6" t="s">
        <v>1091</v>
      </c>
      <c r="I191" s="6">
        <v>32912604</v>
      </c>
      <c r="K191" t="s">
        <v>2562</v>
      </c>
      <c r="M191" t="s">
        <v>2558</v>
      </c>
      <c r="N191" t="s">
        <v>2568</v>
      </c>
      <c r="O191" t="s">
        <v>2572</v>
      </c>
      <c r="P191" t="s">
        <v>2577</v>
      </c>
      <c r="Q191" t="s">
        <v>2582</v>
      </c>
      <c r="R191" t="s">
        <v>2588</v>
      </c>
      <c r="S191" t="s">
        <v>2591</v>
      </c>
      <c r="T191" t="s">
        <v>2590</v>
      </c>
      <c r="U191" s="3">
        <v>44220</v>
      </c>
      <c r="V191" s="27">
        <v>401</v>
      </c>
    </row>
    <row r="192" spans="1:22">
      <c r="A192" s="1">
        <v>149</v>
      </c>
      <c r="B192" s="5" t="s">
        <v>169</v>
      </c>
      <c r="C192" s="3">
        <v>41065</v>
      </c>
      <c r="D192" t="s">
        <v>977</v>
      </c>
      <c r="E192" s="13">
        <v>487633532</v>
      </c>
      <c r="F192" s="12">
        <v>50718121480</v>
      </c>
      <c r="H192" s="6" t="s">
        <v>1108</v>
      </c>
      <c r="I192" s="6" t="s">
        <v>1920</v>
      </c>
      <c r="K192" t="s">
        <v>2562</v>
      </c>
      <c r="M192" t="s">
        <v>2560</v>
      </c>
      <c r="N192" t="s">
        <v>2565</v>
      </c>
      <c r="O192" t="s">
        <v>2574</v>
      </c>
      <c r="P192" t="s">
        <v>2575</v>
      </c>
      <c r="Q192" t="s">
        <v>2585</v>
      </c>
      <c r="R192" t="s">
        <v>2588</v>
      </c>
      <c r="S192" t="s">
        <v>2592</v>
      </c>
      <c r="T192" t="s">
        <v>2589</v>
      </c>
      <c r="U192" s="3">
        <v>44212</v>
      </c>
      <c r="V192" s="27">
        <v>401</v>
      </c>
    </row>
    <row r="193" spans="1:22">
      <c r="A193" s="1">
        <v>151</v>
      </c>
      <c r="B193" s="5" t="s">
        <v>171</v>
      </c>
      <c r="C193" s="3">
        <v>41226</v>
      </c>
      <c r="D193" t="s">
        <v>976</v>
      </c>
      <c r="E193" s="13">
        <v>901205896</v>
      </c>
      <c r="F193" s="12">
        <v>10174645311</v>
      </c>
      <c r="H193" s="6" t="s">
        <v>1110</v>
      </c>
      <c r="I193" s="6" t="s">
        <v>1921</v>
      </c>
      <c r="K193" t="s">
        <v>2556</v>
      </c>
      <c r="M193" t="s">
        <v>2561</v>
      </c>
      <c r="N193" t="s">
        <v>2565</v>
      </c>
      <c r="O193" t="s">
        <v>2574</v>
      </c>
      <c r="P193" t="s">
        <v>2575</v>
      </c>
      <c r="Q193" t="s">
        <v>2581</v>
      </c>
      <c r="R193" t="s">
        <v>2587</v>
      </c>
      <c r="S193" t="s">
        <v>2592</v>
      </c>
      <c r="T193" t="s">
        <v>2589</v>
      </c>
      <c r="U193" s="3">
        <v>44221</v>
      </c>
      <c r="V193" s="27">
        <v>401</v>
      </c>
    </row>
    <row r="194" spans="1:22">
      <c r="A194" s="1">
        <v>157</v>
      </c>
      <c r="B194" s="5" t="s">
        <v>177</v>
      </c>
      <c r="C194" s="3">
        <v>41032</v>
      </c>
      <c r="D194" t="s">
        <v>976</v>
      </c>
      <c r="E194" s="13">
        <v>407864977</v>
      </c>
      <c r="F194" s="12">
        <v>70425751974</v>
      </c>
      <c r="H194" s="6" t="s">
        <v>1116</v>
      </c>
      <c r="I194" s="6" t="s">
        <v>1927</v>
      </c>
      <c r="K194" t="s">
        <v>2561</v>
      </c>
      <c r="M194" t="s">
        <v>2557</v>
      </c>
      <c r="N194" t="s">
        <v>2565</v>
      </c>
      <c r="O194" t="s">
        <v>2574</v>
      </c>
      <c r="P194" t="s">
        <v>2578</v>
      </c>
      <c r="Q194" t="s">
        <v>2584</v>
      </c>
      <c r="R194" t="s">
        <v>2588</v>
      </c>
      <c r="S194" t="s">
        <v>2590</v>
      </c>
      <c r="T194" t="s">
        <v>2590</v>
      </c>
      <c r="U194" s="3">
        <v>44219</v>
      </c>
      <c r="V194" s="27">
        <v>401</v>
      </c>
    </row>
    <row r="195" spans="1:22">
      <c r="A195" s="1">
        <v>161</v>
      </c>
      <c r="B195" s="5" t="s">
        <v>181</v>
      </c>
      <c r="C195" s="3">
        <v>41166</v>
      </c>
      <c r="D195" t="s">
        <v>976</v>
      </c>
      <c r="E195" s="13">
        <v>410759591</v>
      </c>
      <c r="F195" s="12">
        <v>90449575075</v>
      </c>
      <c r="H195" s="6" t="s">
        <v>1120</v>
      </c>
      <c r="I195" s="6">
        <v>32911257</v>
      </c>
      <c r="K195" t="s">
        <v>2563</v>
      </c>
      <c r="M195" t="s">
        <v>2560</v>
      </c>
      <c r="N195" t="s">
        <v>2566</v>
      </c>
      <c r="O195" t="s">
        <v>2574</v>
      </c>
      <c r="P195" t="s">
        <v>2578</v>
      </c>
      <c r="Q195" t="s">
        <v>2585</v>
      </c>
      <c r="R195" t="s">
        <v>2588</v>
      </c>
      <c r="S195" t="s">
        <v>2592</v>
      </c>
      <c r="T195" t="s">
        <v>2589</v>
      </c>
      <c r="U195" s="3">
        <v>44233</v>
      </c>
      <c r="V195" s="27">
        <v>401</v>
      </c>
    </row>
    <row r="196" spans="1:22">
      <c r="A196" s="1">
        <v>172</v>
      </c>
      <c r="B196" s="5" t="s">
        <v>192</v>
      </c>
      <c r="C196" s="3">
        <v>41259</v>
      </c>
      <c r="D196" t="s">
        <v>976</v>
      </c>
      <c r="E196" s="13">
        <v>352719049</v>
      </c>
      <c r="F196" s="12">
        <v>62223618118</v>
      </c>
      <c r="H196" s="6" t="s">
        <v>1130</v>
      </c>
      <c r="I196" s="6">
        <v>32912267</v>
      </c>
      <c r="K196" t="s">
        <v>2562</v>
      </c>
      <c r="M196" t="s">
        <v>2561</v>
      </c>
      <c r="N196" t="s">
        <v>2564</v>
      </c>
      <c r="O196" t="s">
        <v>2574</v>
      </c>
      <c r="P196" t="s">
        <v>2578</v>
      </c>
      <c r="Q196" t="s">
        <v>2585</v>
      </c>
      <c r="R196" t="s">
        <v>2588</v>
      </c>
      <c r="S196" t="s">
        <v>2592</v>
      </c>
      <c r="T196" t="s">
        <v>2589</v>
      </c>
      <c r="U196" s="3">
        <v>44217</v>
      </c>
      <c r="V196" s="27">
        <v>401</v>
      </c>
    </row>
    <row r="197" spans="1:22">
      <c r="A197" s="1">
        <v>181</v>
      </c>
      <c r="B197" s="5" t="s">
        <v>201</v>
      </c>
      <c r="C197" s="3">
        <v>40987</v>
      </c>
      <c r="D197" t="s">
        <v>976</v>
      </c>
      <c r="E197" s="13">
        <v>430081194</v>
      </c>
      <c r="F197" s="12">
        <v>18622918381</v>
      </c>
      <c r="H197" s="6" t="s">
        <v>1139</v>
      </c>
      <c r="I197" s="6" t="s">
        <v>1939</v>
      </c>
      <c r="K197" t="s">
        <v>2561</v>
      </c>
      <c r="M197" t="s">
        <v>2563</v>
      </c>
      <c r="N197" t="s">
        <v>2564</v>
      </c>
      <c r="O197" t="s">
        <v>2574</v>
      </c>
      <c r="P197" t="s">
        <v>2579</v>
      </c>
      <c r="Q197" t="s">
        <v>2581</v>
      </c>
      <c r="R197" t="s">
        <v>2588</v>
      </c>
      <c r="S197" t="s">
        <v>2590</v>
      </c>
      <c r="T197" t="s">
        <v>2590</v>
      </c>
      <c r="U197" s="3">
        <v>44212</v>
      </c>
      <c r="V197" s="27">
        <v>401</v>
      </c>
    </row>
    <row r="198" spans="1:22">
      <c r="A198" s="1">
        <v>182</v>
      </c>
      <c r="B198" s="5" t="s">
        <v>202</v>
      </c>
      <c r="C198" s="3">
        <v>41240</v>
      </c>
      <c r="D198" t="s">
        <v>977</v>
      </c>
      <c r="E198" s="13">
        <v>113937254</v>
      </c>
      <c r="F198" s="12">
        <v>30908487630</v>
      </c>
      <c r="H198" s="6" t="s">
        <v>1140</v>
      </c>
      <c r="I198" s="6" t="s">
        <v>1940</v>
      </c>
      <c r="K198" t="s">
        <v>2558</v>
      </c>
      <c r="M198" t="s">
        <v>2562</v>
      </c>
      <c r="N198" t="s">
        <v>2567</v>
      </c>
      <c r="O198" t="s">
        <v>2574</v>
      </c>
      <c r="P198" t="s">
        <v>2579</v>
      </c>
      <c r="Q198" t="s">
        <v>2582</v>
      </c>
      <c r="R198" t="s">
        <v>2588</v>
      </c>
      <c r="S198" t="s">
        <v>2592</v>
      </c>
      <c r="T198" t="s">
        <v>2589</v>
      </c>
      <c r="U198" s="3">
        <v>44231</v>
      </c>
      <c r="V198" s="27">
        <v>401</v>
      </c>
    </row>
    <row r="199" spans="1:22">
      <c r="A199" s="1">
        <v>213</v>
      </c>
      <c r="B199" s="5" t="s">
        <v>233</v>
      </c>
      <c r="C199" s="3">
        <v>40957</v>
      </c>
      <c r="D199" t="s">
        <v>977</v>
      </c>
      <c r="E199" s="13">
        <v>144872144</v>
      </c>
      <c r="F199" s="12">
        <v>28579518232</v>
      </c>
      <c r="H199" s="6" t="s">
        <v>1170</v>
      </c>
      <c r="I199" s="6" t="s">
        <v>1960</v>
      </c>
      <c r="K199" t="s">
        <v>2556</v>
      </c>
      <c r="M199" t="s">
        <v>2559</v>
      </c>
      <c r="N199" t="s">
        <v>2564</v>
      </c>
      <c r="O199" t="s">
        <v>2574</v>
      </c>
      <c r="P199" t="s">
        <v>2579</v>
      </c>
      <c r="Q199" t="s">
        <v>2581</v>
      </c>
      <c r="R199" t="s">
        <v>2587</v>
      </c>
      <c r="S199" t="s">
        <v>2592</v>
      </c>
      <c r="T199" t="s">
        <v>2590</v>
      </c>
      <c r="U199" s="3">
        <v>44215</v>
      </c>
      <c r="V199" s="27">
        <v>401</v>
      </c>
    </row>
    <row r="200" spans="1:22">
      <c r="A200" s="1">
        <v>236</v>
      </c>
      <c r="B200" s="5" t="s">
        <v>256</v>
      </c>
      <c r="C200" s="3">
        <v>41152</v>
      </c>
      <c r="D200" t="s">
        <v>976</v>
      </c>
      <c r="E200" s="13">
        <v>557021487</v>
      </c>
      <c r="F200" s="12">
        <v>72175442041</v>
      </c>
      <c r="H200" s="6" t="s">
        <v>1191</v>
      </c>
      <c r="I200" s="6" t="s">
        <v>1975</v>
      </c>
      <c r="K200" t="s">
        <v>2563</v>
      </c>
      <c r="M200" t="s">
        <v>2559</v>
      </c>
      <c r="N200" t="s">
        <v>2565</v>
      </c>
      <c r="O200" t="s">
        <v>2574</v>
      </c>
      <c r="P200" t="s">
        <v>2579</v>
      </c>
      <c r="Q200" t="s">
        <v>2583</v>
      </c>
      <c r="R200" t="s">
        <v>2588</v>
      </c>
      <c r="S200" t="s">
        <v>2591</v>
      </c>
      <c r="T200" t="s">
        <v>2589</v>
      </c>
      <c r="U200" s="3">
        <v>44227</v>
      </c>
      <c r="V200" s="27">
        <v>402</v>
      </c>
    </row>
    <row r="201" spans="1:22">
      <c r="A201" s="1">
        <v>240</v>
      </c>
      <c r="B201" s="5" t="s">
        <v>260</v>
      </c>
      <c r="C201" s="3">
        <v>41246</v>
      </c>
      <c r="D201" t="s">
        <v>977</v>
      </c>
      <c r="E201" s="13">
        <v>290814020</v>
      </c>
      <c r="F201" s="12">
        <v>45427537043</v>
      </c>
      <c r="H201" s="6" t="s">
        <v>1195</v>
      </c>
      <c r="I201" s="6" t="s">
        <v>1978</v>
      </c>
      <c r="K201" t="s">
        <v>2562</v>
      </c>
      <c r="M201" t="s">
        <v>2556</v>
      </c>
      <c r="N201" t="s">
        <v>2567</v>
      </c>
      <c r="O201" t="s">
        <v>2574</v>
      </c>
      <c r="P201" t="s">
        <v>2579</v>
      </c>
      <c r="Q201" t="s">
        <v>2583</v>
      </c>
      <c r="R201" t="s">
        <v>2588</v>
      </c>
      <c r="S201" t="s">
        <v>2592</v>
      </c>
      <c r="T201" t="s">
        <v>2589</v>
      </c>
      <c r="U201" s="3">
        <v>44219</v>
      </c>
      <c r="V201" s="27">
        <v>402</v>
      </c>
    </row>
    <row r="202" spans="1:22">
      <c r="A202" s="1">
        <v>244</v>
      </c>
      <c r="B202" s="5" t="s">
        <v>264</v>
      </c>
      <c r="C202" s="3">
        <v>41033</v>
      </c>
      <c r="D202" t="s">
        <v>977</v>
      </c>
      <c r="E202" s="13">
        <v>984433362</v>
      </c>
      <c r="F202" s="12">
        <v>48231977073</v>
      </c>
      <c r="H202" s="6" t="s">
        <v>1199</v>
      </c>
      <c r="I202" s="6" t="s">
        <v>1980</v>
      </c>
      <c r="K202" t="s">
        <v>2562</v>
      </c>
      <c r="M202" t="s">
        <v>2560</v>
      </c>
      <c r="N202" t="s">
        <v>2566</v>
      </c>
      <c r="O202" t="s">
        <v>2574</v>
      </c>
      <c r="P202" t="s">
        <v>2579</v>
      </c>
      <c r="Q202" t="s">
        <v>2583</v>
      </c>
      <c r="R202" t="s">
        <v>2588</v>
      </c>
      <c r="S202" t="s">
        <v>2592</v>
      </c>
      <c r="T202" t="s">
        <v>2589</v>
      </c>
      <c r="U202" s="3">
        <v>44207</v>
      </c>
      <c r="V202" s="27">
        <v>402</v>
      </c>
    </row>
    <row r="203" spans="1:22">
      <c r="A203" s="1">
        <v>275</v>
      </c>
      <c r="B203" s="5" t="s">
        <v>295</v>
      </c>
      <c r="C203" s="3">
        <v>41118</v>
      </c>
      <c r="D203" t="s">
        <v>977</v>
      </c>
      <c r="E203" s="13">
        <v>934490818</v>
      </c>
      <c r="F203" s="12">
        <v>39429892414</v>
      </c>
      <c r="H203" s="6">
        <v>32915075</v>
      </c>
      <c r="I203" s="6">
        <v>96329462</v>
      </c>
      <c r="K203" t="s">
        <v>2558</v>
      </c>
      <c r="M203" t="s">
        <v>2560</v>
      </c>
      <c r="N203" t="s">
        <v>2565</v>
      </c>
      <c r="O203" t="s">
        <v>2574</v>
      </c>
      <c r="P203" t="s">
        <v>2578</v>
      </c>
      <c r="Q203" t="s">
        <v>2581</v>
      </c>
      <c r="R203" t="s">
        <v>2587</v>
      </c>
      <c r="S203" t="s">
        <v>2591</v>
      </c>
      <c r="T203" t="s">
        <v>2589</v>
      </c>
      <c r="U203" s="3">
        <v>44209</v>
      </c>
      <c r="V203" s="27">
        <v>402</v>
      </c>
    </row>
    <row r="204" spans="1:22">
      <c r="A204" s="1">
        <v>323</v>
      </c>
      <c r="B204" s="5" t="s">
        <v>342</v>
      </c>
      <c r="C204" s="3">
        <v>40926</v>
      </c>
      <c r="D204" t="s">
        <v>976</v>
      </c>
      <c r="E204" s="13">
        <v>989297015</v>
      </c>
      <c r="F204" s="12">
        <v>29375330536</v>
      </c>
      <c r="H204" s="6" t="s">
        <v>1269</v>
      </c>
      <c r="I204" s="6" t="s">
        <v>2039</v>
      </c>
      <c r="K204" t="s">
        <v>2561</v>
      </c>
      <c r="M204" t="s">
        <v>2562</v>
      </c>
      <c r="N204" t="s">
        <v>2566</v>
      </c>
      <c r="O204" t="s">
        <v>2574</v>
      </c>
      <c r="P204" t="s">
        <v>2577</v>
      </c>
      <c r="Q204" t="s">
        <v>2584</v>
      </c>
      <c r="R204" t="s">
        <v>2588</v>
      </c>
      <c r="S204" t="s">
        <v>2592</v>
      </c>
      <c r="T204" t="s">
        <v>2589</v>
      </c>
      <c r="U204" s="3">
        <v>44219</v>
      </c>
      <c r="V204" s="27">
        <v>402</v>
      </c>
    </row>
    <row r="205" spans="1:22">
      <c r="A205" s="1">
        <v>329</v>
      </c>
      <c r="B205" s="5" t="s">
        <v>348</v>
      </c>
      <c r="C205" s="3">
        <v>41254</v>
      </c>
      <c r="D205" t="s">
        <v>977</v>
      </c>
      <c r="E205" s="13">
        <v>837371325</v>
      </c>
      <c r="F205" s="12">
        <v>44207912209</v>
      </c>
      <c r="H205" s="6" t="s">
        <v>1275</v>
      </c>
      <c r="I205" s="6" t="s">
        <v>2044</v>
      </c>
      <c r="K205" t="s">
        <v>2563</v>
      </c>
      <c r="M205" t="s">
        <v>2561</v>
      </c>
      <c r="N205" t="s">
        <v>2564</v>
      </c>
      <c r="O205" t="s">
        <v>2574</v>
      </c>
      <c r="P205" t="s">
        <v>2575</v>
      </c>
      <c r="Q205" t="s">
        <v>2582</v>
      </c>
      <c r="R205" t="s">
        <v>2588</v>
      </c>
      <c r="S205" t="s">
        <v>2592</v>
      </c>
      <c r="T205" t="s">
        <v>2589</v>
      </c>
      <c r="U205" s="3">
        <v>44233</v>
      </c>
      <c r="V205" s="27">
        <v>402</v>
      </c>
    </row>
    <row r="206" spans="1:22">
      <c r="A206" s="1">
        <v>340</v>
      </c>
      <c r="B206" s="5" t="s">
        <v>359</v>
      </c>
      <c r="C206" s="3">
        <v>41073</v>
      </c>
      <c r="D206" t="s">
        <v>977</v>
      </c>
      <c r="E206" s="13">
        <v>264618913</v>
      </c>
      <c r="F206" s="12">
        <v>40396701899</v>
      </c>
      <c r="H206" s="6" t="s">
        <v>1285</v>
      </c>
      <c r="I206" s="6" t="s">
        <v>2054</v>
      </c>
      <c r="K206" t="s">
        <v>2559</v>
      </c>
      <c r="M206" t="s">
        <v>2563</v>
      </c>
      <c r="N206" t="s">
        <v>2565</v>
      </c>
      <c r="O206" t="s">
        <v>2574</v>
      </c>
      <c r="P206" t="s">
        <v>2579</v>
      </c>
      <c r="Q206" t="s">
        <v>2580</v>
      </c>
      <c r="R206" t="s">
        <v>2588</v>
      </c>
      <c r="S206" t="s">
        <v>2592</v>
      </c>
      <c r="T206" t="s">
        <v>2589</v>
      </c>
      <c r="U206" s="3">
        <v>44207</v>
      </c>
      <c r="V206" s="27">
        <v>402</v>
      </c>
    </row>
    <row r="207" spans="1:22">
      <c r="A207" s="1">
        <v>346</v>
      </c>
      <c r="B207" s="5" t="s">
        <v>365</v>
      </c>
      <c r="C207" s="3">
        <v>40943</v>
      </c>
      <c r="D207" t="s">
        <v>977</v>
      </c>
      <c r="E207" s="13">
        <v>756961587</v>
      </c>
      <c r="F207" s="12">
        <v>43537130267</v>
      </c>
      <c r="H207" s="6" t="s">
        <v>1287</v>
      </c>
      <c r="I207" s="6" t="s">
        <v>1450</v>
      </c>
      <c r="K207" t="s">
        <v>2556</v>
      </c>
      <c r="M207" t="s">
        <v>2559</v>
      </c>
      <c r="N207" t="s">
        <v>2566</v>
      </c>
      <c r="O207" t="s">
        <v>2574</v>
      </c>
      <c r="P207" t="s">
        <v>2579</v>
      </c>
      <c r="Q207" t="s">
        <v>2582</v>
      </c>
      <c r="R207" t="s">
        <v>2588</v>
      </c>
      <c r="S207" t="s">
        <v>2592</v>
      </c>
      <c r="T207" t="s">
        <v>2589</v>
      </c>
      <c r="U207" s="3">
        <v>44218</v>
      </c>
      <c r="V207" s="27">
        <v>402</v>
      </c>
    </row>
    <row r="208" spans="1:22">
      <c r="A208" s="1">
        <v>355</v>
      </c>
      <c r="B208" s="5" t="s">
        <v>373</v>
      </c>
      <c r="C208" s="3">
        <v>41109</v>
      </c>
      <c r="D208" t="s">
        <v>977</v>
      </c>
      <c r="E208" s="13">
        <v>648309808</v>
      </c>
      <c r="F208" s="12">
        <v>15205512660</v>
      </c>
      <c r="H208" s="6" t="s">
        <v>1295</v>
      </c>
      <c r="I208" s="6" t="s">
        <v>2066</v>
      </c>
      <c r="K208" t="s">
        <v>2559</v>
      </c>
      <c r="M208" t="s">
        <v>2559</v>
      </c>
      <c r="N208" t="s">
        <v>2565</v>
      </c>
      <c r="O208" t="s">
        <v>2574</v>
      </c>
      <c r="P208" t="s">
        <v>2579</v>
      </c>
      <c r="Q208" t="s">
        <v>2582</v>
      </c>
      <c r="R208" t="s">
        <v>2588</v>
      </c>
      <c r="S208" t="s">
        <v>2592</v>
      </c>
      <c r="T208" t="s">
        <v>2589</v>
      </c>
      <c r="U208" s="3">
        <v>44225</v>
      </c>
      <c r="V208" s="27">
        <v>402</v>
      </c>
    </row>
    <row r="209" spans="1:22">
      <c r="A209" s="1">
        <v>387</v>
      </c>
      <c r="B209" s="5" t="s">
        <v>402</v>
      </c>
      <c r="C209" s="3">
        <v>40926</v>
      </c>
      <c r="D209" t="s">
        <v>976</v>
      </c>
      <c r="E209" s="13">
        <v>814938144</v>
      </c>
      <c r="F209" s="12">
        <v>87642684518</v>
      </c>
      <c r="H209" s="6" t="s">
        <v>1322</v>
      </c>
      <c r="I209" s="6" t="s">
        <v>2093</v>
      </c>
      <c r="K209" t="s">
        <v>2563</v>
      </c>
      <c r="M209" t="s">
        <v>2560</v>
      </c>
      <c r="N209" t="s">
        <v>2564</v>
      </c>
      <c r="O209" t="s">
        <v>2572</v>
      </c>
      <c r="P209" t="s">
        <v>2578</v>
      </c>
      <c r="Q209" t="s">
        <v>2582</v>
      </c>
      <c r="R209" t="s">
        <v>2588</v>
      </c>
      <c r="S209" t="s">
        <v>2592</v>
      </c>
      <c r="T209" t="s">
        <v>2589</v>
      </c>
      <c r="U209" s="3">
        <v>44222</v>
      </c>
      <c r="V209" s="27">
        <v>402</v>
      </c>
    </row>
    <row r="210" spans="1:22">
      <c r="A210" s="1">
        <v>401</v>
      </c>
      <c r="B210" s="5" t="s">
        <v>416</v>
      </c>
      <c r="C210" s="3">
        <v>41048</v>
      </c>
      <c r="D210" t="s">
        <v>977</v>
      </c>
      <c r="E210" s="13">
        <v>380672412</v>
      </c>
      <c r="F210" s="12">
        <v>70378495381</v>
      </c>
      <c r="H210" s="6" t="s">
        <v>1336</v>
      </c>
      <c r="I210" s="6" t="s">
        <v>2105</v>
      </c>
      <c r="K210" t="s">
        <v>2563</v>
      </c>
      <c r="M210" t="s">
        <v>2560</v>
      </c>
      <c r="N210" t="s">
        <v>2564</v>
      </c>
      <c r="O210" t="s">
        <v>2574</v>
      </c>
      <c r="P210" t="s">
        <v>2577</v>
      </c>
      <c r="Q210" t="s">
        <v>2580</v>
      </c>
      <c r="R210" t="s">
        <v>2588</v>
      </c>
      <c r="S210" t="s">
        <v>2592</v>
      </c>
      <c r="T210" t="s">
        <v>2590</v>
      </c>
      <c r="U210" s="3">
        <v>44227</v>
      </c>
      <c r="V210" s="27">
        <v>402</v>
      </c>
    </row>
    <row r="211" spans="1:22">
      <c r="A211" s="1">
        <v>429</v>
      </c>
      <c r="B211" s="5" t="s">
        <v>444</v>
      </c>
      <c r="C211" s="3">
        <v>40985</v>
      </c>
      <c r="D211" t="s">
        <v>977</v>
      </c>
      <c r="E211" s="13">
        <v>341731359</v>
      </c>
      <c r="F211" s="12">
        <v>79624445528</v>
      </c>
      <c r="H211" s="6" t="s">
        <v>1362</v>
      </c>
      <c r="I211" s="6" t="s">
        <v>2124</v>
      </c>
      <c r="K211" t="s">
        <v>2563</v>
      </c>
      <c r="M211" t="s">
        <v>2561</v>
      </c>
      <c r="N211" t="s">
        <v>2564</v>
      </c>
      <c r="O211" t="s">
        <v>2574</v>
      </c>
      <c r="P211" t="s">
        <v>2575</v>
      </c>
      <c r="Q211" t="s">
        <v>2581</v>
      </c>
      <c r="R211" t="s">
        <v>2588</v>
      </c>
      <c r="S211" t="s">
        <v>2590</v>
      </c>
      <c r="T211" t="s">
        <v>2589</v>
      </c>
      <c r="U211" s="3">
        <v>44229</v>
      </c>
      <c r="V211" s="27">
        <v>402</v>
      </c>
    </row>
    <row r="212" spans="1:22">
      <c r="A212" s="1">
        <v>434</v>
      </c>
      <c r="B212" s="5" t="s">
        <v>449</v>
      </c>
      <c r="C212" s="3">
        <v>40978</v>
      </c>
      <c r="D212" t="s">
        <v>977</v>
      </c>
      <c r="E212" s="13">
        <v>195254294</v>
      </c>
      <c r="F212" s="12">
        <v>66949091477</v>
      </c>
      <c r="H212" s="6" t="s">
        <v>1367</v>
      </c>
      <c r="I212" s="6" t="s">
        <v>2128</v>
      </c>
      <c r="K212" t="s">
        <v>2560</v>
      </c>
      <c r="M212" t="s">
        <v>2560</v>
      </c>
      <c r="N212" t="s">
        <v>2564</v>
      </c>
      <c r="O212" t="s">
        <v>2574</v>
      </c>
      <c r="P212" t="s">
        <v>2579</v>
      </c>
      <c r="Q212" t="s">
        <v>2581</v>
      </c>
      <c r="R212" t="s">
        <v>2588</v>
      </c>
      <c r="S212" t="s">
        <v>2592</v>
      </c>
      <c r="T212" t="s">
        <v>2589</v>
      </c>
      <c r="U212" s="3">
        <v>44225</v>
      </c>
      <c r="V212" s="27">
        <v>402</v>
      </c>
    </row>
    <row r="213" spans="1:22">
      <c r="A213" s="1">
        <v>495</v>
      </c>
      <c r="B213" s="5" t="s">
        <v>2596</v>
      </c>
      <c r="C213" s="3">
        <v>41233</v>
      </c>
      <c r="D213" t="s">
        <v>976</v>
      </c>
      <c r="E213" s="13">
        <v>946752562</v>
      </c>
      <c r="F213" s="12">
        <v>55855389642</v>
      </c>
      <c r="H213" s="6"/>
      <c r="I213" s="6" t="s">
        <v>2165</v>
      </c>
      <c r="K213" t="s">
        <v>2562</v>
      </c>
      <c r="M213" t="s">
        <v>2557</v>
      </c>
      <c r="N213" t="s">
        <v>2565</v>
      </c>
      <c r="O213" t="s">
        <v>2574</v>
      </c>
      <c r="P213" t="s">
        <v>2578</v>
      </c>
      <c r="Q213" t="s">
        <v>2580</v>
      </c>
      <c r="R213" t="s">
        <v>2588</v>
      </c>
      <c r="S213" t="s">
        <v>2592</v>
      </c>
      <c r="T213" t="s">
        <v>2590</v>
      </c>
      <c r="U213" s="3">
        <v>44234</v>
      </c>
      <c r="V213" s="27">
        <v>402</v>
      </c>
    </row>
    <row r="214" spans="1:22">
      <c r="A214" s="1">
        <v>518</v>
      </c>
      <c r="B214" s="5" t="s">
        <v>528</v>
      </c>
      <c r="C214" s="3">
        <v>41144</v>
      </c>
      <c r="D214" t="s">
        <v>977</v>
      </c>
      <c r="E214" s="13">
        <v>952296177</v>
      </c>
      <c r="F214" s="12">
        <v>63483756102</v>
      </c>
      <c r="H214" s="6" t="s">
        <v>1428</v>
      </c>
      <c r="I214" s="6" t="s">
        <v>2185</v>
      </c>
      <c r="K214" t="s">
        <v>2563</v>
      </c>
      <c r="M214" t="s">
        <v>2558</v>
      </c>
      <c r="N214" t="s">
        <v>2564</v>
      </c>
      <c r="O214" t="s">
        <v>2574</v>
      </c>
      <c r="P214" t="s">
        <v>2578</v>
      </c>
      <c r="Q214" t="s">
        <v>2584</v>
      </c>
      <c r="R214" t="s">
        <v>2588</v>
      </c>
      <c r="S214" t="s">
        <v>2592</v>
      </c>
      <c r="T214" t="s">
        <v>2590</v>
      </c>
      <c r="U214" s="3">
        <v>44226</v>
      </c>
      <c r="V214" s="27">
        <v>402</v>
      </c>
    </row>
    <row r="215" spans="1:22">
      <c r="A215" s="1">
        <v>540</v>
      </c>
      <c r="B215" s="5" t="s">
        <v>550</v>
      </c>
      <c r="C215" s="3">
        <v>41159</v>
      </c>
      <c r="D215" t="s">
        <v>976</v>
      </c>
      <c r="E215" s="13">
        <v>735009224</v>
      </c>
      <c r="F215" s="12">
        <v>11447177268</v>
      </c>
      <c r="H215" s="6" t="s">
        <v>1447</v>
      </c>
      <c r="I215" s="6" t="s">
        <v>2196</v>
      </c>
      <c r="K215" t="s">
        <v>2560</v>
      </c>
      <c r="M215" t="s">
        <v>2562</v>
      </c>
      <c r="N215" t="s">
        <v>2565</v>
      </c>
      <c r="O215" t="s">
        <v>2574</v>
      </c>
      <c r="P215" t="s">
        <v>2575</v>
      </c>
      <c r="Q215" t="s">
        <v>2583</v>
      </c>
      <c r="R215" t="s">
        <v>2588</v>
      </c>
      <c r="S215" t="s">
        <v>2592</v>
      </c>
      <c r="T215" t="s">
        <v>2589</v>
      </c>
      <c r="U215" s="3">
        <v>44208</v>
      </c>
      <c r="V215" s="27">
        <v>402</v>
      </c>
    </row>
    <row r="216" spans="1:22">
      <c r="A216" s="1">
        <v>547</v>
      </c>
      <c r="B216" s="5" t="s">
        <v>557</v>
      </c>
      <c r="C216" s="3">
        <v>40998</v>
      </c>
      <c r="D216" t="s">
        <v>976</v>
      </c>
      <c r="E216" s="13">
        <v>740958969</v>
      </c>
      <c r="F216" s="12">
        <v>44280300963</v>
      </c>
      <c r="H216" s="6" t="s">
        <v>1454</v>
      </c>
      <c r="I216" s="6" t="s">
        <v>1429</v>
      </c>
      <c r="K216" t="s">
        <v>2560</v>
      </c>
      <c r="M216" t="s">
        <v>2557</v>
      </c>
      <c r="N216" t="s">
        <v>2567</v>
      </c>
      <c r="O216" t="s">
        <v>2574</v>
      </c>
      <c r="P216" t="s">
        <v>2576</v>
      </c>
      <c r="Q216" t="s">
        <v>2580</v>
      </c>
      <c r="R216" t="s">
        <v>2588</v>
      </c>
      <c r="S216" t="s">
        <v>2592</v>
      </c>
      <c r="T216" t="s">
        <v>2590</v>
      </c>
      <c r="U216" s="3">
        <v>44216</v>
      </c>
      <c r="V216" s="27">
        <v>402</v>
      </c>
    </row>
    <row r="217" spans="1:22">
      <c r="A217" s="1">
        <v>621</v>
      </c>
      <c r="B217" s="5" t="s">
        <v>629</v>
      </c>
      <c r="C217" s="3">
        <v>40917</v>
      </c>
      <c r="D217" t="s">
        <v>977</v>
      </c>
      <c r="E217" s="13">
        <v>439456236</v>
      </c>
      <c r="F217" s="12">
        <v>30436176481</v>
      </c>
      <c r="H217" s="6" t="s">
        <v>1523</v>
      </c>
      <c r="I217" s="6" t="s">
        <v>2267</v>
      </c>
      <c r="K217" t="s">
        <v>2560</v>
      </c>
      <c r="M217" t="s">
        <v>2558</v>
      </c>
      <c r="N217" t="s">
        <v>2564</v>
      </c>
      <c r="O217" t="s">
        <v>2570</v>
      </c>
      <c r="P217" t="s">
        <v>2579</v>
      </c>
      <c r="Q217" t="s">
        <v>2582</v>
      </c>
      <c r="R217" t="s">
        <v>2587</v>
      </c>
      <c r="S217" t="s">
        <v>2592</v>
      </c>
      <c r="T217" t="s">
        <v>2589</v>
      </c>
      <c r="U217" s="3">
        <v>44224</v>
      </c>
      <c r="V217" s="27">
        <v>402</v>
      </c>
    </row>
    <row r="218" spans="1:22">
      <c r="A218" s="1">
        <v>635</v>
      </c>
      <c r="B218" s="5" t="s">
        <v>643</v>
      </c>
      <c r="C218" s="3">
        <v>41108</v>
      </c>
      <c r="D218" t="s">
        <v>977</v>
      </c>
      <c r="E218" s="13">
        <v>960855904</v>
      </c>
      <c r="F218" s="12">
        <v>83338269331</v>
      </c>
      <c r="H218" s="6" t="s">
        <v>1537</v>
      </c>
      <c r="I218" s="6" t="s">
        <v>2278</v>
      </c>
      <c r="K218" t="s">
        <v>2557</v>
      </c>
      <c r="M218" t="s">
        <v>2557</v>
      </c>
      <c r="N218" t="s">
        <v>2567</v>
      </c>
      <c r="O218" t="s">
        <v>2574</v>
      </c>
      <c r="P218" t="s">
        <v>2575</v>
      </c>
      <c r="Q218" t="s">
        <v>2584</v>
      </c>
      <c r="R218" t="s">
        <v>2588</v>
      </c>
      <c r="S218" t="s">
        <v>2592</v>
      </c>
      <c r="T218" t="s">
        <v>2589</v>
      </c>
      <c r="U218" s="3">
        <v>44232</v>
      </c>
      <c r="V218" s="27">
        <v>402</v>
      </c>
    </row>
    <row r="219" spans="1:22">
      <c r="A219" s="1">
        <v>657</v>
      </c>
      <c r="B219" s="5" t="s">
        <v>664</v>
      </c>
      <c r="C219" s="3">
        <v>40980</v>
      </c>
      <c r="D219" t="s">
        <v>976</v>
      </c>
      <c r="E219" s="13">
        <v>312352468</v>
      </c>
      <c r="F219" s="12">
        <v>59637244735</v>
      </c>
      <c r="H219" s="6" t="s">
        <v>1555</v>
      </c>
      <c r="I219" s="6"/>
      <c r="K219" t="s">
        <v>2560</v>
      </c>
      <c r="M219" t="s">
        <v>2560</v>
      </c>
      <c r="N219" t="s">
        <v>2564</v>
      </c>
      <c r="O219" t="s">
        <v>2574</v>
      </c>
      <c r="P219" t="s">
        <v>2575</v>
      </c>
      <c r="Q219" t="s">
        <v>2585</v>
      </c>
      <c r="R219" t="s">
        <v>2588</v>
      </c>
      <c r="S219" t="s">
        <v>2592</v>
      </c>
      <c r="T219" t="s">
        <v>2589</v>
      </c>
      <c r="U219" s="3">
        <v>44212</v>
      </c>
      <c r="V219" s="27">
        <v>402</v>
      </c>
    </row>
    <row r="220" spans="1:22">
      <c r="A220" s="1">
        <v>662</v>
      </c>
      <c r="B220" s="5" t="s">
        <v>669</v>
      </c>
      <c r="C220" s="3">
        <v>41208</v>
      </c>
      <c r="D220" t="s">
        <v>976</v>
      </c>
      <c r="E220" s="13">
        <v>300209772</v>
      </c>
      <c r="F220" s="12">
        <v>45180690960</v>
      </c>
      <c r="H220" s="6" t="s">
        <v>1559</v>
      </c>
      <c r="I220" s="6" t="s">
        <v>2300</v>
      </c>
      <c r="K220" t="s">
        <v>2563</v>
      </c>
      <c r="M220" t="s">
        <v>2558</v>
      </c>
      <c r="N220" t="s">
        <v>2565</v>
      </c>
      <c r="O220" t="s">
        <v>2574</v>
      </c>
      <c r="P220" t="s">
        <v>2579</v>
      </c>
      <c r="Q220" t="s">
        <v>2585</v>
      </c>
      <c r="R220" t="s">
        <v>2587</v>
      </c>
      <c r="S220" t="s">
        <v>2590</v>
      </c>
      <c r="T220" t="s">
        <v>2589</v>
      </c>
      <c r="U220" s="3">
        <v>44224</v>
      </c>
      <c r="V220" s="27">
        <v>403</v>
      </c>
    </row>
    <row r="221" spans="1:22">
      <c r="A221" s="1">
        <v>665</v>
      </c>
      <c r="B221" s="5" t="s">
        <v>672</v>
      </c>
      <c r="C221" s="3">
        <v>41245</v>
      </c>
      <c r="D221" t="s">
        <v>976</v>
      </c>
      <c r="E221" s="13">
        <v>931023983</v>
      </c>
      <c r="F221" s="12">
        <v>86179259506</v>
      </c>
      <c r="H221" s="6" t="s">
        <v>1561</v>
      </c>
      <c r="I221" s="6" t="s">
        <v>2156</v>
      </c>
      <c r="K221" t="s">
        <v>2560</v>
      </c>
      <c r="M221" t="s">
        <v>2559</v>
      </c>
      <c r="N221" t="s">
        <v>2564</v>
      </c>
      <c r="O221" t="s">
        <v>2574</v>
      </c>
      <c r="P221" t="s">
        <v>2578</v>
      </c>
      <c r="Q221" t="s">
        <v>2582</v>
      </c>
      <c r="R221" t="s">
        <v>2588</v>
      </c>
      <c r="S221" t="s">
        <v>2592</v>
      </c>
      <c r="T221" t="s">
        <v>2589</v>
      </c>
      <c r="U221" s="3">
        <v>44221</v>
      </c>
      <c r="V221" s="27">
        <v>403</v>
      </c>
    </row>
    <row r="222" spans="1:22">
      <c r="A222" s="1">
        <v>669</v>
      </c>
      <c r="B222" s="5" t="s">
        <v>676</v>
      </c>
      <c r="C222" s="3">
        <v>41205</v>
      </c>
      <c r="D222" t="s">
        <v>976</v>
      </c>
      <c r="E222" s="13">
        <v>608351275</v>
      </c>
      <c r="F222" s="12">
        <v>17576323972</v>
      </c>
      <c r="H222" s="6"/>
      <c r="I222" s="6" t="s">
        <v>2305</v>
      </c>
      <c r="K222" t="s">
        <v>2560</v>
      </c>
      <c r="M222" t="s">
        <v>2560</v>
      </c>
      <c r="N222" t="s">
        <v>2565</v>
      </c>
      <c r="O222" t="s">
        <v>2574</v>
      </c>
      <c r="P222" t="s">
        <v>2578</v>
      </c>
      <c r="Q222" t="s">
        <v>2580</v>
      </c>
      <c r="R222" t="s">
        <v>2588</v>
      </c>
      <c r="S222" t="s">
        <v>2592</v>
      </c>
      <c r="T222" t="s">
        <v>2589</v>
      </c>
      <c r="U222" s="3">
        <v>44235</v>
      </c>
      <c r="V222" s="27">
        <v>403</v>
      </c>
    </row>
    <row r="223" spans="1:22">
      <c r="A223" s="1">
        <v>671</v>
      </c>
      <c r="B223" s="5" t="s">
        <v>678</v>
      </c>
      <c r="C223" s="3">
        <v>41064</v>
      </c>
      <c r="D223" t="s">
        <v>976</v>
      </c>
      <c r="E223" s="13">
        <v>207782098</v>
      </c>
      <c r="F223" s="12">
        <v>66260612456</v>
      </c>
      <c r="H223" s="6" t="s">
        <v>1566</v>
      </c>
      <c r="I223" s="6" t="s">
        <v>1194</v>
      </c>
      <c r="K223" t="s">
        <v>2561</v>
      </c>
      <c r="M223" t="s">
        <v>2558</v>
      </c>
      <c r="N223" t="s">
        <v>2565</v>
      </c>
      <c r="O223" t="s">
        <v>2574</v>
      </c>
      <c r="P223" t="s">
        <v>2575</v>
      </c>
      <c r="Q223" t="s">
        <v>2583</v>
      </c>
      <c r="R223" t="s">
        <v>2588</v>
      </c>
      <c r="S223" t="s">
        <v>2590</v>
      </c>
      <c r="T223" t="s">
        <v>2590</v>
      </c>
      <c r="U223" s="3">
        <v>44223</v>
      </c>
      <c r="V223" s="27">
        <v>403</v>
      </c>
    </row>
    <row r="224" spans="1:22">
      <c r="A224" s="1">
        <v>683</v>
      </c>
      <c r="B224" s="5" t="s">
        <v>2594</v>
      </c>
      <c r="C224" s="3">
        <v>41213</v>
      </c>
      <c r="D224" t="s">
        <v>976</v>
      </c>
      <c r="E224" s="13">
        <v>858060293</v>
      </c>
      <c r="F224" s="12">
        <v>20862447429</v>
      </c>
      <c r="H224" s="6" t="s">
        <v>1575</v>
      </c>
      <c r="I224" s="6" t="s">
        <v>2316</v>
      </c>
      <c r="K224" t="s">
        <v>2559</v>
      </c>
      <c r="M224" t="s">
        <v>2559</v>
      </c>
      <c r="N224" t="s">
        <v>2564</v>
      </c>
      <c r="O224" t="s">
        <v>2574</v>
      </c>
      <c r="P224" t="s">
        <v>2576</v>
      </c>
      <c r="Q224" t="s">
        <v>2583</v>
      </c>
      <c r="R224" t="s">
        <v>2588</v>
      </c>
      <c r="S224" t="s">
        <v>2592</v>
      </c>
      <c r="T224" t="s">
        <v>2589</v>
      </c>
      <c r="U224" s="3">
        <v>44220</v>
      </c>
      <c r="V224" s="27">
        <v>403</v>
      </c>
    </row>
    <row r="225" spans="1:22">
      <c r="A225" s="1">
        <v>688</v>
      </c>
      <c r="B225" s="5" t="s">
        <v>693</v>
      </c>
      <c r="C225" s="3">
        <v>41062</v>
      </c>
      <c r="D225" t="s">
        <v>977</v>
      </c>
      <c r="E225" s="13">
        <v>870941623</v>
      </c>
      <c r="F225" s="12">
        <v>20895886586</v>
      </c>
      <c r="H225" s="6" t="s">
        <v>1580</v>
      </c>
      <c r="I225" s="6" t="s">
        <v>1897</v>
      </c>
      <c r="K225" t="s">
        <v>2561</v>
      </c>
      <c r="M225" t="s">
        <v>2559</v>
      </c>
      <c r="N225" t="s">
        <v>2566</v>
      </c>
      <c r="O225" t="s">
        <v>2574</v>
      </c>
      <c r="P225" t="s">
        <v>2578</v>
      </c>
      <c r="Q225" t="s">
        <v>2581</v>
      </c>
      <c r="R225" t="s">
        <v>2588</v>
      </c>
      <c r="S225" t="s">
        <v>2592</v>
      </c>
      <c r="T225" t="s">
        <v>2589</v>
      </c>
      <c r="U225" s="3">
        <v>44221</v>
      </c>
      <c r="V225" s="27">
        <v>403</v>
      </c>
    </row>
    <row r="226" spans="1:22">
      <c r="A226" s="1">
        <v>689</v>
      </c>
      <c r="B226" s="5" t="s">
        <v>694</v>
      </c>
      <c r="C226" s="3">
        <v>41024</v>
      </c>
      <c r="D226" t="s">
        <v>977</v>
      </c>
      <c r="E226" s="13">
        <v>522154227</v>
      </c>
      <c r="F226" s="12">
        <v>28350472495</v>
      </c>
      <c r="H226" s="6" t="s">
        <v>1581</v>
      </c>
      <c r="I226" s="6" t="s">
        <v>2320</v>
      </c>
      <c r="K226" t="s">
        <v>2561</v>
      </c>
      <c r="M226" t="s">
        <v>2563</v>
      </c>
      <c r="N226" t="s">
        <v>2564</v>
      </c>
      <c r="O226" t="s">
        <v>2574</v>
      </c>
      <c r="P226" t="s">
        <v>2578</v>
      </c>
      <c r="Q226" t="s">
        <v>2582</v>
      </c>
      <c r="R226" t="s">
        <v>2588</v>
      </c>
      <c r="S226" t="s">
        <v>2592</v>
      </c>
      <c r="T226" t="s">
        <v>2589</v>
      </c>
      <c r="U226" s="3">
        <v>44234</v>
      </c>
      <c r="V226" s="27">
        <v>403</v>
      </c>
    </row>
    <row r="227" spans="1:22">
      <c r="A227" s="1">
        <v>728</v>
      </c>
      <c r="B227" s="5" t="s">
        <v>730</v>
      </c>
      <c r="C227" s="3">
        <v>41015</v>
      </c>
      <c r="D227" t="s">
        <v>976</v>
      </c>
      <c r="E227" s="13">
        <v>450503597</v>
      </c>
      <c r="F227" s="12">
        <v>67489681072</v>
      </c>
      <c r="H227" s="6" t="s">
        <v>1377</v>
      </c>
      <c r="I227" s="6" t="s">
        <v>2352</v>
      </c>
      <c r="K227" t="s">
        <v>2562</v>
      </c>
      <c r="M227" t="s">
        <v>2563</v>
      </c>
      <c r="N227" t="s">
        <v>2565</v>
      </c>
      <c r="O227" t="s">
        <v>2574</v>
      </c>
      <c r="P227" t="s">
        <v>2578</v>
      </c>
      <c r="Q227" t="s">
        <v>2586</v>
      </c>
      <c r="R227" t="s">
        <v>2587</v>
      </c>
      <c r="S227" t="s">
        <v>2592</v>
      </c>
      <c r="T227" t="s">
        <v>2590</v>
      </c>
      <c r="U227" s="3">
        <v>44222</v>
      </c>
      <c r="V227" s="27">
        <v>403</v>
      </c>
    </row>
    <row r="228" spans="1:22">
      <c r="A228" s="1">
        <v>735</v>
      </c>
      <c r="B228" s="5" t="s">
        <v>737</v>
      </c>
      <c r="C228" s="3">
        <v>40917</v>
      </c>
      <c r="D228" t="s">
        <v>977</v>
      </c>
      <c r="E228" s="13">
        <v>952952476</v>
      </c>
      <c r="F228" s="12">
        <v>15677019252</v>
      </c>
      <c r="H228" s="6" t="s">
        <v>1617</v>
      </c>
      <c r="I228" s="6" t="s">
        <v>1122</v>
      </c>
      <c r="K228" t="s">
        <v>2560</v>
      </c>
      <c r="M228" t="s">
        <v>2557</v>
      </c>
      <c r="N228" t="s">
        <v>2564</v>
      </c>
      <c r="O228" t="s">
        <v>2574</v>
      </c>
      <c r="P228" t="s">
        <v>2578</v>
      </c>
      <c r="Q228" t="s">
        <v>2585</v>
      </c>
      <c r="R228" t="s">
        <v>2588</v>
      </c>
      <c r="S228" t="s">
        <v>2590</v>
      </c>
      <c r="T228" t="s">
        <v>2589</v>
      </c>
      <c r="U228" s="3">
        <v>44231</v>
      </c>
      <c r="V228" s="27">
        <v>403</v>
      </c>
    </row>
    <row r="229" spans="1:22">
      <c r="A229" s="1">
        <v>766</v>
      </c>
      <c r="B229" s="5" t="s">
        <v>764</v>
      </c>
      <c r="C229" s="3">
        <v>41220</v>
      </c>
      <c r="D229" t="s">
        <v>977</v>
      </c>
      <c r="E229" s="13">
        <v>195476671</v>
      </c>
      <c r="F229" s="12">
        <v>76162518493</v>
      </c>
      <c r="H229" s="6" t="s">
        <v>1639</v>
      </c>
      <c r="I229" s="6" t="s">
        <v>1281</v>
      </c>
      <c r="K229" t="s">
        <v>2558</v>
      </c>
      <c r="M229" t="s">
        <v>2558</v>
      </c>
      <c r="N229" t="s">
        <v>2564</v>
      </c>
      <c r="O229" t="s">
        <v>2574</v>
      </c>
      <c r="P229" t="s">
        <v>2578</v>
      </c>
      <c r="Q229" t="s">
        <v>2585</v>
      </c>
      <c r="R229" t="s">
        <v>2588</v>
      </c>
      <c r="S229" t="s">
        <v>2592</v>
      </c>
      <c r="T229" t="s">
        <v>2589</v>
      </c>
      <c r="U229" s="3">
        <v>44211</v>
      </c>
      <c r="V229" s="27">
        <v>403</v>
      </c>
    </row>
    <row r="230" spans="1:22">
      <c r="A230" s="1">
        <v>772</v>
      </c>
      <c r="B230" s="5" t="s">
        <v>769</v>
      </c>
      <c r="C230" s="3">
        <v>41227</v>
      </c>
      <c r="D230" t="s">
        <v>976</v>
      </c>
      <c r="E230" s="13">
        <v>920204054</v>
      </c>
      <c r="F230" s="12">
        <v>29318777064</v>
      </c>
      <c r="H230" s="6" t="s">
        <v>1644</v>
      </c>
      <c r="I230" s="6" t="s">
        <v>2370</v>
      </c>
      <c r="K230" t="s">
        <v>2559</v>
      </c>
      <c r="M230" t="s">
        <v>2558</v>
      </c>
      <c r="N230" t="s">
        <v>2567</v>
      </c>
      <c r="O230" t="s">
        <v>2574</v>
      </c>
      <c r="P230" t="s">
        <v>2575</v>
      </c>
      <c r="Q230" t="s">
        <v>2580</v>
      </c>
      <c r="R230" t="s">
        <v>2588</v>
      </c>
      <c r="S230" t="s">
        <v>2592</v>
      </c>
      <c r="T230" t="s">
        <v>2589</v>
      </c>
      <c r="U230" s="3">
        <v>44220</v>
      </c>
      <c r="V230" s="27">
        <v>403</v>
      </c>
    </row>
    <row r="231" spans="1:22">
      <c r="A231" s="1">
        <v>817</v>
      </c>
      <c r="B231" s="5" t="s">
        <v>806</v>
      </c>
      <c r="C231" s="3">
        <v>41183</v>
      </c>
      <c r="D231" t="s">
        <v>977</v>
      </c>
      <c r="E231" s="13">
        <v>677303882</v>
      </c>
      <c r="F231" s="12">
        <v>82037321066</v>
      </c>
      <c r="H231" s="6" t="s">
        <v>1684</v>
      </c>
      <c r="I231" s="6" t="s">
        <v>2409</v>
      </c>
      <c r="K231" t="s">
        <v>2558</v>
      </c>
      <c r="M231" t="s">
        <v>2560</v>
      </c>
      <c r="N231" t="s">
        <v>2565</v>
      </c>
      <c r="O231" t="s">
        <v>2574</v>
      </c>
      <c r="P231" t="s">
        <v>2578</v>
      </c>
      <c r="Q231" t="s">
        <v>2583</v>
      </c>
      <c r="R231" t="s">
        <v>2588</v>
      </c>
      <c r="S231" t="s">
        <v>2592</v>
      </c>
      <c r="T231" t="s">
        <v>2589</v>
      </c>
      <c r="U231" s="3">
        <v>44206</v>
      </c>
      <c r="V231" s="27">
        <v>403</v>
      </c>
    </row>
    <row r="232" spans="1:22">
      <c r="A232" s="1">
        <v>834</v>
      </c>
      <c r="B232" s="5" t="s">
        <v>821</v>
      </c>
      <c r="C232" s="3">
        <v>41142</v>
      </c>
      <c r="D232" t="s">
        <v>976</v>
      </c>
      <c r="E232" s="13">
        <v>147557594</v>
      </c>
      <c r="F232" s="12">
        <v>55183517276</v>
      </c>
      <c r="H232" s="6" t="s">
        <v>1632</v>
      </c>
      <c r="I232" s="6" t="s">
        <v>2423</v>
      </c>
      <c r="K232" t="s">
        <v>2558</v>
      </c>
      <c r="M232" t="s">
        <v>2560</v>
      </c>
      <c r="N232" t="s">
        <v>2565</v>
      </c>
      <c r="O232" t="s">
        <v>2574</v>
      </c>
      <c r="P232" t="s">
        <v>2578</v>
      </c>
      <c r="Q232" t="s">
        <v>2586</v>
      </c>
      <c r="R232" t="s">
        <v>2588</v>
      </c>
      <c r="S232" t="s">
        <v>2590</v>
      </c>
      <c r="T232" t="s">
        <v>2589</v>
      </c>
      <c r="U232" s="3">
        <v>44235</v>
      </c>
      <c r="V232" s="27">
        <v>403</v>
      </c>
    </row>
    <row r="233" spans="1:22">
      <c r="A233" s="1">
        <v>835</v>
      </c>
      <c r="B233" s="5" t="s">
        <v>822</v>
      </c>
      <c r="C233" s="3">
        <v>41106</v>
      </c>
      <c r="D233" t="s">
        <v>976</v>
      </c>
      <c r="E233" s="13">
        <v>746132238</v>
      </c>
      <c r="F233" s="12">
        <v>87128594399</v>
      </c>
      <c r="H233" s="6" t="s">
        <v>1697</v>
      </c>
      <c r="I233" s="6" t="s">
        <v>2424</v>
      </c>
      <c r="K233" t="s">
        <v>2558</v>
      </c>
      <c r="M233" t="s">
        <v>2563</v>
      </c>
      <c r="N233" t="s">
        <v>2564</v>
      </c>
      <c r="O233" t="s">
        <v>2574</v>
      </c>
      <c r="P233" t="s">
        <v>2579</v>
      </c>
      <c r="Q233" t="s">
        <v>2584</v>
      </c>
      <c r="R233" t="s">
        <v>2588</v>
      </c>
      <c r="S233" t="s">
        <v>2590</v>
      </c>
      <c r="T233" t="s">
        <v>2590</v>
      </c>
      <c r="U233" s="3">
        <v>44222</v>
      </c>
      <c r="V233" s="27">
        <v>403</v>
      </c>
    </row>
    <row r="234" spans="1:22">
      <c r="A234" s="1">
        <v>856</v>
      </c>
      <c r="B234" s="5" t="s">
        <v>839</v>
      </c>
      <c r="C234" s="3">
        <v>41114</v>
      </c>
      <c r="D234" t="s">
        <v>976</v>
      </c>
      <c r="E234" s="13">
        <v>265039231</v>
      </c>
      <c r="F234" s="12">
        <v>84526510182</v>
      </c>
      <c r="H234" s="6" t="s">
        <v>1711</v>
      </c>
      <c r="I234" s="6" t="s">
        <v>2442</v>
      </c>
      <c r="K234" t="s">
        <v>2563</v>
      </c>
      <c r="M234" t="s">
        <v>2557</v>
      </c>
      <c r="N234" t="s">
        <v>2564</v>
      </c>
      <c r="O234" t="s">
        <v>2574</v>
      </c>
      <c r="P234" t="s">
        <v>2579</v>
      </c>
      <c r="Q234" t="s">
        <v>2584</v>
      </c>
      <c r="R234" t="s">
        <v>2587</v>
      </c>
      <c r="S234" t="s">
        <v>2591</v>
      </c>
      <c r="T234" t="s">
        <v>2589</v>
      </c>
      <c r="U234" s="3">
        <v>44220</v>
      </c>
      <c r="V234" s="27">
        <v>403</v>
      </c>
    </row>
    <row r="235" spans="1:22">
      <c r="A235" s="1">
        <v>871</v>
      </c>
      <c r="B235" s="5" t="s">
        <v>851</v>
      </c>
      <c r="C235" s="3">
        <v>41049</v>
      </c>
      <c r="D235" t="s">
        <v>976</v>
      </c>
      <c r="E235" s="13">
        <v>935519125</v>
      </c>
      <c r="F235" s="12">
        <v>59601241246</v>
      </c>
      <c r="H235" s="6" t="s">
        <v>1700</v>
      </c>
      <c r="I235" s="6" t="s">
        <v>2456</v>
      </c>
      <c r="K235" t="s">
        <v>2557</v>
      </c>
      <c r="M235" t="s">
        <v>2559</v>
      </c>
      <c r="N235" t="s">
        <v>2565</v>
      </c>
      <c r="O235" t="s">
        <v>2574</v>
      </c>
      <c r="P235" t="s">
        <v>2578</v>
      </c>
      <c r="Q235" t="s">
        <v>2581</v>
      </c>
      <c r="R235" t="s">
        <v>2588</v>
      </c>
      <c r="S235" t="s">
        <v>2591</v>
      </c>
      <c r="T235" t="s">
        <v>2589</v>
      </c>
      <c r="U235" s="3">
        <v>44226</v>
      </c>
      <c r="V235" s="27">
        <v>403</v>
      </c>
    </row>
    <row r="236" spans="1:22">
      <c r="A236" s="1">
        <v>872</v>
      </c>
      <c r="B236" s="5" t="s">
        <v>852</v>
      </c>
      <c r="C236" s="3">
        <v>41165</v>
      </c>
      <c r="D236" t="s">
        <v>976</v>
      </c>
      <c r="E236" s="13">
        <v>582106434</v>
      </c>
      <c r="F236" s="12">
        <v>93333177850</v>
      </c>
      <c r="H236" s="6" t="s">
        <v>1725</v>
      </c>
      <c r="I236" s="6" t="s">
        <v>2457</v>
      </c>
      <c r="K236" t="s">
        <v>2558</v>
      </c>
      <c r="M236" t="s">
        <v>2563</v>
      </c>
      <c r="N236" t="s">
        <v>2568</v>
      </c>
      <c r="O236" t="s">
        <v>2574</v>
      </c>
      <c r="P236" t="s">
        <v>2575</v>
      </c>
      <c r="Q236" t="s">
        <v>2582</v>
      </c>
      <c r="R236" t="s">
        <v>2588</v>
      </c>
      <c r="S236" t="s">
        <v>2591</v>
      </c>
      <c r="T236" t="s">
        <v>2589</v>
      </c>
      <c r="U236" s="3">
        <v>44208</v>
      </c>
      <c r="V236" s="27">
        <v>403</v>
      </c>
    </row>
    <row r="237" spans="1:22">
      <c r="A237" s="1">
        <v>888</v>
      </c>
      <c r="B237" s="5" t="s">
        <v>868</v>
      </c>
      <c r="C237" s="3">
        <v>41270</v>
      </c>
      <c r="D237" t="s">
        <v>976</v>
      </c>
      <c r="E237" s="13">
        <v>726984398</v>
      </c>
      <c r="F237" s="12">
        <v>78876894535</v>
      </c>
      <c r="H237" s="6" t="s">
        <v>1740</v>
      </c>
      <c r="I237" s="6" t="s">
        <v>2470</v>
      </c>
      <c r="K237" t="s">
        <v>2563</v>
      </c>
      <c r="M237" t="s">
        <v>2562</v>
      </c>
      <c r="N237" t="s">
        <v>2564</v>
      </c>
      <c r="O237" t="s">
        <v>2574</v>
      </c>
      <c r="P237" t="s">
        <v>2578</v>
      </c>
      <c r="Q237" t="s">
        <v>2584</v>
      </c>
      <c r="R237" t="s">
        <v>2588</v>
      </c>
      <c r="S237" t="s">
        <v>2592</v>
      </c>
      <c r="T237" t="s">
        <v>2589</v>
      </c>
      <c r="U237" s="3">
        <v>44207</v>
      </c>
      <c r="V237" s="27">
        <v>403</v>
      </c>
    </row>
    <row r="238" spans="1:22">
      <c r="A238" s="19">
        <v>919</v>
      </c>
      <c r="B238" s="20" t="s">
        <v>899</v>
      </c>
      <c r="C238" s="21">
        <v>41252</v>
      </c>
      <c r="D238" s="22" t="s">
        <v>977</v>
      </c>
      <c r="E238" s="23">
        <v>420955419</v>
      </c>
      <c r="F238" s="24">
        <v>64832946632</v>
      </c>
      <c r="G238" s="22"/>
      <c r="H238" s="25" t="s">
        <v>1767</v>
      </c>
      <c r="I238" s="25" t="s">
        <v>2495</v>
      </c>
      <c r="J238" s="22"/>
      <c r="K238" s="22" t="s">
        <v>2561</v>
      </c>
      <c r="L238" s="22"/>
      <c r="M238" s="22" t="s">
        <v>2558</v>
      </c>
      <c r="N238" s="22" t="s">
        <v>2565</v>
      </c>
      <c r="O238" s="22" t="s">
        <v>2574</v>
      </c>
      <c r="P238" s="22" t="s">
        <v>2575</v>
      </c>
      <c r="Q238" s="22" t="s">
        <v>2583</v>
      </c>
      <c r="R238" s="22" t="s">
        <v>2587</v>
      </c>
      <c r="S238" s="22" t="s">
        <v>2592</v>
      </c>
      <c r="T238" s="22" t="s">
        <v>2590</v>
      </c>
      <c r="U238" s="21">
        <v>44210</v>
      </c>
      <c r="V238" s="27">
        <v>403</v>
      </c>
    </row>
    <row r="239" spans="1:22">
      <c r="A239" s="19">
        <v>926</v>
      </c>
      <c r="B239" s="20" t="s">
        <v>906</v>
      </c>
      <c r="C239" s="21">
        <v>41133</v>
      </c>
      <c r="D239" s="22" t="s">
        <v>976</v>
      </c>
      <c r="E239" s="23">
        <v>503597396</v>
      </c>
      <c r="F239" s="24">
        <v>86217836870</v>
      </c>
      <c r="G239" s="22"/>
      <c r="H239" s="25" t="s">
        <v>1774</v>
      </c>
      <c r="I239" s="25" t="s">
        <v>1631</v>
      </c>
      <c r="J239" s="22"/>
      <c r="K239" s="22" t="s">
        <v>2561</v>
      </c>
      <c r="L239" s="22"/>
      <c r="M239" s="22" t="s">
        <v>2561</v>
      </c>
      <c r="N239" s="22" t="s">
        <v>2568</v>
      </c>
      <c r="O239" s="22" t="s">
        <v>2574</v>
      </c>
      <c r="P239" s="22" t="s">
        <v>2578</v>
      </c>
      <c r="Q239" s="22" t="s">
        <v>2581</v>
      </c>
      <c r="R239" s="22" t="s">
        <v>2588</v>
      </c>
      <c r="S239" s="22" t="s">
        <v>2592</v>
      </c>
      <c r="T239" s="22" t="s">
        <v>2589</v>
      </c>
      <c r="U239" s="21">
        <v>44224</v>
      </c>
      <c r="V239" s="27">
        <v>403</v>
      </c>
    </row>
    <row r="240" spans="1:22">
      <c r="A240" s="19">
        <v>951</v>
      </c>
      <c r="B240" s="20" t="s">
        <v>930</v>
      </c>
      <c r="C240" s="21">
        <v>40909</v>
      </c>
      <c r="D240" s="22" t="s">
        <v>977</v>
      </c>
      <c r="E240" s="23">
        <v>564632268</v>
      </c>
      <c r="F240" s="24">
        <v>84229241889</v>
      </c>
      <c r="G240" s="22"/>
      <c r="H240" s="25" t="s">
        <v>1797</v>
      </c>
      <c r="I240" s="25" t="s">
        <v>1290</v>
      </c>
      <c r="J240" s="22"/>
      <c r="K240" s="22" t="s">
        <v>2560</v>
      </c>
      <c r="L240" s="22"/>
      <c r="M240" s="22" t="s">
        <v>2558</v>
      </c>
      <c r="N240" s="22" t="s">
        <v>2566</v>
      </c>
      <c r="O240" s="22" t="s">
        <v>2571</v>
      </c>
      <c r="P240" s="22" t="s">
        <v>2577</v>
      </c>
      <c r="Q240" s="22" t="s">
        <v>2582</v>
      </c>
      <c r="R240" s="22" t="s">
        <v>2588</v>
      </c>
      <c r="S240" s="22" t="s">
        <v>2592</v>
      </c>
      <c r="T240" s="22" t="s">
        <v>2590</v>
      </c>
      <c r="U240" s="21">
        <v>44225</v>
      </c>
      <c r="V240" s="27">
        <v>403</v>
      </c>
    </row>
    <row r="241" spans="1:22">
      <c r="A241" s="19">
        <v>961</v>
      </c>
      <c r="B241" s="20" t="s">
        <v>940</v>
      </c>
      <c r="C241" s="21">
        <v>41085</v>
      </c>
      <c r="D241" s="22" t="s">
        <v>977</v>
      </c>
      <c r="E241" s="23">
        <v>487625117</v>
      </c>
      <c r="F241" s="24">
        <v>94058253713</v>
      </c>
      <c r="G241" s="22"/>
      <c r="H241" s="25">
        <v>32914170</v>
      </c>
      <c r="I241" s="25" t="s">
        <v>2524</v>
      </c>
      <c r="J241" s="22"/>
      <c r="K241" s="22" t="s">
        <v>2563</v>
      </c>
      <c r="L241" s="22"/>
      <c r="M241" s="22" t="s">
        <v>2562</v>
      </c>
      <c r="N241" s="22" t="s">
        <v>2564</v>
      </c>
      <c r="O241" s="22" t="s">
        <v>2574</v>
      </c>
      <c r="P241" s="22" t="s">
        <v>2578</v>
      </c>
      <c r="Q241" s="22" t="s">
        <v>2581</v>
      </c>
      <c r="R241" s="22" t="s">
        <v>2587</v>
      </c>
      <c r="S241" s="22" t="s">
        <v>2592</v>
      </c>
      <c r="T241" s="22" t="s">
        <v>2589</v>
      </c>
      <c r="U241" s="21">
        <v>44219</v>
      </c>
      <c r="V241" s="27">
        <v>403</v>
      </c>
    </row>
    <row r="242" spans="1:22">
      <c r="A242" s="19">
        <v>986</v>
      </c>
      <c r="B242" s="20" t="s">
        <v>964</v>
      </c>
      <c r="C242" s="21">
        <v>41136</v>
      </c>
      <c r="D242" s="22" t="s">
        <v>976</v>
      </c>
      <c r="E242" s="23">
        <v>483234300</v>
      </c>
      <c r="F242" s="24">
        <v>90140116336</v>
      </c>
      <c r="G242" s="22"/>
      <c r="H242" s="25">
        <v>32917239</v>
      </c>
      <c r="I242" s="25" t="s">
        <v>2545</v>
      </c>
      <c r="J242" s="22"/>
      <c r="K242" s="22" t="s">
        <v>2558</v>
      </c>
      <c r="L242" s="22"/>
      <c r="M242" s="22" t="s">
        <v>2563</v>
      </c>
      <c r="N242" s="22" t="s">
        <v>2565</v>
      </c>
      <c r="O242" s="22" t="s">
        <v>2574</v>
      </c>
      <c r="P242" s="22" t="s">
        <v>2575</v>
      </c>
      <c r="Q242" s="22" t="s">
        <v>2582</v>
      </c>
      <c r="R242" s="22" t="s">
        <v>2588</v>
      </c>
      <c r="S242" s="22" t="s">
        <v>2592</v>
      </c>
      <c r="T242" s="22" t="s">
        <v>2589</v>
      </c>
      <c r="U242" s="21">
        <v>44210</v>
      </c>
      <c r="V242" s="27">
        <v>403</v>
      </c>
    </row>
    <row r="243" spans="1:22">
      <c r="A243" s="1">
        <v>29</v>
      </c>
      <c r="B243" s="5" t="s">
        <v>49</v>
      </c>
      <c r="C243" s="3">
        <v>40716</v>
      </c>
      <c r="D243" t="s">
        <v>977</v>
      </c>
      <c r="E243" s="13">
        <v>736321063</v>
      </c>
      <c r="F243" s="12">
        <v>54047136782</v>
      </c>
      <c r="H243" s="6" t="s">
        <v>1000</v>
      </c>
      <c r="I243" s="6" t="s">
        <v>1852</v>
      </c>
      <c r="K243" t="s">
        <v>2559</v>
      </c>
      <c r="M243" t="s">
        <v>2561</v>
      </c>
      <c r="N243" t="s">
        <v>2568</v>
      </c>
      <c r="O243" t="s">
        <v>2574</v>
      </c>
      <c r="P243" t="s">
        <v>2578</v>
      </c>
      <c r="Q243" t="s">
        <v>2584</v>
      </c>
      <c r="R243" t="s">
        <v>2588</v>
      </c>
      <c r="S243" t="s">
        <v>2592</v>
      </c>
      <c r="T243" t="s">
        <v>2589</v>
      </c>
      <c r="U243" s="3">
        <v>44219</v>
      </c>
      <c r="V243" s="27">
        <v>501</v>
      </c>
    </row>
    <row r="244" spans="1:22">
      <c r="A244" s="1">
        <v>100</v>
      </c>
      <c r="B244" s="5" t="s">
        <v>120</v>
      </c>
      <c r="C244" s="3">
        <v>40705</v>
      </c>
      <c r="D244" t="s">
        <v>977</v>
      </c>
      <c r="E244" s="13">
        <v>941738091</v>
      </c>
      <c r="F244" s="12">
        <v>38960467137</v>
      </c>
      <c r="H244" s="6" t="s">
        <v>1064</v>
      </c>
      <c r="I244" s="6" t="s">
        <v>1889</v>
      </c>
      <c r="K244" t="s">
        <v>2563</v>
      </c>
      <c r="M244" t="s">
        <v>2559</v>
      </c>
      <c r="N244" t="s">
        <v>2568</v>
      </c>
      <c r="O244" t="s">
        <v>2569</v>
      </c>
      <c r="P244" t="s">
        <v>2578</v>
      </c>
      <c r="Q244" t="s">
        <v>2580</v>
      </c>
      <c r="R244" t="s">
        <v>2588</v>
      </c>
      <c r="S244" t="s">
        <v>2592</v>
      </c>
      <c r="T244" t="s">
        <v>2589</v>
      </c>
      <c r="U244" s="3">
        <v>44214</v>
      </c>
      <c r="V244" s="27">
        <v>501</v>
      </c>
    </row>
    <row r="245" spans="1:22">
      <c r="A245" s="1">
        <v>107</v>
      </c>
      <c r="B245" s="5" t="s">
        <v>127</v>
      </c>
      <c r="C245" s="3">
        <v>40854</v>
      </c>
      <c r="D245" t="s">
        <v>977</v>
      </c>
      <c r="E245" s="13">
        <v>266085707</v>
      </c>
      <c r="F245" s="12">
        <v>24376001114</v>
      </c>
      <c r="H245" s="6" t="s">
        <v>1070</v>
      </c>
      <c r="I245" s="6" t="s">
        <v>1893</v>
      </c>
      <c r="K245" t="s">
        <v>2557</v>
      </c>
      <c r="M245" t="s">
        <v>2559</v>
      </c>
      <c r="N245" t="s">
        <v>2564</v>
      </c>
      <c r="O245" t="s">
        <v>2574</v>
      </c>
      <c r="P245" t="s">
        <v>2578</v>
      </c>
      <c r="Q245" t="s">
        <v>2581</v>
      </c>
      <c r="R245" t="s">
        <v>2588</v>
      </c>
      <c r="S245" t="s">
        <v>2592</v>
      </c>
      <c r="T245" t="s">
        <v>2589</v>
      </c>
      <c r="U245" s="3">
        <v>44219</v>
      </c>
      <c r="V245" s="27">
        <v>501</v>
      </c>
    </row>
    <row r="246" spans="1:22">
      <c r="A246" s="1">
        <v>132</v>
      </c>
      <c r="B246" s="5" t="s">
        <v>152</v>
      </c>
      <c r="C246" s="3">
        <v>40799</v>
      </c>
      <c r="D246" t="s">
        <v>977</v>
      </c>
      <c r="E246" s="13">
        <v>789535451</v>
      </c>
      <c r="F246" s="12">
        <v>90742438747</v>
      </c>
      <c r="H246" s="6" t="s">
        <v>1092</v>
      </c>
      <c r="I246" s="6">
        <v>96122941</v>
      </c>
      <c r="K246" t="s">
        <v>2558</v>
      </c>
      <c r="M246" t="s">
        <v>2556</v>
      </c>
      <c r="N246" t="s">
        <v>2567</v>
      </c>
      <c r="O246" t="s">
        <v>2574</v>
      </c>
      <c r="P246" t="s">
        <v>2576</v>
      </c>
      <c r="Q246" t="s">
        <v>2586</v>
      </c>
      <c r="R246" t="s">
        <v>2588</v>
      </c>
      <c r="S246" t="s">
        <v>2590</v>
      </c>
      <c r="T246" t="s">
        <v>2589</v>
      </c>
      <c r="U246" s="3">
        <v>44214</v>
      </c>
      <c r="V246" s="27">
        <v>501</v>
      </c>
    </row>
    <row r="247" spans="1:22">
      <c r="A247" s="1">
        <v>143</v>
      </c>
      <c r="B247" s="5" t="s">
        <v>163</v>
      </c>
      <c r="C247" s="3">
        <v>40790</v>
      </c>
      <c r="D247" t="s">
        <v>976</v>
      </c>
      <c r="E247" s="13">
        <v>291045725</v>
      </c>
      <c r="F247" s="12">
        <v>40843813306</v>
      </c>
      <c r="H247" s="6" t="s">
        <v>1102</v>
      </c>
      <c r="I247" s="6" t="s">
        <v>1914</v>
      </c>
      <c r="K247" t="s">
        <v>2558</v>
      </c>
      <c r="M247" t="s">
        <v>2563</v>
      </c>
      <c r="N247" t="s">
        <v>2567</v>
      </c>
      <c r="O247" t="s">
        <v>2574</v>
      </c>
      <c r="P247" t="s">
        <v>2575</v>
      </c>
      <c r="Q247" t="s">
        <v>2583</v>
      </c>
      <c r="R247" t="s">
        <v>2587</v>
      </c>
      <c r="S247" t="s">
        <v>2592</v>
      </c>
      <c r="T247" t="s">
        <v>2589</v>
      </c>
      <c r="U247" s="3">
        <v>44206</v>
      </c>
      <c r="V247" s="27">
        <v>501</v>
      </c>
    </row>
    <row r="248" spans="1:22">
      <c r="A248" s="1">
        <v>153</v>
      </c>
      <c r="B248" s="5" t="s">
        <v>173</v>
      </c>
      <c r="C248" s="3">
        <v>40697</v>
      </c>
      <c r="D248" t="s">
        <v>976</v>
      </c>
      <c r="E248" s="13">
        <v>757580091</v>
      </c>
      <c r="F248" s="12">
        <v>61197474862</v>
      </c>
      <c r="H248" s="6" t="s">
        <v>1112</v>
      </c>
      <c r="I248" s="6" t="s">
        <v>1923</v>
      </c>
      <c r="K248" t="s">
        <v>2560</v>
      </c>
      <c r="M248" t="s">
        <v>2563</v>
      </c>
      <c r="N248" t="s">
        <v>2567</v>
      </c>
      <c r="O248" t="s">
        <v>2574</v>
      </c>
      <c r="P248" t="s">
        <v>2578</v>
      </c>
      <c r="Q248" t="s">
        <v>2584</v>
      </c>
      <c r="R248" t="s">
        <v>2588</v>
      </c>
      <c r="S248" t="s">
        <v>2592</v>
      </c>
      <c r="T248" t="s">
        <v>2589</v>
      </c>
      <c r="U248" s="3">
        <v>44211</v>
      </c>
      <c r="V248" s="27">
        <v>501</v>
      </c>
    </row>
    <row r="249" spans="1:22">
      <c r="A249" s="1">
        <v>154</v>
      </c>
      <c r="B249" s="5" t="s">
        <v>174</v>
      </c>
      <c r="C249" s="3">
        <v>40824</v>
      </c>
      <c r="D249" t="s">
        <v>976</v>
      </c>
      <c r="E249" s="13">
        <v>577155519</v>
      </c>
      <c r="F249" s="12">
        <v>85587480192</v>
      </c>
      <c r="H249" s="6" t="s">
        <v>1113</v>
      </c>
      <c r="I249" s="6" t="s">
        <v>1924</v>
      </c>
      <c r="K249" t="s">
        <v>2557</v>
      </c>
      <c r="M249" t="s">
        <v>2557</v>
      </c>
      <c r="N249" t="s">
        <v>2564</v>
      </c>
      <c r="O249" t="s">
        <v>2574</v>
      </c>
      <c r="P249" t="s">
        <v>2577</v>
      </c>
      <c r="Q249" t="s">
        <v>2581</v>
      </c>
      <c r="R249" t="s">
        <v>2588</v>
      </c>
      <c r="S249" t="s">
        <v>2592</v>
      </c>
      <c r="T249" t="s">
        <v>2589</v>
      </c>
      <c r="U249" s="3">
        <v>44226</v>
      </c>
      <c r="V249" s="27">
        <v>501</v>
      </c>
    </row>
    <row r="250" spans="1:22">
      <c r="A250" s="1">
        <v>175</v>
      </c>
      <c r="B250" s="5" t="s">
        <v>195</v>
      </c>
      <c r="C250" s="3">
        <v>40597</v>
      </c>
      <c r="D250" t="s">
        <v>976</v>
      </c>
      <c r="E250" s="13">
        <v>466912502</v>
      </c>
      <c r="F250" s="12">
        <v>70476443118</v>
      </c>
      <c r="H250" s="6" t="s">
        <v>1133</v>
      </c>
      <c r="I250" s="6">
        <v>32911479</v>
      </c>
      <c r="K250" t="s">
        <v>2560</v>
      </c>
      <c r="M250" t="s">
        <v>2563</v>
      </c>
      <c r="N250" t="s">
        <v>2564</v>
      </c>
      <c r="O250" t="s">
        <v>2572</v>
      </c>
      <c r="P250" t="s">
        <v>2578</v>
      </c>
      <c r="Q250" t="s">
        <v>2580</v>
      </c>
      <c r="R250" t="s">
        <v>2588</v>
      </c>
      <c r="S250" t="s">
        <v>2592</v>
      </c>
      <c r="T250" t="s">
        <v>2590</v>
      </c>
      <c r="U250" s="3">
        <v>44222</v>
      </c>
      <c r="V250" s="27">
        <v>501</v>
      </c>
    </row>
    <row r="251" spans="1:22">
      <c r="A251" s="1">
        <v>234</v>
      </c>
      <c r="B251" s="5" t="s">
        <v>254</v>
      </c>
      <c r="C251" s="3">
        <v>40580</v>
      </c>
      <c r="D251" t="s">
        <v>977</v>
      </c>
      <c r="E251" s="13">
        <v>323361649</v>
      </c>
      <c r="F251" s="12">
        <v>27166421095</v>
      </c>
      <c r="H251" s="6" t="s">
        <v>1189</v>
      </c>
      <c r="I251" s="6" t="s">
        <v>1973</v>
      </c>
      <c r="K251" t="s">
        <v>2559</v>
      </c>
      <c r="M251" t="s">
        <v>2557</v>
      </c>
      <c r="N251" t="s">
        <v>2564</v>
      </c>
      <c r="O251" t="s">
        <v>2574</v>
      </c>
      <c r="P251" t="s">
        <v>2577</v>
      </c>
      <c r="Q251" t="s">
        <v>2581</v>
      </c>
      <c r="R251" t="s">
        <v>2588</v>
      </c>
      <c r="S251" t="s">
        <v>2592</v>
      </c>
      <c r="T251" t="s">
        <v>2590</v>
      </c>
      <c r="U251" s="3">
        <v>44214</v>
      </c>
      <c r="V251" s="27">
        <v>501</v>
      </c>
    </row>
    <row r="252" spans="1:22">
      <c r="A252" s="1">
        <v>271</v>
      </c>
      <c r="B252" s="5" t="s">
        <v>291</v>
      </c>
      <c r="C252" s="3">
        <v>40605</v>
      </c>
      <c r="D252" t="s">
        <v>976</v>
      </c>
      <c r="E252" s="13">
        <v>363763501</v>
      </c>
      <c r="F252" s="12">
        <v>15895572493</v>
      </c>
      <c r="H252" s="6"/>
      <c r="I252" s="6" t="s">
        <v>1999</v>
      </c>
      <c r="K252" t="s">
        <v>2560</v>
      </c>
      <c r="M252" t="s">
        <v>2562</v>
      </c>
      <c r="N252" t="s">
        <v>2565</v>
      </c>
      <c r="O252" t="s">
        <v>2574</v>
      </c>
      <c r="P252" t="s">
        <v>2579</v>
      </c>
      <c r="Q252" t="s">
        <v>2582</v>
      </c>
      <c r="R252" t="s">
        <v>2588</v>
      </c>
      <c r="S252" t="s">
        <v>2592</v>
      </c>
      <c r="T252" t="s">
        <v>2589</v>
      </c>
      <c r="U252" s="3">
        <v>44217</v>
      </c>
      <c r="V252" s="27">
        <v>501</v>
      </c>
    </row>
    <row r="253" spans="1:22">
      <c r="A253" s="1">
        <v>273</v>
      </c>
      <c r="B253" s="5" t="s">
        <v>293</v>
      </c>
      <c r="C253" s="3">
        <v>40761</v>
      </c>
      <c r="D253" t="s">
        <v>977</v>
      </c>
      <c r="E253" s="13">
        <v>624943772</v>
      </c>
      <c r="F253" s="12">
        <v>18000078750</v>
      </c>
      <c r="H253" s="6">
        <v>91788920</v>
      </c>
      <c r="I253" s="6" t="s">
        <v>2001</v>
      </c>
      <c r="K253" t="s">
        <v>2562</v>
      </c>
      <c r="M253" t="s">
        <v>2562</v>
      </c>
      <c r="N253" t="s">
        <v>2567</v>
      </c>
      <c r="O253" t="s">
        <v>2574</v>
      </c>
      <c r="P253" t="s">
        <v>2579</v>
      </c>
      <c r="Q253" t="s">
        <v>2584</v>
      </c>
      <c r="R253" t="s">
        <v>2588</v>
      </c>
      <c r="S253" t="s">
        <v>2592</v>
      </c>
      <c r="T253" t="s">
        <v>2589</v>
      </c>
      <c r="U253" s="3">
        <v>44217</v>
      </c>
      <c r="V253" s="27">
        <v>501</v>
      </c>
    </row>
    <row r="254" spans="1:22">
      <c r="A254" s="1">
        <v>278</v>
      </c>
      <c r="B254" s="5" t="s">
        <v>298</v>
      </c>
      <c r="C254" s="3">
        <v>40577</v>
      </c>
      <c r="D254" t="s">
        <v>976</v>
      </c>
      <c r="E254" s="13">
        <v>211258855</v>
      </c>
      <c r="F254" s="12">
        <v>80849223529</v>
      </c>
      <c r="H254" s="6" t="s">
        <v>1228</v>
      </c>
      <c r="I254" s="6" t="s">
        <v>2003</v>
      </c>
      <c r="K254" t="s">
        <v>2560</v>
      </c>
      <c r="M254" t="s">
        <v>2556</v>
      </c>
      <c r="N254" t="s">
        <v>2568</v>
      </c>
      <c r="O254" t="s">
        <v>2574</v>
      </c>
      <c r="P254" t="s">
        <v>2577</v>
      </c>
      <c r="Q254" t="s">
        <v>2582</v>
      </c>
      <c r="R254" t="s">
        <v>2588</v>
      </c>
      <c r="S254" t="s">
        <v>2590</v>
      </c>
      <c r="T254" t="s">
        <v>2589</v>
      </c>
      <c r="U254" s="3">
        <v>44233</v>
      </c>
      <c r="V254" s="27">
        <v>501</v>
      </c>
    </row>
    <row r="255" spans="1:22">
      <c r="A255" s="1">
        <v>284</v>
      </c>
      <c r="B255" s="5" t="s">
        <v>304</v>
      </c>
      <c r="C255" s="3">
        <v>40727</v>
      </c>
      <c r="D255" t="s">
        <v>976</v>
      </c>
      <c r="E255" s="13">
        <v>607912842</v>
      </c>
      <c r="F255" s="12">
        <v>61599247927</v>
      </c>
      <c r="H255" s="6" t="s">
        <v>1234</v>
      </c>
      <c r="I255" s="6" t="s">
        <v>2005</v>
      </c>
      <c r="K255" t="s">
        <v>2560</v>
      </c>
      <c r="M255" t="s">
        <v>2557</v>
      </c>
      <c r="N255" t="s">
        <v>2564</v>
      </c>
      <c r="O255" t="s">
        <v>2574</v>
      </c>
      <c r="P255" t="s">
        <v>2578</v>
      </c>
      <c r="Q255" t="s">
        <v>2583</v>
      </c>
      <c r="R255" t="s">
        <v>2588</v>
      </c>
      <c r="S255" t="s">
        <v>2592</v>
      </c>
      <c r="T255" t="s">
        <v>2589</v>
      </c>
      <c r="U255" s="3">
        <v>44231</v>
      </c>
      <c r="V255" s="27">
        <v>501</v>
      </c>
    </row>
    <row r="256" spans="1:22">
      <c r="A256" s="1">
        <v>298</v>
      </c>
      <c r="B256" s="5" t="s">
        <v>318</v>
      </c>
      <c r="C256" s="3">
        <v>40669</v>
      </c>
      <c r="D256" t="s">
        <v>976</v>
      </c>
      <c r="E256" s="13">
        <v>748023729</v>
      </c>
      <c r="F256" s="12">
        <v>37402202963</v>
      </c>
      <c r="H256" s="6" t="s">
        <v>1247</v>
      </c>
      <c r="I256" s="6" t="s">
        <v>2015</v>
      </c>
      <c r="K256" t="s">
        <v>2561</v>
      </c>
      <c r="M256" t="s">
        <v>2560</v>
      </c>
      <c r="N256" t="s">
        <v>2564</v>
      </c>
      <c r="O256" t="s">
        <v>2574</v>
      </c>
      <c r="P256" t="s">
        <v>2575</v>
      </c>
      <c r="Q256" t="s">
        <v>2583</v>
      </c>
      <c r="R256" t="s">
        <v>2588</v>
      </c>
      <c r="S256" t="s">
        <v>2590</v>
      </c>
      <c r="T256" t="s">
        <v>2590</v>
      </c>
      <c r="U256" s="3">
        <v>44219</v>
      </c>
      <c r="V256" s="27">
        <v>501</v>
      </c>
    </row>
    <row r="257" spans="1:22">
      <c r="A257" s="1">
        <v>303</v>
      </c>
      <c r="B257" s="5" t="s">
        <v>323</v>
      </c>
      <c r="C257" s="3">
        <v>40641</v>
      </c>
      <c r="D257" t="s">
        <v>976</v>
      </c>
      <c r="E257" s="13">
        <v>973388335</v>
      </c>
      <c r="F257" s="12">
        <v>41263119717</v>
      </c>
      <c r="H257" s="6" t="s">
        <v>1251</v>
      </c>
      <c r="I257" s="6" t="s">
        <v>2020</v>
      </c>
      <c r="K257" t="s">
        <v>2559</v>
      </c>
      <c r="M257" t="s">
        <v>2562</v>
      </c>
      <c r="N257" t="s">
        <v>2565</v>
      </c>
      <c r="O257" t="s">
        <v>2574</v>
      </c>
      <c r="P257" t="s">
        <v>2575</v>
      </c>
      <c r="Q257" t="s">
        <v>2583</v>
      </c>
      <c r="R257" t="s">
        <v>2588</v>
      </c>
      <c r="S257" t="s">
        <v>2590</v>
      </c>
      <c r="T257" t="s">
        <v>2589</v>
      </c>
      <c r="U257" s="3">
        <v>44229</v>
      </c>
      <c r="V257" s="27">
        <v>501</v>
      </c>
    </row>
    <row r="258" spans="1:22">
      <c r="A258" s="1">
        <v>322</v>
      </c>
      <c r="B258" s="5" t="s">
        <v>341</v>
      </c>
      <c r="C258" s="3">
        <v>40806</v>
      </c>
      <c r="D258" t="s">
        <v>976</v>
      </c>
      <c r="E258" s="13">
        <v>419591853</v>
      </c>
      <c r="F258" s="12">
        <v>82413968250</v>
      </c>
      <c r="H258" s="6" t="s">
        <v>1268</v>
      </c>
      <c r="I258" s="6" t="s">
        <v>2038</v>
      </c>
      <c r="K258" t="s">
        <v>2557</v>
      </c>
      <c r="M258" t="s">
        <v>2558</v>
      </c>
      <c r="N258" t="s">
        <v>2564</v>
      </c>
      <c r="O258" t="s">
        <v>2574</v>
      </c>
      <c r="P258" t="s">
        <v>2578</v>
      </c>
      <c r="Q258" t="s">
        <v>2581</v>
      </c>
      <c r="R258" t="s">
        <v>2588</v>
      </c>
      <c r="S258" t="s">
        <v>2592</v>
      </c>
      <c r="T258" t="s">
        <v>2589</v>
      </c>
      <c r="U258" s="3">
        <v>44217</v>
      </c>
      <c r="V258" s="27">
        <v>501</v>
      </c>
    </row>
    <row r="259" spans="1:22">
      <c r="A259" s="1">
        <v>382</v>
      </c>
      <c r="B259" s="5" t="s">
        <v>398</v>
      </c>
      <c r="C259" s="3">
        <v>40856</v>
      </c>
      <c r="D259" t="s">
        <v>976</v>
      </c>
      <c r="E259" s="13">
        <v>324177350</v>
      </c>
      <c r="F259" s="12">
        <v>53489635204</v>
      </c>
      <c r="H259" s="6"/>
      <c r="I259" s="6" t="s">
        <v>2088</v>
      </c>
      <c r="K259" t="s">
        <v>2563</v>
      </c>
      <c r="M259" t="s">
        <v>2558</v>
      </c>
      <c r="N259" t="s">
        <v>2564</v>
      </c>
      <c r="O259" t="s">
        <v>2574</v>
      </c>
      <c r="P259" t="s">
        <v>2577</v>
      </c>
      <c r="Q259" t="s">
        <v>2581</v>
      </c>
      <c r="R259" t="s">
        <v>2588</v>
      </c>
      <c r="S259" t="s">
        <v>2592</v>
      </c>
      <c r="T259" t="s">
        <v>2589</v>
      </c>
      <c r="U259" s="3">
        <v>44210</v>
      </c>
      <c r="V259" s="27">
        <v>501</v>
      </c>
    </row>
    <row r="260" spans="1:22">
      <c r="A260" s="1">
        <v>390</v>
      </c>
      <c r="B260" s="5" t="s">
        <v>405</v>
      </c>
      <c r="C260" s="3">
        <v>40638</v>
      </c>
      <c r="D260" t="s">
        <v>977</v>
      </c>
      <c r="E260" s="13">
        <v>644384401</v>
      </c>
      <c r="F260" s="12">
        <v>51518140096</v>
      </c>
      <c r="H260" s="6" t="s">
        <v>1325</v>
      </c>
      <c r="I260" s="6" t="s">
        <v>2095</v>
      </c>
      <c r="K260" t="s">
        <v>2558</v>
      </c>
      <c r="M260" t="s">
        <v>2562</v>
      </c>
      <c r="N260" t="s">
        <v>2564</v>
      </c>
      <c r="O260" t="s">
        <v>2574</v>
      </c>
      <c r="P260" t="s">
        <v>2579</v>
      </c>
      <c r="Q260" t="s">
        <v>2586</v>
      </c>
      <c r="R260" t="s">
        <v>2588</v>
      </c>
      <c r="S260" t="s">
        <v>2592</v>
      </c>
      <c r="T260" t="s">
        <v>2589</v>
      </c>
      <c r="U260" s="3">
        <v>44214</v>
      </c>
      <c r="V260" s="27">
        <v>501</v>
      </c>
    </row>
    <row r="261" spans="1:22">
      <c r="A261" s="1">
        <v>395</v>
      </c>
      <c r="B261" s="5" t="s">
        <v>410</v>
      </c>
      <c r="C261" s="3">
        <v>40645</v>
      </c>
      <c r="D261" t="s">
        <v>976</v>
      </c>
      <c r="E261" s="13">
        <v>398396803</v>
      </c>
      <c r="F261" s="12">
        <v>32656746402</v>
      </c>
      <c r="H261" s="6" t="s">
        <v>1330</v>
      </c>
      <c r="I261" s="6" t="s">
        <v>2099</v>
      </c>
      <c r="K261" t="s">
        <v>2559</v>
      </c>
      <c r="M261" t="s">
        <v>2559</v>
      </c>
      <c r="N261" t="s">
        <v>2565</v>
      </c>
      <c r="O261" t="s">
        <v>2574</v>
      </c>
      <c r="P261" t="s">
        <v>2578</v>
      </c>
      <c r="Q261" t="s">
        <v>2583</v>
      </c>
      <c r="R261" t="s">
        <v>2588</v>
      </c>
      <c r="S261" t="s">
        <v>2592</v>
      </c>
      <c r="T261" t="s">
        <v>2589</v>
      </c>
      <c r="U261" s="3">
        <v>44213</v>
      </c>
      <c r="V261" s="27">
        <v>501</v>
      </c>
    </row>
    <row r="262" spans="1:22">
      <c r="A262" s="1">
        <v>425</v>
      </c>
      <c r="B262" s="5" t="s">
        <v>440</v>
      </c>
      <c r="C262" s="3">
        <v>40604</v>
      </c>
      <c r="D262" t="s">
        <v>977</v>
      </c>
      <c r="E262" s="13">
        <v>185919617</v>
      </c>
      <c r="F262" s="12">
        <v>28524702816</v>
      </c>
      <c r="H262" s="6" t="s">
        <v>1358</v>
      </c>
      <c r="I262" s="6">
        <v>99448714</v>
      </c>
      <c r="K262" t="s">
        <v>2558</v>
      </c>
      <c r="M262" t="s">
        <v>2559</v>
      </c>
      <c r="N262" t="s">
        <v>2565</v>
      </c>
      <c r="O262" t="s">
        <v>2574</v>
      </c>
      <c r="P262" t="s">
        <v>2579</v>
      </c>
      <c r="Q262" t="s">
        <v>2585</v>
      </c>
      <c r="R262" t="s">
        <v>2588</v>
      </c>
      <c r="S262" t="s">
        <v>2592</v>
      </c>
      <c r="T262" t="s">
        <v>2589</v>
      </c>
      <c r="U262" s="3">
        <v>44234</v>
      </c>
      <c r="V262" s="27">
        <v>501</v>
      </c>
    </row>
    <row r="263" spans="1:22">
      <c r="A263" s="1">
        <v>444</v>
      </c>
      <c r="B263" s="5" t="s">
        <v>458</v>
      </c>
      <c r="C263" s="3">
        <v>40742</v>
      </c>
      <c r="D263" t="s">
        <v>977</v>
      </c>
      <c r="E263" s="13">
        <v>183596044</v>
      </c>
      <c r="F263" s="12">
        <v>46342035631</v>
      </c>
      <c r="H263" s="6" t="s">
        <v>1377</v>
      </c>
      <c r="I263" s="6" t="s">
        <v>2136</v>
      </c>
      <c r="K263" t="s">
        <v>2560</v>
      </c>
      <c r="M263" t="s">
        <v>2563</v>
      </c>
      <c r="N263" t="s">
        <v>2565</v>
      </c>
      <c r="O263" t="s">
        <v>2574</v>
      </c>
      <c r="P263" t="s">
        <v>2579</v>
      </c>
      <c r="Q263" t="s">
        <v>2583</v>
      </c>
      <c r="R263" t="s">
        <v>2588</v>
      </c>
      <c r="S263" t="s">
        <v>2591</v>
      </c>
      <c r="T263" t="s">
        <v>2589</v>
      </c>
      <c r="U263" s="3">
        <v>44233</v>
      </c>
      <c r="V263" s="27">
        <v>502</v>
      </c>
    </row>
    <row r="264" spans="1:22">
      <c r="A264" s="1">
        <v>449</v>
      </c>
      <c r="B264" s="5" t="s">
        <v>2604</v>
      </c>
      <c r="C264" s="3">
        <v>40895</v>
      </c>
      <c r="D264" t="s">
        <v>977</v>
      </c>
      <c r="E264" s="13">
        <v>802926570</v>
      </c>
      <c r="F264" s="12">
        <v>79147443776</v>
      </c>
      <c r="H264" s="6" t="s">
        <v>1381</v>
      </c>
      <c r="I264" s="6">
        <v>91243521</v>
      </c>
      <c r="K264" t="s">
        <v>2563</v>
      </c>
      <c r="M264" t="s">
        <v>2560</v>
      </c>
      <c r="N264" t="s">
        <v>2568</v>
      </c>
      <c r="O264" t="s">
        <v>2574</v>
      </c>
      <c r="P264" t="s">
        <v>2578</v>
      </c>
      <c r="Q264" t="s">
        <v>2580</v>
      </c>
      <c r="R264" t="s">
        <v>2588</v>
      </c>
      <c r="S264" t="s">
        <v>2590</v>
      </c>
      <c r="T264" t="s">
        <v>2589</v>
      </c>
      <c r="U264" s="3">
        <v>44228</v>
      </c>
      <c r="V264" s="27">
        <v>502</v>
      </c>
    </row>
    <row r="265" spans="1:22">
      <c r="A265" s="1">
        <v>465</v>
      </c>
      <c r="B265" s="5" t="s">
        <v>478</v>
      </c>
      <c r="C265" s="3">
        <v>40695</v>
      </c>
      <c r="D265" t="s">
        <v>976</v>
      </c>
      <c r="E265" s="13">
        <v>764836643</v>
      </c>
      <c r="F265" s="12">
        <v>98010801208</v>
      </c>
      <c r="H265" s="6" t="s">
        <v>1184</v>
      </c>
      <c r="I265" s="6" t="s">
        <v>2147</v>
      </c>
      <c r="K265" t="s">
        <v>2559</v>
      </c>
      <c r="M265" t="s">
        <v>2558</v>
      </c>
      <c r="N265" t="s">
        <v>2566</v>
      </c>
      <c r="O265" t="s">
        <v>2574</v>
      </c>
      <c r="P265" t="s">
        <v>2578</v>
      </c>
      <c r="Q265" t="s">
        <v>2581</v>
      </c>
      <c r="R265" t="s">
        <v>2588</v>
      </c>
      <c r="S265" t="s">
        <v>2590</v>
      </c>
      <c r="T265" t="s">
        <v>2589</v>
      </c>
      <c r="U265" s="3">
        <v>44234</v>
      </c>
      <c r="V265" s="27">
        <v>502</v>
      </c>
    </row>
    <row r="266" spans="1:22">
      <c r="A266" s="1">
        <v>481</v>
      </c>
      <c r="B266" s="5" t="s">
        <v>494</v>
      </c>
      <c r="C266" s="3">
        <v>40619</v>
      </c>
      <c r="D266" t="s">
        <v>976</v>
      </c>
      <c r="E266" s="13">
        <v>449760985</v>
      </c>
      <c r="F266" s="12">
        <v>61189020489</v>
      </c>
      <c r="H266" s="6" t="s">
        <v>1405</v>
      </c>
      <c r="I266" s="6" t="s">
        <v>2153</v>
      </c>
      <c r="K266" t="s">
        <v>2562</v>
      </c>
      <c r="M266" t="s">
        <v>2558</v>
      </c>
      <c r="N266" t="s">
        <v>2565</v>
      </c>
      <c r="O266" t="s">
        <v>2574</v>
      </c>
      <c r="P266" t="s">
        <v>2575</v>
      </c>
      <c r="Q266" t="s">
        <v>2584</v>
      </c>
      <c r="R266" t="s">
        <v>2588</v>
      </c>
      <c r="S266" t="s">
        <v>2592</v>
      </c>
      <c r="T266" t="s">
        <v>2589</v>
      </c>
      <c r="U266" s="3">
        <v>44219</v>
      </c>
      <c r="V266" s="27">
        <v>502</v>
      </c>
    </row>
    <row r="267" spans="1:22">
      <c r="A267" s="1">
        <v>504</v>
      </c>
      <c r="B267" s="5" t="s">
        <v>515</v>
      </c>
      <c r="C267" s="3">
        <v>40702</v>
      </c>
      <c r="D267" t="s">
        <v>977</v>
      </c>
      <c r="E267" s="13">
        <v>915426533</v>
      </c>
      <c r="F267" s="12">
        <v>72675427078</v>
      </c>
      <c r="H267" s="6"/>
      <c r="I267" s="6" t="s">
        <v>2173</v>
      </c>
      <c r="K267" t="s">
        <v>2562</v>
      </c>
      <c r="M267" t="s">
        <v>2560</v>
      </c>
      <c r="N267" t="s">
        <v>2564</v>
      </c>
      <c r="O267" t="s">
        <v>2574</v>
      </c>
      <c r="P267" t="s">
        <v>2575</v>
      </c>
      <c r="Q267" t="s">
        <v>2582</v>
      </c>
      <c r="R267" t="s">
        <v>2588</v>
      </c>
      <c r="S267" t="s">
        <v>2592</v>
      </c>
      <c r="T267" t="s">
        <v>2589</v>
      </c>
      <c r="U267" s="3">
        <v>44207</v>
      </c>
      <c r="V267" s="27">
        <v>502</v>
      </c>
    </row>
    <row r="268" spans="1:22">
      <c r="A268" s="1">
        <v>521</v>
      </c>
      <c r="B268" s="5" t="s">
        <v>531</v>
      </c>
      <c r="C268" s="3">
        <v>40771</v>
      </c>
      <c r="D268" t="s">
        <v>977</v>
      </c>
      <c r="E268" s="13">
        <v>712895114</v>
      </c>
      <c r="F268" s="12">
        <v>95529809046</v>
      </c>
      <c r="H268" s="6" t="s">
        <v>1431</v>
      </c>
      <c r="I268" s="6" t="s">
        <v>2186</v>
      </c>
      <c r="K268" t="s">
        <v>2560</v>
      </c>
      <c r="M268" t="s">
        <v>2562</v>
      </c>
      <c r="N268" t="s">
        <v>2564</v>
      </c>
      <c r="O268" t="s">
        <v>2574</v>
      </c>
      <c r="P268" t="s">
        <v>2575</v>
      </c>
      <c r="Q268" t="s">
        <v>2580</v>
      </c>
      <c r="R268" t="s">
        <v>2588</v>
      </c>
      <c r="S268" t="s">
        <v>2592</v>
      </c>
      <c r="T268" t="s">
        <v>2590</v>
      </c>
      <c r="U268" s="3">
        <v>44223</v>
      </c>
      <c r="V268" s="27">
        <v>502</v>
      </c>
    </row>
    <row r="269" spans="1:22">
      <c r="A269" s="1">
        <v>559</v>
      </c>
      <c r="B269" s="5" t="s">
        <v>569</v>
      </c>
      <c r="C269" s="3">
        <v>40827</v>
      </c>
      <c r="D269" t="s">
        <v>976</v>
      </c>
      <c r="E269" s="13">
        <v>240538747</v>
      </c>
      <c r="F269" s="12">
        <v>80390801924</v>
      </c>
      <c r="H269" s="6" t="s">
        <v>1466</v>
      </c>
      <c r="I269" s="6" t="s">
        <v>2210</v>
      </c>
      <c r="K269" t="s">
        <v>2560</v>
      </c>
      <c r="M269" t="s">
        <v>2556</v>
      </c>
      <c r="N269" t="s">
        <v>2565</v>
      </c>
      <c r="O269" t="s">
        <v>2574</v>
      </c>
      <c r="P269" t="s">
        <v>2579</v>
      </c>
      <c r="Q269" t="s">
        <v>2581</v>
      </c>
      <c r="R269" t="s">
        <v>2588</v>
      </c>
      <c r="S269" t="s">
        <v>2592</v>
      </c>
      <c r="T269" t="s">
        <v>2589</v>
      </c>
      <c r="U269" s="3">
        <v>44226</v>
      </c>
      <c r="V269" s="27">
        <v>502</v>
      </c>
    </row>
    <row r="270" spans="1:22">
      <c r="A270" s="1">
        <v>601</v>
      </c>
      <c r="B270" s="5" t="s">
        <v>610</v>
      </c>
      <c r="C270" s="3">
        <v>40574</v>
      </c>
      <c r="D270" t="s">
        <v>976</v>
      </c>
      <c r="E270" s="13">
        <v>900192176</v>
      </c>
      <c r="F270" s="12">
        <v>10062137068</v>
      </c>
      <c r="H270" s="6" t="s">
        <v>1505</v>
      </c>
      <c r="I270" s="6" t="s">
        <v>2250</v>
      </c>
      <c r="K270" t="s">
        <v>2557</v>
      </c>
      <c r="M270" t="s">
        <v>2560</v>
      </c>
      <c r="N270" t="s">
        <v>2564</v>
      </c>
      <c r="O270" t="s">
        <v>2574</v>
      </c>
      <c r="P270" t="s">
        <v>2578</v>
      </c>
      <c r="Q270" t="s">
        <v>2580</v>
      </c>
      <c r="R270" t="s">
        <v>2588</v>
      </c>
      <c r="S270" t="s">
        <v>2591</v>
      </c>
      <c r="T270" t="s">
        <v>2590</v>
      </c>
      <c r="U270" s="3">
        <v>44210</v>
      </c>
      <c r="V270" s="27">
        <v>502</v>
      </c>
    </row>
    <row r="271" spans="1:22">
      <c r="A271" s="1">
        <v>606</v>
      </c>
      <c r="B271" s="5" t="s">
        <v>615</v>
      </c>
      <c r="C271" s="3">
        <v>40593</v>
      </c>
      <c r="D271" t="s">
        <v>976</v>
      </c>
      <c r="E271" s="13">
        <v>237380077</v>
      </c>
      <c r="F271" s="12">
        <v>57918822885</v>
      </c>
      <c r="H271" s="6" t="s">
        <v>1509</v>
      </c>
      <c r="I271" s="6" t="s">
        <v>1447</v>
      </c>
      <c r="K271" t="s">
        <v>2561</v>
      </c>
      <c r="M271" t="s">
        <v>2563</v>
      </c>
      <c r="N271" t="s">
        <v>2564</v>
      </c>
      <c r="O271" t="s">
        <v>2574</v>
      </c>
      <c r="P271" t="s">
        <v>2579</v>
      </c>
      <c r="Q271" t="s">
        <v>2581</v>
      </c>
      <c r="R271" t="s">
        <v>2588</v>
      </c>
      <c r="S271" t="s">
        <v>2590</v>
      </c>
      <c r="T271" t="s">
        <v>2589</v>
      </c>
      <c r="U271" s="3">
        <v>44210</v>
      </c>
      <c r="V271" s="27">
        <v>502</v>
      </c>
    </row>
    <row r="272" spans="1:22">
      <c r="A272" s="14">
        <v>633</v>
      </c>
      <c r="B272" s="5" t="s">
        <v>641</v>
      </c>
      <c r="C272" s="15">
        <v>40779</v>
      </c>
      <c r="D272" s="16" t="s">
        <v>977</v>
      </c>
      <c r="E272" s="17">
        <v>786060334</v>
      </c>
      <c r="F272" s="18">
        <v>39017143940</v>
      </c>
      <c r="G272" s="16"/>
      <c r="H272" s="6" t="s">
        <v>1535</v>
      </c>
      <c r="I272" s="6" t="s">
        <v>2277</v>
      </c>
      <c r="J272" s="16"/>
      <c r="K272" s="16" t="s">
        <v>2558</v>
      </c>
      <c r="L272" s="16"/>
      <c r="M272" s="16" t="s">
        <v>2563</v>
      </c>
      <c r="N272" s="16" t="s">
        <v>2568</v>
      </c>
      <c r="O272" s="16" t="s">
        <v>2574</v>
      </c>
      <c r="P272" s="16" t="s">
        <v>2577</v>
      </c>
      <c r="Q272" s="16" t="s">
        <v>2582</v>
      </c>
      <c r="R272" s="16" t="s">
        <v>2588</v>
      </c>
      <c r="S272" s="16" t="s">
        <v>2591</v>
      </c>
      <c r="T272" s="16" t="s">
        <v>2590</v>
      </c>
      <c r="U272" s="15">
        <v>44227</v>
      </c>
      <c r="V272" s="27">
        <v>502</v>
      </c>
    </row>
    <row r="273" spans="1:22">
      <c r="A273" s="1">
        <v>656</v>
      </c>
      <c r="B273" s="5" t="s">
        <v>663</v>
      </c>
      <c r="C273" s="3">
        <v>40902</v>
      </c>
      <c r="D273" t="s">
        <v>977</v>
      </c>
      <c r="E273" s="13">
        <v>813789172</v>
      </c>
      <c r="F273" s="12">
        <v>24168556015</v>
      </c>
      <c r="H273" s="6" t="s">
        <v>1554</v>
      </c>
      <c r="I273" s="6" t="s">
        <v>2296</v>
      </c>
      <c r="K273" t="s">
        <v>2558</v>
      </c>
      <c r="M273" t="s">
        <v>2562</v>
      </c>
      <c r="N273" t="s">
        <v>2568</v>
      </c>
      <c r="O273" t="s">
        <v>2574</v>
      </c>
      <c r="P273" t="s">
        <v>2575</v>
      </c>
      <c r="Q273" t="s">
        <v>2585</v>
      </c>
      <c r="R273" t="s">
        <v>2588</v>
      </c>
      <c r="S273" t="s">
        <v>2592</v>
      </c>
      <c r="T273" t="s">
        <v>2590</v>
      </c>
      <c r="U273" s="3">
        <v>44212</v>
      </c>
      <c r="V273" s="27">
        <v>502</v>
      </c>
    </row>
    <row r="274" spans="1:22">
      <c r="A274" s="1">
        <v>659</v>
      </c>
      <c r="B274" s="5" t="s">
        <v>666</v>
      </c>
      <c r="C274" s="3">
        <v>40897</v>
      </c>
      <c r="D274" t="s">
        <v>977</v>
      </c>
      <c r="E274" s="13">
        <v>816533507</v>
      </c>
      <c r="F274" s="12">
        <v>95699716840</v>
      </c>
      <c r="H274" s="6" t="s">
        <v>1184</v>
      </c>
      <c r="I274" s="6" t="s">
        <v>2297</v>
      </c>
      <c r="K274" t="s">
        <v>2559</v>
      </c>
      <c r="M274" t="s">
        <v>2557</v>
      </c>
      <c r="N274" t="s">
        <v>2565</v>
      </c>
      <c r="O274" t="s">
        <v>2574</v>
      </c>
      <c r="P274" t="s">
        <v>2577</v>
      </c>
      <c r="Q274" t="s">
        <v>2581</v>
      </c>
      <c r="R274" t="s">
        <v>2588</v>
      </c>
      <c r="S274" t="s">
        <v>2592</v>
      </c>
      <c r="T274" t="s">
        <v>2589</v>
      </c>
      <c r="U274" s="3">
        <v>44226</v>
      </c>
      <c r="V274" s="27">
        <v>502</v>
      </c>
    </row>
    <row r="275" spans="1:22">
      <c r="A275" s="1">
        <v>666</v>
      </c>
      <c r="B275" s="5" t="s">
        <v>673</v>
      </c>
      <c r="C275" s="3">
        <v>40598</v>
      </c>
      <c r="D275" t="s">
        <v>976</v>
      </c>
      <c r="E275" s="13">
        <v>118920505</v>
      </c>
      <c r="F275" s="12">
        <v>90200567191</v>
      </c>
      <c r="H275" s="6" t="s">
        <v>1562</v>
      </c>
      <c r="I275" s="6" t="s">
        <v>2302</v>
      </c>
      <c r="K275" t="s">
        <v>2556</v>
      </c>
      <c r="M275" t="s">
        <v>2559</v>
      </c>
      <c r="N275" t="s">
        <v>2566</v>
      </c>
      <c r="O275" t="s">
        <v>2574</v>
      </c>
      <c r="P275" t="s">
        <v>2577</v>
      </c>
      <c r="Q275" t="s">
        <v>2581</v>
      </c>
      <c r="R275" t="s">
        <v>2588</v>
      </c>
      <c r="S275" t="s">
        <v>2591</v>
      </c>
      <c r="T275" t="s">
        <v>2589</v>
      </c>
      <c r="U275" s="3">
        <v>44223</v>
      </c>
      <c r="V275" s="27">
        <v>502</v>
      </c>
    </row>
    <row r="276" spans="1:22">
      <c r="A276" s="1">
        <v>693</v>
      </c>
      <c r="B276" s="5" t="s">
        <v>698</v>
      </c>
      <c r="C276" s="3">
        <v>40616</v>
      </c>
      <c r="D276" t="s">
        <v>977</v>
      </c>
      <c r="E276" s="13">
        <v>624090935</v>
      </c>
      <c r="F276" s="12">
        <v>20169275342</v>
      </c>
      <c r="H276" s="6" t="s">
        <v>1584</v>
      </c>
      <c r="I276" s="6" t="s">
        <v>1396</v>
      </c>
      <c r="K276" t="s">
        <v>2556</v>
      </c>
      <c r="M276" t="s">
        <v>2558</v>
      </c>
      <c r="N276" t="s">
        <v>2567</v>
      </c>
      <c r="O276" t="s">
        <v>2574</v>
      </c>
      <c r="P276" t="s">
        <v>2577</v>
      </c>
      <c r="Q276" t="s">
        <v>2584</v>
      </c>
      <c r="R276" t="s">
        <v>2588</v>
      </c>
      <c r="S276" t="s">
        <v>2590</v>
      </c>
      <c r="T276" t="s">
        <v>2589</v>
      </c>
      <c r="U276" s="3">
        <v>44234</v>
      </c>
      <c r="V276" s="27">
        <v>502</v>
      </c>
    </row>
    <row r="277" spans="1:22">
      <c r="A277" s="1">
        <v>759</v>
      </c>
      <c r="B277" s="5" t="s">
        <v>757</v>
      </c>
      <c r="C277" s="3">
        <v>40613</v>
      </c>
      <c r="D277" t="s">
        <v>976</v>
      </c>
      <c r="E277" s="13">
        <v>207475169</v>
      </c>
      <c r="F277" s="12">
        <v>20904228519</v>
      </c>
      <c r="H277" s="6" t="s">
        <v>1634</v>
      </c>
      <c r="I277" s="6" t="s">
        <v>2362</v>
      </c>
      <c r="K277" t="s">
        <v>2561</v>
      </c>
      <c r="M277" t="s">
        <v>2558</v>
      </c>
      <c r="N277" t="s">
        <v>2565</v>
      </c>
      <c r="O277" t="s">
        <v>2574</v>
      </c>
      <c r="P277" t="s">
        <v>2578</v>
      </c>
      <c r="Q277" t="s">
        <v>2581</v>
      </c>
      <c r="R277" t="s">
        <v>2588</v>
      </c>
      <c r="S277" t="s">
        <v>2591</v>
      </c>
      <c r="T277" t="s">
        <v>2589</v>
      </c>
      <c r="U277" s="3">
        <v>44221</v>
      </c>
      <c r="V277" s="27">
        <v>502</v>
      </c>
    </row>
    <row r="278" spans="1:22">
      <c r="A278" s="1">
        <v>780</v>
      </c>
      <c r="B278" s="5" t="s">
        <v>776</v>
      </c>
      <c r="C278" s="3">
        <v>40813</v>
      </c>
      <c r="D278" t="s">
        <v>977</v>
      </c>
      <c r="E278" s="13">
        <v>897082244</v>
      </c>
      <c r="F278" s="12">
        <v>53318153078</v>
      </c>
      <c r="H278" s="6" t="s">
        <v>1651</v>
      </c>
      <c r="I278" s="6" t="s">
        <v>2377</v>
      </c>
      <c r="K278" t="s">
        <v>2560</v>
      </c>
      <c r="M278" t="s">
        <v>2559</v>
      </c>
      <c r="N278" t="s">
        <v>2564</v>
      </c>
      <c r="O278" t="s">
        <v>2574</v>
      </c>
      <c r="P278" t="s">
        <v>2578</v>
      </c>
      <c r="Q278" t="s">
        <v>2582</v>
      </c>
      <c r="R278" t="s">
        <v>2588</v>
      </c>
      <c r="S278" t="s">
        <v>2591</v>
      </c>
      <c r="T278" t="s">
        <v>2589</v>
      </c>
      <c r="U278" s="3">
        <v>44215</v>
      </c>
      <c r="V278" s="27">
        <v>502</v>
      </c>
    </row>
    <row r="279" spans="1:22">
      <c r="A279" s="1">
        <v>858</v>
      </c>
      <c r="B279" s="5" t="s">
        <v>2597</v>
      </c>
      <c r="C279" s="3">
        <v>40585</v>
      </c>
      <c r="D279" t="s">
        <v>976</v>
      </c>
      <c r="E279" s="13">
        <v>684869489</v>
      </c>
      <c r="F279" s="12">
        <v>73928863522</v>
      </c>
      <c r="H279" s="6" t="s">
        <v>1713</v>
      </c>
      <c r="I279" s="6" t="s">
        <v>2444</v>
      </c>
      <c r="K279" t="s">
        <v>2557</v>
      </c>
      <c r="M279" t="s">
        <v>2556</v>
      </c>
      <c r="N279" t="s">
        <v>2564</v>
      </c>
      <c r="O279" t="s">
        <v>2574</v>
      </c>
      <c r="P279" t="s">
        <v>2575</v>
      </c>
      <c r="Q279" t="s">
        <v>2582</v>
      </c>
      <c r="R279" t="s">
        <v>2587</v>
      </c>
      <c r="S279" t="s">
        <v>2592</v>
      </c>
      <c r="T279" t="s">
        <v>2589</v>
      </c>
      <c r="U279" s="3">
        <v>44216</v>
      </c>
      <c r="V279" s="27">
        <v>502</v>
      </c>
    </row>
    <row r="280" spans="1:22">
      <c r="A280" s="1">
        <v>862</v>
      </c>
      <c r="B280" s="5" t="s">
        <v>842</v>
      </c>
      <c r="C280" s="3">
        <v>40853</v>
      </c>
      <c r="D280" t="s">
        <v>977</v>
      </c>
      <c r="E280" s="13">
        <v>178762375</v>
      </c>
      <c r="F280" s="12">
        <v>43016001116</v>
      </c>
      <c r="H280" s="6" t="s">
        <v>1717</v>
      </c>
      <c r="I280" s="6" t="s">
        <v>2447</v>
      </c>
      <c r="K280" t="s">
        <v>2561</v>
      </c>
      <c r="M280" t="s">
        <v>2560</v>
      </c>
      <c r="N280" t="s">
        <v>2567</v>
      </c>
      <c r="O280" t="s">
        <v>2574</v>
      </c>
      <c r="P280" t="s">
        <v>2578</v>
      </c>
      <c r="Q280" t="s">
        <v>2583</v>
      </c>
      <c r="R280" t="s">
        <v>2588</v>
      </c>
      <c r="S280" t="s">
        <v>2592</v>
      </c>
      <c r="T280" t="s">
        <v>2589</v>
      </c>
      <c r="U280" s="3">
        <v>44226</v>
      </c>
      <c r="V280" s="27">
        <v>502</v>
      </c>
    </row>
    <row r="281" spans="1:22">
      <c r="A281" s="1">
        <v>895</v>
      </c>
      <c r="B281" s="5" t="s">
        <v>875</v>
      </c>
      <c r="C281" s="3">
        <v>40720</v>
      </c>
      <c r="D281" t="s">
        <v>977</v>
      </c>
      <c r="E281" s="13">
        <v>710884901</v>
      </c>
      <c r="F281" s="12">
        <v>50020004304</v>
      </c>
      <c r="H281" s="6" t="s">
        <v>1747</v>
      </c>
      <c r="I281" s="6" t="s">
        <v>2476</v>
      </c>
      <c r="K281" t="s">
        <v>2558</v>
      </c>
      <c r="M281" t="s">
        <v>2558</v>
      </c>
      <c r="N281" t="s">
        <v>2567</v>
      </c>
      <c r="O281" t="s">
        <v>2574</v>
      </c>
      <c r="P281" t="s">
        <v>2578</v>
      </c>
      <c r="Q281" t="s">
        <v>2581</v>
      </c>
      <c r="R281" t="s">
        <v>2588</v>
      </c>
      <c r="S281" t="s">
        <v>2590</v>
      </c>
      <c r="T281" t="s">
        <v>2589</v>
      </c>
      <c r="U281" s="3">
        <v>44211</v>
      </c>
      <c r="V281" s="27">
        <v>502</v>
      </c>
    </row>
    <row r="282" spans="1:22">
      <c r="A282" s="19">
        <v>905</v>
      </c>
      <c r="B282" s="20" t="s">
        <v>885</v>
      </c>
      <c r="C282" s="21">
        <v>40695</v>
      </c>
      <c r="D282" s="22" t="s">
        <v>976</v>
      </c>
      <c r="E282" s="23">
        <v>791228136</v>
      </c>
      <c r="F282" s="24">
        <v>89935257524</v>
      </c>
      <c r="G282" s="22"/>
      <c r="H282" s="25" t="s">
        <v>1757</v>
      </c>
      <c r="I282" s="25" t="s">
        <v>2485</v>
      </c>
      <c r="J282" s="22"/>
      <c r="K282" s="22" t="s">
        <v>2561</v>
      </c>
      <c r="L282" s="22"/>
      <c r="M282" s="22" t="s">
        <v>2560</v>
      </c>
      <c r="N282" s="22" t="s">
        <v>2566</v>
      </c>
      <c r="O282" s="22" t="s">
        <v>2574</v>
      </c>
      <c r="P282" s="22" t="s">
        <v>2579</v>
      </c>
      <c r="Q282" s="22" t="s">
        <v>2585</v>
      </c>
      <c r="R282" s="22" t="s">
        <v>2588</v>
      </c>
      <c r="S282" s="22" t="s">
        <v>2592</v>
      </c>
      <c r="T282" s="22" t="s">
        <v>2590</v>
      </c>
      <c r="U282" s="21">
        <v>44219</v>
      </c>
      <c r="V282" s="27">
        <v>502</v>
      </c>
    </row>
    <row r="283" spans="1:22">
      <c r="A283" s="19">
        <v>906</v>
      </c>
      <c r="B283" s="20" t="s">
        <v>886</v>
      </c>
      <c r="C283" s="21">
        <v>40854</v>
      </c>
      <c r="D283" s="22" t="s">
        <v>977</v>
      </c>
      <c r="E283" s="23">
        <v>871259592</v>
      </c>
      <c r="F283" s="24">
        <v>60276577915</v>
      </c>
      <c r="G283" s="22"/>
      <c r="H283" s="25" t="s">
        <v>1758</v>
      </c>
      <c r="I283" s="25" t="s">
        <v>2486</v>
      </c>
      <c r="J283" s="22"/>
      <c r="K283" s="22" t="s">
        <v>2563</v>
      </c>
      <c r="L283" s="22"/>
      <c r="M283" s="22" t="s">
        <v>2560</v>
      </c>
      <c r="N283" s="22" t="s">
        <v>2564</v>
      </c>
      <c r="O283" s="22" t="s">
        <v>2574</v>
      </c>
      <c r="P283" s="22" t="s">
        <v>2578</v>
      </c>
      <c r="Q283" s="22" t="s">
        <v>2581</v>
      </c>
      <c r="R283" s="22" t="s">
        <v>2588</v>
      </c>
      <c r="S283" s="22" t="s">
        <v>2592</v>
      </c>
      <c r="T283" s="22" t="s">
        <v>2589</v>
      </c>
      <c r="U283" s="21">
        <v>44231</v>
      </c>
      <c r="V283" s="27">
        <v>502</v>
      </c>
    </row>
    <row r="284" spans="1:22">
      <c r="A284" s="19">
        <v>911</v>
      </c>
      <c r="B284" s="20" t="s">
        <v>891</v>
      </c>
      <c r="C284" s="21">
        <v>40604</v>
      </c>
      <c r="D284" s="22" t="s">
        <v>976</v>
      </c>
      <c r="E284" s="23">
        <v>949097971</v>
      </c>
      <c r="F284" s="24">
        <v>31659305961</v>
      </c>
      <c r="G284" s="22"/>
      <c r="H284" s="25" t="s">
        <v>1761</v>
      </c>
      <c r="I284" s="25" t="s">
        <v>2491</v>
      </c>
      <c r="J284" s="22"/>
      <c r="K284" s="22" t="s">
        <v>2560</v>
      </c>
      <c r="L284" s="22"/>
      <c r="M284" s="22" t="s">
        <v>2556</v>
      </c>
      <c r="N284" s="22" t="s">
        <v>2568</v>
      </c>
      <c r="O284" s="22" t="s">
        <v>2574</v>
      </c>
      <c r="P284" s="22" t="s">
        <v>2578</v>
      </c>
      <c r="Q284" s="22" t="s">
        <v>2580</v>
      </c>
      <c r="R284" s="22" t="s">
        <v>2588</v>
      </c>
      <c r="S284" s="22" t="s">
        <v>2592</v>
      </c>
      <c r="T284" s="22" t="s">
        <v>2589</v>
      </c>
      <c r="U284" s="21">
        <v>44216</v>
      </c>
      <c r="V284" s="27">
        <v>502</v>
      </c>
    </row>
    <row r="285" spans="1:22">
      <c r="A285" s="19">
        <v>945</v>
      </c>
      <c r="B285" s="20" t="s">
        <v>925</v>
      </c>
      <c r="C285" s="21">
        <v>40602</v>
      </c>
      <c r="D285" s="22" t="s">
        <v>976</v>
      </c>
      <c r="E285" s="23">
        <v>961382677</v>
      </c>
      <c r="F285" s="24">
        <v>59660629447</v>
      </c>
      <c r="G285" s="22"/>
      <c r="H285" s="25" t="s">
        <v>1791</v>
      </c>
      <c r="I285" s="25" t="s">
        <v>1663</v>
      </c>
      <c r="J285" s="22"/>
      <c r="K285" s="22" t="s">
        <v>2560</v>
      </c>
      <c r="L285" s="22"/>
      <c r="M285" s="22" t="s">
        <v>2557</v>
      </c>
      <c r="N285" s="22" t="s">
        <v>2564</v>
      </c>
      <c r="O285" s="22" t="s">
        <v>2574</v>
      </c>
      <c r="P285" s="22" t="s">
        <v>2577</v>
      </c>
      <c r="Q285" s="22" t="s">
        <v>2583</v>
      </c>
      <c r="R285" s="22" t="s">
        <v>2588</v>
      </c>
      <c r="S285" s="22" t="s">
        <v>2591</v>
      </c>
      <c r="T285" s="22" t="s">
        <v>2590</v>
      </c>
      <c r="U285" s="21">
        <v>44221</v>
      </c>
      <c r="V285" s="27">
        <v>502</v>
      </c>
    </row>
    <row r="286" spans="1:22">
      <c r="A286" s="19">
        <v>988</v>
      </c>
      <c r="B286" s="20" t="s">
        <v>966</v>
      </c>
      <c r="C286" s="21">
        <v>40887</v>
      </c>
      <c r="D286" s="22" t="s">
        <v>976</v>
      </c>
      <c r="E286" s="23">
        <v>897780480</v>
      </c>
      <c r="F286" s="24">
        <v>62706445813</v>
      </c>
      <c r="G286" s="22"/>
      <c r="H286" s="25" t="s">
        <v>1813</v>
      </c>
      <c r="I286" s="25" t="s">
        <v>2053</v>
      </c>
      <c r="J286" s="22"/>
      <c r="K286" s="22" t="s">
        <v>2556</v>
      </c>
      <c r="L286" s="22"/>
      <c r="M286" s="22" t="s">
        <v>2558</v>
      </c>
      <c r="N286" s="22" t="s">
        <v>2564</v>
      </c>
      <c r="O286" s="22" t="s">
        <v>2574</v>
      </c>
      <c r="P286" s="22" t="s">
        <v>2575</v>
      </c>
      <c r="Q286" s="22" t="s">
        <v>2582</v>
      </c>
      <c r="R286" s="22" t="s">
        <v>2588</v>
      </c>
      <c r="S286" s="22" t="s">
        <v>2592</v>
      </c>
      <c r="T286" s="22" t="s">
        <v>2590</v>
      </c>
      <c r="U286" s="21">
        <v>44230</v>
      </c>
      <c r="V286" s="27">
        <v>502</v>
      </c>
    </row>
    <row r="287" spans="1:22">
      <c r="A287" s="1">
        <v>7</v>
      </c>
      <c r="B287" s="5" t="s">
        <v>27</v>
      </c>
      <c r="C287" s="3">
        <v>40437</v>
      </c>
      <c r="D287" t="s">
        <v>976</v>
      </c>
      <c r="E287" s="13">
        <v>729830732</v>
      </c>
      <c r="F287" s="12">
        <v>62877269017</v>
      </c>
      <c r="H287" s="6" t="s">
        <v>984</v>
      </c>
      <c r="I287" s="6" t="s">
        <v>1833</v>
      </c>
      <c r="K287" t="s">
        <v>2558</v>
      </c>
      <c r="M287" t="s">
        <v>2560</v>
      </c>
      <c r="N287" t="s">
        <v>2564</v>
      </c>
      <c r="O287" t="s">
        <v>2574</v>
      </c>
      <c r="P287" t="s">
        <v>2579</v>
      </c>
      <c r="Q287" t="s">
        <v>2586</v>
      </c>
      <c r="R287" t="s">
        <v>2588</v>
      </c>
      <c r="S287" t="s">
        <v>2592</v>
      </c>
      <c r="T287" t="s">
        <v>2589</v>
      </c>
      <c r="U287" s="3">
        <v>44209</v>
      </c>
      <c r="V287" s="27">
        <v>601</v>
      </c>
    </row>
    <row r="288" spans="1:22">
      <c r="A288" s="1">
        <v>24</v>
      </c>
      <c r="B288" s="5" t="s">
        <v>44</v>
      </c>
      <c r="C288" s="3">
        <v>40402</v>
      </c>
      <c r="D288" t="s">
        <v>977</v>
      </c>
      <c r="E288" s="13">
        <v>403179164</v>
      </c>
      <c r="F288" s="12">
        <v>63316043996</v>
      </c>
      <c r="H288" s="6" t="s">
        <v>995</v>
      </c>
      <c r="I288" s="6" t="s">
        <v>1847</v>
      </c>
      <c r="K288" t="s">
        <v>2561</v>
      </c>
      <c r="M288" t="s">
        <v>2556</v>
      </c>
      <c r="N288" t="s">
        <v>2564</v>
      </c>
      <c r="O288" t="s">
        <v>2574</v>
      </c>
      <c r="P288" t="s">
        <v>2578</v>
      </c>
      <c r="Q288" t="s">
        <v>2586</v>
      </c>
      <c r="R288" t="s">
        <v>2588</v>
      </c>
      <c r="S288" t="s">
        <v>2592</v>
      </c>
      <c r="T288" t="s">
        <v>2589</v>
      </c>
      <c r="U288" s="3">
        <v>44207</v>
      </c>
      <c r="V288" s="27">
        <v>601</v>
      </c>
    </row>
    <row r="289" spans="1:22">
      <c r="A289" s="1">
        <v>34</v>
      </c>
      <c r="B289" s="5" t="s">
        <v>54</v>
      </c>
      <c r="C289" s="3">
        <v>40433</v>
      </c>
      <c r="D289" t="s">
        <v>977</v>
      </c>
      <c r="E289" s="13">
        <v>486807587</v>
      </c>
      <c r="F289" s="12">
        <v>79253800097</v>
      </c>
      <c r="H289" s="7">
        <v>32919172</v>
      </c>
      <c r="I289" s="6" t="s">
        <v>1856</v>
      </c>
      <c r="K289" t="s">
        <v>2559</v>
      </c>
      <c r="M289" t="s">
        <v>2560</v>
      </c>
      <c r="N289" t="s">
        <v>2564</v>
      </c>
      <c r="O289" t="s">
        <v>2574</v>
      </c>
      <c r="P289" t="s">
        <v>2578</v>
      </c>
      <c r="Q289" t="s">
        <v>2582</v>
      </c>
      <c r="R289" t="s">
        <v>2588</v>
      </c>
      <c r="S289" t="s">
        <v>2592</v>
      </c>
      <c r="T289" t="s">
        <v>2589</v>
      </c>
      <c r="U289" s="3">
        <v>44209</v>
      </c>
      <c r="V289" s="27">
        <v>601</v>
      </c>
    </row>
    <row r="290" spans="1:22">
      <c r="A290" s="1">
        <v>43</v>
      </c>
      <c r="B290" s="5" t="s">
        <v>63</v>
      </c>
      <c r="C290" s="3">
        <v>40501</v>
      </c>
      <c r="D290" t="s">
        <v>977</v>
      </c>
      <c r="E290" s="13">
        <v>675507543</v>
      </c>
      <c r="F290" s="12">
        <v>24752298556</v>
      </c>
      <c r="H290" s="6" t="s">
        <v>1010</v>
      </c>
      <c r="I290" s="6" t="s">
        <v>1862</v>
      </c>
      <c r="K290" t="s">
        <v>2561</v>
      </c>
      <c r="M290" t="s">
        <v>2556</v>
      </c>
      <c r="N290" t="s">
        <v>2565</v>
      </c>
      <c r="O290" t="s">
        <v>2571</v>
      </c>
      <c r="P290" t="s">
        <v>2578</v>
      </c>
      <c r="Q290" t="s">
        <v>2583</v>
      </c>
      <c r="R290" t="s">
        <v>2588</v>
      </c>
      <c r="S290" t="s">
        <v>2592</v>
      </c>
      <c r="T290" t="s">
        <v>2589</v>
      </c>
      <c r="U290" s="3">
        <v>44211</v>
      </c>
      <c r="V290" s="27">
        <v>601</v>
      </c>
    </row>
    <row r="291" spans="1:22">
      <c r="A291" s="1">
        <v>50</v>
      </c>
      <c r="B291" s="5" t="s">
        <v>70</v>
      </c>
      <c r="C291" s="3">
        <v>40273</v>
      </c>
      <c r="D291" t="s">
        <v>976</v>
      </c>
      <c r="E291" s="13">
        <v>732554964</v>
      </c>
      <c r="F291" s="12">
        <v>20251228461</v>
      </c>
      <c r="H291" s="6" t="s">
        <v>1016</v>
      </c>
      <c r="I291" s="6">
        <v>96192093</v>
      </c>
      <c r="K291" t="s">
        <v>2563</v>
      </c>
      <c r="M291" t="s">
        <v>2563</v>
      </c>
      <c r="N291" t="s">
        <v>2565</v>
      </c>
      <c r="O291" t="s">
        <v>2574</v>
      </c>
      <c r="P291" t="s">
        <v>2575</v>
      </c>
      <c r="Q291" t="s">
        <v>2580</v>
      </c>
      <c r="R291" t="s">
        <v>2588</v>
      </c>
      <c r="S291" t="s">
        <v>2591</v>
      </c>
      <c r="T291" t="s">
        <v>2590</v>
      </c>
      <c r="U291" s="3">
        <v>44206</v>
      </c>
      <c r="V291" s="27">
        <v>601</v>
      </c>
    </row>
    <row r="292" spans="1:22">
      <c r="A292" s="1">
        <v>59</v>
      </c>
      <c r="B292" s="5" t="s">
        <v>79</v>
      </c>
      <c r="C292" s="3">
        <v>40209</v>
      </c>
      <c r="D292" t="s">
        <v>977</v>
      </c>
      <c r="E292" s="13">
        <v>501869535</v>
      </c>
      <c r="F292" s="12">
        <v>24794088064</v>
      </c>
      <c r="H292" s="6" t="s">
        <v>1025</v>
      </c>
      <c r="I292" s="6" t="s">
        <v>1871</v>
      </c>
      <c r="K292" t="s">
        <v>2561</v>
      </c>
      <c r="M292" t="s">
        <v>2563</v>
      </c>
      <c r="N292" t="s">
        <v>2567</v>
      </c>
      <c r="O292" t="s">
        <v>2574</v>
      </c>
      <c r="P292" t="s">
        <v>2579</v>
      </c>
      <c r="Q292" t="s">
        <v>2582</v>
      </c>
      <c r="R292" t="s">
        <v>2588</v>
      </c>
      <c r="S292" t="s">
        <v>2590</v>
      </c>
      <c r="T292" t="s">
        <v>2589</v>
      </c>
      <c r="U292" s="3">
        <v>44212</v>
      </c>
      <c r="V292" s="27">
        <v>601</v>
      </c>
    </row>
    <row r="293" spans="1:22">
      <c r="A293" s="1">
        <v>62</v>
      </c>
      <c r="B293" s="5" t="s">
        <v>82</v>
      </c>
      <c r="C293" s="3">
        <v>40462</v>
      </c>
      <c r="D293" t="s">
        <v>976</v>
      </c>
      <c r="E293" s="13">
        <v>795164575</v>
      </c>
      <c r="F293" s="12">
        <v>15411756733</v>
      </c>
      <c r="H293" s="6" t="s">
        <v>1028</v>
      </c>
      <c r="I293" s="6">
        <v>32919071</v>
      </c>
      <c r="K293" t="s">
        <v>2560</v>
      </c>
      <c r="M293" t="s">
        <v>2560</v>
      </c>
      <c r="N293" t="s">
        <v>2565</v>
      </c>
      <c r="O293" t="s">
        <v>2574</v>
      </c>
      <c r="P293" t="s">
        <v>2577</v>
      </c>
      <c r="Q293" t="s">
        <v>2583</v>
      </c>
      <c r="R293" t="s">
        <v>2588</v>
      </c>
      <c r="S293" t="s">
        <v>2592</v>
      </c>
      <c r="T293" t="s">
        <v>2589</v>
      </c>
      <c r="U293" s="3">
        <v>44232</v>
      </c>
      <c r="V293" s="27">
        <v>601</v>
      </c>
    </row>
    <row r="294" spans="1:22">
      <c r="A294" s="1">
        <v>68</v>
      </c>
      <c r="B294" s="5" t="s">
        <v>88</v>
      </c>
      <c r="C294" s="3">
        <v>40473</v>
      </c>
      <c r="D294" t="s">
        <v>976</v>
      </c>
      <c r="E294" s="13">
        <v>366754008</v>
      </c>
      <c r="F294" s="12">
        <v>52502385017</v>
      </c>
      <c r="H294" s="6" t="s">
        <v>1034</v>
      </c>
      <c r="I294" s="6">
        <v>96110017</v>
      </c>
      <c r="K294" t="s">
        <v>2563</v>
      </c>
      <c r="M294" t="s">
        <v>2560</v>
      </c>
      <c r="N294" t="s">
        <v>2567</v>
      </c>
      <c r="O294" t="s">
        <v>2574</v>
      </c>
      <c r="P294" t="s">
        <v>2579</v>
      </c>
      <c r="Q294" t="s">
        <v>2583</v>
      </c>
      <c r="R294" t="s">
        <v>2588</v>
      </c>
      <c r="S294" t="s">
        <v>2592</v>
      </c>
      <c r="T294" t="s">
        <v>2589</v>
      </c>
      <c r="U294" s="3">
        <v>44226</v>
      </c>
      <c r="V294" s="27">
        <v>601</v>
      </c>
    </row>
    <row r="295" spans="1:22">
      <c r="A295" s="1">
        <v>86</v>
      </c>
      <c r="B295" s="5" t="s">
        <v>106</v>
      </c>
      <c r="C295" s="3">
        <v>40316</v>
      </c>
      <c r="D295" t="s">
        <v>977</v>
      </c>
      <c r="E295" s="13">
        <v>553809101</v>
      </c>
      <c r="F295" s="12">
        <v>41776674058</v>
      </c>
      <c r="H295" s="6" t="s">
        <v>1050</v>
      </c>
      <c r="I295" s="6" t="s">
        <v>1882</v>
      </c>
      <c r="K295" t="s">
        <v>2562</v>
      </c>
      <c r="M295" t="s">
        <v>2559</v>
      </c>
      <c r="N295" t="s">
        <v>2564</v>
      </c>
      <c r="O295" t="s">
        <v>2574</v>
      </c>
      <c r="P295" t="s">
        <v>2578</v>
      </c>
      <c r="Q295" t="s">
        <v>2583</v>
      </c>
      <c r="R295" t="s">
        <v>2588</v>
      </c>
      <c r="S295" t="s">
        <v>2590</v>
      </c>
      <c r="T295" t="s">
        <v>2589</v>
      </c>
      <c r="U295" s="3">
        <v>44226</v>
      </c>
      <c r="V295" s="27">
        <v>601</v>
      </c>
    </row>
    <row r="296" spans="1:22">
      <c r="A296" s="1">
        <v>88</v>
      </c>
      <c r="B296" s="5" t="s">
        <v>108</v>
      </c>
      <c r="C296" s="3">
        <v>40182</v>
      </c>
      <c r="D296" t="s">
        <v>976</v>
      </c>
      <c r="E296" s="13">
        <v>542428155</v>
      </c>
      <c r="F296" s="12">
        <v>52951881744</v>
      </c>
      <c r="H296" s="6" t="s">
        <v>1052</v>
      </c>
      <c r="I296" s="6" t="s">
        <v>1884</v>
      </c>
      <c r="K296" t="s">
        <v>2561</v>
      </c>
      <c r="M296" t="s">
        <v>2563</v>
      </c>
      <c r="N296" t="s">
        <v>2567</v>
      </c>
      <c r="O296" t="s">
        <v>2574</v>
      </c>
      <c r="P296" t="s">
        <v>2578</v>
      </c>
      <c r="Q296" t="s">
        <v>2580</v>
      </c>
      <c r="R296" t="s">
        <v>2588</v>
      </c>
      <c r="S296" t="s">
        <v>2592</v>
      </c>
      <c r="T296" t="s">
        <v>2589</v>
      </c>
      <c r="U296" s="3">
        <v>44222</v>
      </c>
      <c r="V296" s="27">
        <v>601</v>
      </c>
    </row>
    <row r="297" spans="1:22">
      <c r="A297" s="1">
        <v>117</v>
      </c>
      <c r="B297" s="5" t="s">
        <v>137</v>
      </c>
      <c r="C297" s="3">
        <v>40353</v>
      </c>
      <c r="D297" t="s">
        <v>977</v>
      </c>
      <c r="E297" s="13">
        <v>799731468</v>
      </c>
      <c r="F297" s="12">
        <v>81622055716</v>
      </c>
      <c r="H297" s="6" t="s">
        <v>1078</v>
      </c>
      <c r="I297" s="6">
        <v>32916025</v>
      </c>
      <c r="K297" t="s">
        <v>2563</v>
      </c>
      <c r="M297" t="s">
        <v>2561</v>
      </c>
      <c r="N297" t="s">
        <v>2565</v>
      </c>
      <c r="O297" t="s">
        <v>2574</v>
      </c>
      <c r="P297" t="s">
        <v>2575</v>
      </c>
      <c r="Q297" t="s">
        <v>2580</v>
      </c>
      <c r="R297" t="s">
        <v>2588</v>
      </c>
      <c r="S297" t="s">
        <v>2590</v>
      </c>
      <c r="T297" t="s">
        <v>2589</v>
      </c>
      <c r="U297" s="3">
        <v>44234</v>
      </c>
      <c r="V297" s="27">
        <v>601</v>
      </c>
    </row>
    <row r="298" spans="1:22">
      <c r="A298" s="1">
        <v>131</v>
      </c>
      <c r="B298" s="5" t="s">
        <v>151</v>
      </c>
      <c r="C298" s="3">
        <v>40421</v>
      </c>
      <c r="D298" t="s">
        <v>977</v>
      </c>
      <c r="E298" s="13">
        <v>481801598</v>
      </c>
      <c r="F298" s="12">
        <v>26988906273</v>
      </c>
      <c r="H298" s="6" t="s">
        <v>1091</v>
      </c>
      <c r="I298" s="6">
        <v>32911858</v>
      </c>
      <c r="K298" t="s">
        <v>2561</v>
      </c>
      <c r="M298" t="s">
        <v>2556</v>
      </c>
      <c r="N298" t="s">
        <v>2566</v>
      </c>
      <c r="O298" t="s">
        <v>2574</v>
      </c>
      <c r="P298" t="s">
        <v>2579</v>
      </c>
      <c r="Q298" t="s">
        <v>2584</v>
      </c>
      <c r="R298" t="s">
        <v>2588</v>
      </c>
      <c r="S298" t="s">
        <v>2592</v>
      </c>
      <c r="T298" t="s">
        <v>2589</v>
      </c>
      <c r="U298" s="3">
        <v>44223</v>
      </c>
      <c r="V298" s="27">
        <v>601</v>
      </c>
    </row>
    <row r="299" spans="1:22">
      <c r="A299" s="1">
        <v>147</v>
      </c>
      <c r="B299" s="5" t="s">
        <v>167</v>
      </c>
      <c r="C299" s="3">
        <v>40188</v>
      </c>
      <c r="D299" t="s">
        <v>977</v>
      </c>
      <c r="E299" s="13">
        <v>583303956</v>
      </c>
      <c r="F299" s="12">
        <v>60017744244</v>
      </c>
      <c r="H299" s="6" t="s">
        <v>1106</v>
      </c>
      <c r="I299" s="6" t="s">
        <v>1918</v>
      </c>
      <c r="K299" t="s">
        <v>2560</v>
      </c>
      <c r="M299" t="s">
        <v>2563</v>
      </c>
      <c r="N299" t="s">
        <v>2565</v>
      </c>
      <c r="O299" t="s">
        <v>2574</v>
      </c>
      <c r="P299" t="s">
        <v>2578</v>
      </c>
      <c r="Q299" t="s">
        <v>2583</v>
      </c>
      <c r="R299" t="s">
        <v>2588</v>
      </c>
      <c r="S299" t="s">
        <v>2592</v>
      </c>
      <c r="T299" t="s">
        <v>2589</v>
      </c>
      <c r="U299" s="3">
        <v>44226</v>
      </c>
      <c r="V299" s="27">
        <v>601</v>
      </c>
    </row>
    <row r="300" spans="1:22">
      <c r="A300" s="1">
        <v>187</v>
      </c>
      <c r="B300" s="5" t="s">
        <v>207</v>
      </c>
      <c r="C300" s="3">
        <v>40315</v>
      </c>
      <c r="D300" t="s">
        <v>976</v>
      </c>
      <c r="E300" s="13">
        <v>183126809</v>
      </c>
      <c r="F300" s="12">
        <v>47311089386</v>
      </c>
      <c r="H300" s="6" t="s">
        <v>1145</v>
      </c>
      <c r="I300" s="6">
        <v>81416266</v>
      </c>
      <c r="K300" t="s">
        <v>2561</v>
      </c>
      <c r="M300" t="s">
        <v>2561</v>
      </c>
      <c r="N300" t="s">
        <v>2565</v>
      </c>
      <c r="O300" t="s">
        <v>2574</v>
      </c>
      <c r="P300" t="s">
        <v>2579</v>
      </c>
      <c r="Q300" t="s">
        <v>2580</v>
      </c>
      <c r="R300" t="s">
        <v>2587</v>
      </c>
      <c r="S300" t="s">
        <v>2592</v>
      </c>
      <c r="T300" t="s">
        <v>2589</v>
      </c>
      <c r="U300" s="3">
        <v>44208</v>
      </c>
      <c r="V300" s="27">
        <v>601</v>
      </c>
    </row>
    <row r="301" spans="1:22">
      <c r="A301" s="1">
        <v>190</v>
      </c>
      <c r="B301" s="5" t="s">
        <v>210</v>
      </c>
      <c r="C301" s="3">
        <v>40503</v>
      </c>
      <c r="D301" t="s">
        <v>976</v>
      </c>
      <c r="E301" s="13">
        <v>696333761</v>
      </c>
      <c r="F301" s="12">
        <v>84310560319</v>
      </c>
      <c r="H301" s="6" t="s">
        <v>1147</v>
      </c>
      <c r="I301" s="6">
        <v>32351693</v>
      </c>
      <c r="K301" t="s">
        <v>2563</v>
      </c>
      <c r="M301" t="s">
        <v>2562</v>
      </c>
      <c r="N301" t="s">
        <v>2564</v>
      </c>
      <c r="O301" t="s">
        <v>2574</v>
      </c>
      <c r="P301" t="s">
        <v>2578</v>
      </c>
      <c r="Q301" t="s">
        <v>2581</v>
      </c>
      <c r="R301" t="s">
        <v>2588</v>
      </c>
      <c r="S301" t="s">
        <v>2592</v>
      </c>
      <c r="T301" t="s">
        <v>2589</v>
      </c>
      <c r="U301" s="3">
        <v>44216</v>
      </c>
      <c r="V301" s="27">
        <v>601</v>
      </c>
    </row>
    <row r="302" spans="1:22">
      <c r="A302" s="1">
        <v>205</v>
      </c>
      <c r="B302" s="5" t="s">
        <v>225</v>
      </c>
      <c r="C302" s="3">
        <v>40182</v>
      </c>
      <c r="D302" t="s">
        <v>977</v>
      </c>
      <c r="E302" s="13">
        <v>671952979</v>
      </c>
      <c r="F302" s="12">
        <v>94802532309</v>
      </c>
      <c r="H302" s="6" t="s">
        <v>1162</v>
      </c>
      <c r="I302" s="6" t="s">
        <v>1751</v>
      </c>
      <c r="K302" t="s">
        <v>2558</v>
      </c>
      <c r="M302" t="s">
        <v>2563</v>
      </c>
      <c r="N302" t="s">
        <v>2568</v>
      </c>
      <c r="O302" t="s">
        <v>2574</v>
      </c>
      <c r="P302" t="s">
        <v>2578</v>
      </c>
      <c r="Q302" t="s">
        <v>2584</v>
      </c>
      <c r="R302" t="s">
        <v>2588</v>
      </c>
      <c r="S302" t="s">
        <v>2592</v>
      </c>
      <c r="T302" t="s">
        <v>2589</v>
      </c>
      <c r="U302" s="3">
        <v>44232</v>
      </c>
      <c r="V302" s="27">
        <v>601</v>
      </c>
    </row>
    <row r="303" spans="1:22">
      <c r="A303" s="1">
        <v>260</v>
      </c>
      <c r="B303" s="5" t="s">
        <v>280</v>
      </c>
      <c r="C303" s="3">
        <v>40185</v>
      </c>
      <c r="D303" t="s">
        <v>976</v>
      </c>
      <c r="E303" s="13">
        <v>640900358</v>
      </c>
      <c r="F303" s="12">
        <v>94851911344</v>
      </c>
      <c r="H303" s="6" t="s">
        <v>1215</v>
      </c>
      <c r="I303" s="6" t="s">
        <v>1481</v>
      </c>
      <c r="K303" t="s">
        <v>2559</v>
      </c>
      <c r="M303" t="s">
        <v>2561</v>
      </c>
      <c r="N303" t="s">
        <v>2567</v>
      </c>
      <c r="O303" t="s">
        <v>2570</v>
      </c>
      <c r="P303" t="s">
        <v>2579</v>
      </c>
      <c r="Q303" t="s">
        <v>2584</v>
      </c>
      <c r="R303" t="s">
        <v>2588</v>
      </c>
      <c r="S303" t="s">
        <v>2592</v>
      </c>
      <c r="T303" t="s">
        <v>2589</v>
      </c>
      <c r="U303" s="3">
        <v>44230</v>
      </c>
      <c r="V303" s="27">
        <v>601</v>
      </c>
    </row>
    <row r="304" spans="1:22">
      <c r="A304" s="1">
        <v>277</v>
      </c>
      <c r="B304" s="5" t="s">
        <v>297</v>
      </c>
      <c r="C304" s="3">
        <v>40484</v>
      </c>
      <c r="D304" t="s">
        <v>977</v>
      </c>
      <c r="E304" s="13">
        <v>753925679</v>
      </c>
      <c r="F304" s="12">
        <v>20703655843</v>
      </c>
      <c r="H304" s="6" t="s">
        <v>1227</v>
      </c>
      <c r="I304" s="6">
        <v>32912653</v>
      </c>
      <c r="K304" t="s">
        <v>2557</v>
      </c>
      <c r="M304" t="s">
        <v>2562</v>
      </c>
      <c r="N304" t="s">
        <v>2564</v>
      </c>
      <c r="O304" t="s">
        <v>2574</v>
      </c>
      <c r="P304" t="s">
        <v>2575</v>
      </c>
      <c r="Q304" t="s">
        <v>2580</v>
      </c>
      <c r="R304" t="s">
        <v>2588</v>
      </c>
      <c r="S304" t="s">
        <v>2592</v>
      </c>
      <c r="T304" t="s">
        <v>2589</v>
      </c>
      <c r="U304" s="3">
        <v>44217</v>
      </c>
      <c r="V304" s="27">
        <v>601</v>
      </c>
    </row>
    <row r="305" spans="1:22">
      <c r="A305" s="1">
        <v>282</v>
      </c>
      <c r="B305" s="5" t="s">
        <v>302</v>
      </c>
      <c r="C305" s="3">
        <v>40462</v>
      </c>
      <c r="D305" t="s">
        <v>976</v>
      </c>
      <c r="E305" s="13">
        <v>801228632</v>
      </c>
      <c r="F305" s="12">
        <v>98577325735</v>
      </c>
      <c r="H305" s="6" t="s">
        <v>1232</v>
      </c>
      <c r="I305" s="6">
        <v>32801189</v>
      </c>
      <c r="K305" t="s">
        <v>2563</v>
      </c>
      <c r="M305" t="s">
        <v>2561</v>
      </c>
      <c r="N305" t="s">
        <v>2564</v>
      </c>
      <c r="O305" t="s">
        <v>2574</v>
      </c>
      <c r="P305" t="s">
        <v>2579</v>
      </c>
      <c r="Q305" t="s">
        <v>2584</v>
      </c>
      <c r="R305" t="s">
        <v>2588</v>
      </c>
      <c r="S305" t="s">
        <v>2590</v>
      </c>
      <c r="T305" t="s">
        <v>2589</v>
      </c>
      <c r="U305" s="3">
        <v>44225</v>
      </c>
      <c r="V305" s="27">
        <v>601</v>
      </c>
    </row>
    <row r="306" spans="1:22">
      <c r="A306" s="1">
        <v>289</v>
      </c>
      <c r="B306" s="5" t="s">
        <v>309</v>
      </c>
      <c r="C306" s="3">
        <v>40346</v>
      </c>
      <c r="D306" t="s">
        <v>977</v>
      </c>
      <c r="E306" s="13">
        <v>295127112</v>
      </c>
      <c r="F306" s="12">
        <v>72154115893</v>
      </c>
      <c r="H306" s="6" t="s">
        <v>1238</v>
      </c>
      <c r="I306" s="6" t="s">
        <v>2007</v>
      </c>
      <c r="K306" t="s">
        <v>2561</v>
      </c>
      <c r="M306" t="s">
        <v>2561</v>
      </c>
      <c r="N306" t="s">
        <v>2564</v>
      </c>
      <c r="O306" t="s">
        <v>2574</v>
      </c>
      <c r="P306" t="s">
        <v>2575</v>
      </c>
      <c r="Q306" t="s">
        <v>2583</v>
      </c>
      <c r="R306" t="s">
        <v>2588</v>
      </c>
      <c r="S306" t="s">
        <v>2590</v>
      </c>
      <c r="T306" t="s">
        <v>2590</v>
      </c>
      <c r="U306" s="3">
        <v>44227</v>
      </c>
      <c r="V306" s="27">
        <v>601</v>
      </c>
    </row>
    <row r="307" spans="1:22">
      <c r="A307" s="1">
        <v>295</v>
      </c>
      <c r="B307" s="5" t="s">
        <v>315</v>
      </c>
      <c r="C307" s="3">
        <v>40471</v>
      </c>
      <c r="D307" t="s">
        <v>976</v>
      </c>
      <c r="E307" s="13">
        <v>771940043</v>
      </c>
      <c r="F307" s="12">
        <v>19080380813</v>
      </c>
      <c r="H307" s="6" t="s">
        <v>1244</v>
      </c>
      <c r="I307" s="6" t="s">
        <v>2012</v>
      </c>
      <c r="K307" t="s">
        <v>2563</v>
      </c>
      <c r="M307" t="s">
        <v>2560</v>
      </c>
      <c r="N307" t="s">
        <v>2565</v>
      </c>
      <c r="O307" t="s">
        <v>2574</v>
      </c>
      <c r="P307" t="s">
        <v>2575</v>
      </c>
      <c r="Q307" t="s">
        <v>2582</v>
      </c>
      <c r="R307" t="s">
        <v>2588</v>
      </c>
      <c r="S307" t="s">
        <v>2592</v>
      </c>
      <c r="T307" t="s">
        <v>2589</v>
      </c>
      <c r="U307" s="3">
        <v>44217</v>
      </c>
      <c r="V307" s="27">
        <v>601</v>
      </c>
    </row>
    <row r="308" spans="1:22">
      <c r="A308" s="1">
        <v>328</v>
      </c>
      <c r="B308" s="5" t="s">
        <v>347</v>
      </c>
      <c r="C308" s="3">
        <v>40458</v>
      </c>
      <c r="D308" t="s">
        <v>977</v>
      </c>
      <c r="E308" s="13">
        <v>322455405</v>
      </c>
      <c r="F308" s="12">
        <v>32338215900</v>
      </c>
      <c r="H308" s="6" t="s">
        <v>1274</v>
      </c>
      <c r="I308" s="6" t="s">
        <v>2043</v>
      </c>
      <c r="K308" t="s">
        <v>2563</v>
      </c>
      <c r="M308" t="s">
        <v>2559</v>
      </c>
      <c r="N308" t="s">
        <v>2568</v>
      </c>
      <c r="O308" t="s">
        <v>2574</v>
      </c>
      <c r="P308" t="s">
        <v>2578</v>
      </c>
      <c r="Q308" t="s">
        <v>2583</v>
      </c>
      <c r="R308" t="s">
        <v>2588</v>
      </c>
      <c r="S308" t="s">
        <v>2591</v>
      </c>
      <c r="T308" t="s">
        <v>2590</v>
      </c>
      <c r="U308" s="3">
        <v>44208</v>
      </c>
      <c r="V308" s="27">
        <v>601</v>
      </c>
    </row>
    <row r="309" spans="1:22">
      <c r="A309" s="1">
        <v>333</v>
      </c>
      <c r="B309" s="5" t="s">
        <v>352</v>
      </c>
      <c r="C309" s="3">
        <v>40267</v>
      </c>
      <c r="D309" t="s">
        <v>977</v>
      </c>
      <c r="E309" s="13">
        <v>515347001</v>
      </c>
      <c r="F309" s="12">
        <v>27728772075</v>
      </c>
      <c r="H309" s="6" t="s">
        <v>1279</v>
      </c>
      <c r="I309" s="6" t="s">
        <v>2048</v>
      </c>
      <c r="K309" t="s">
        <v>2559</v>
      </c>
      <c r="M309" t="s">
        <v>2557</v>
      </c>
      <c r="N309" t="s">
        <v>2564</v>
      </c>
      <c r="O309" t="s">
        <v>2574</v>
      </c>
      <c r="P309" t="s">
        <v>2575</v>
      </c>
      <c r="Q309" t="s">
        <v>2580</v>
      </c>
      <c r="R309" t="s">
        <v>2588</v>
      </c>
      <c r="S309" t="s">
        <v>2592</v>
      </c>
      <c r="T309" t="s">
        <v>2589</v>
      </c>
      <c r="U309" s="3">
        <v>44224</v>
      </c>
      <c r="V309" s="27">
        <v>601</v>
      </c>
    </row>
    <row r="310" spans="1:22">
      <c r="A310" s="1">
        <v>351</v>
      </c>
      <c r="B310" s="5" t="s">
        <v>370</v>
      </c>
      <c r="C310" s="3">
        <v>40393</v>
      </c>
      <c r="D310" t="s">
        <v>977</v>
      </c>
      <c r="E310" s="13">
        <v>524029745</v>
      </c>
      <c r="F310" s="12">
        <v>43308271583</v>
      </c>
      <c r="H310" s="6" t="s">
        <v>1292</v>
      </c>
      <c r="I310" s="6" t="s">
        <v>2063</v>
      </c>
      <c r="K310" t="s">
        <v>2560</v>
      </c>
      <c r="M310" t="s">
        <v>2562</v>
      </c>
      <c r="N310" t="s">
        <v>2566</v>
      </c>
      <c r="O310" t="s">
        <v>2574</v>
      </c>
      <c r="P310" t="s">
        <v>2579</v>
      </c>
      <c r="Q310" t="s">
        <v>2581</v>
      </c>
      <c r="R310" t="s">
        <v>2588</v>
      </c>
      <c r="S310" t="s">
        <v>2592</v>
      </c>
      <c r="T310" t="s">
        <v>2589</v>
      </c>
      <c r="U310" s="3">
        <v>44223</v>
      </c>
      <c r="V310" s="27">
        <v>602</v>
      </c>
    </row>
    <row r="311" spans="1:22">
      <c r="A311" s="1">
        <v>356</v>
      </c>
      <c r="B311" s="5" t="s">
        <v>374</v>
      </c>
      <c r="C311" s="3">
        <v>40516</v>
      </c>
      <c r="D311" t="s">
        <v>976</v>
      </c>
      <c r="E311" s="13">
        <v>727812756</v>
      </c>
      <c r="F311" s="12">
        <v>64072420393</v>
      </c>
      <c r="H311" s="6" t="s">
        <v>1296</v>
      </c>
      <c r="I311" s="6" t="s">
        <v>2067</v>
      </c>
      <c r="K311" t="s">
        <v>2557</v>
      </c>
      <c r="M311" t="s">
        <v>2558</v>
      </c>
      <c r="N311" t="s">
        <v>2564</v>
      </c>
      <c r="O311" t="s">
        <v>2574</v>
      </c>
      <c r="P311" t="s">
        <v>2578</v>
      </c>
      <c r="Q311" t="s">
        <v>2583</v>
      </c>
      <c r="R311" t="s">
        <v>2588</v>
      </c>
      <c r="S311" t="s">
        <v>2592</v>
      </c>
      <c r="T311" t="s">
        <v>2589</v>
      </c>
      <c r="U311" s="3">
        <v>44214</v>
      </c>
      <c r="V311" s="27">
        <v>602</v>
      </c>
    </row>
    <row r="312" spans="1:22">
      <c r="A312" s="1">
        <v>385</v>
      </c>
      <c r="B312" s="5" t="s">
        <v>2603</v>
      </c>
      <c r="C312" s="3">
        <v>40426</v>
      </c>
      <c r="D312" t="s">
        <v>976</v>
      </c>
      <c r="E312" s="13">
        <v>501927643</v>
      </c>
      <c r="F312" s="12">
        <v>20235716815</v>
      </c>
      <c r="H312" s="6" t="s">
        <v>1320</v>
      </c>
      <c r="I312" s="6" t="s">
        <v>2091</v>
      </c>
      <c r="K312" t="s">
        <v>2559</v>
      </c>
      <c r="M312" t="s">
        <v>2559</v>
      </c>
      <c r="N312" t="s">
        <v>2565</v>
      </c>
      <c r="O312" t="s">
        <v>2574</v>
      </c>
      <c r="P312" t="s">
        <v>2578</v>
      </c>
      <c r="Q312" t="s">
        <v>2582</v>
      </c>
      <c r="R312" t="s">
        <v>2587</v>
      </c>
      <c r="S312" t="s">
        <v>2592</v>
      </c>
      <c r="T312" t="s">
        <v>2589</v>
      </c>
      <c r="U312" s="3">
        <v>44228</v>
      </c>
      <c r="V312" s="27">
        <v>602</v>
      </c>
    </row>
    <row r="313" spans="1:22">
      <c r="A313" s="1">
        <v>405</v>
      </c>
      <c r="B313" s="5" t="s">
        <v>420</v>
      </c>
      <c r="C313" s="3">
        <v>40282</v>
      </c>
      <c r="D313" t="s">
        <v>976</v>
      </c>
      <c r="E313" s="13">
        <v>759061724</v>
      </c>
      <c r="F313" s="12">
        <v>60975103764</v>
      </c>
      <c r="H313" s="6" t="s">
        <v>1340</v>
      </c>
      <c r="I313" s="6" t="s">
        <v>2108</v>
      </c>
      <c r="K313" t="s">
        <v>2558</v>
      </c>
      <c r="M313" t="s">
        <v>2563</v>
      </c>
      <c r="N313" t="s">
        <v>2565</v>
      </c>
      <c r="O313" t="s">
        <v>2569</v>
      </c>
      <c r="P313" t="s">
        <v>2575</v>
      </c>
      <c r="Q313" t="s">
        <v>2585</v>
      </c>
      <c r="R313" t="s">
        <v>2588</v>
      </c>
      <c r="S313" t="s">
        <v>2592</v>
      </c>
      <c r="T313" t="s">
        <v>2590</v>
      </c>
      <c r="U313" s="3">
        <v>44222</v>
      </c>
      <c r="V313" s="27">
        <v>602</v>
      </c>
    </row>
    <row r="314" spans="1:22">
      <c r="A314" s="1">
        <v>447</v>
      </c>
      <c r="B314" s="5" t="s">
        <v>461</v>
      </c>
      <c r="C314" s="3">
        <v>40543</v>
      </c>
      <c r="D314" t="s">
        <v>977</v>
      </c>
      <c r="E314" s="13">
        <v>158648981</v>
      </c>
      <c r="F314" s="12">
        <v>93996358896</v>
      </c>
      <c r="H314" s="6"/>
      <c r="I314" s="6">
        <v>32913821</v>
      </c>
      <c r="K314" t="s">
        <v>2561</v>
      </c>
      <c r="M314" t="s">
        <v>2563</v>
      </c>
      <c r="N314" t="s">
        <v>2565</v>
      </c>
      <c r="O314" t="s">
        <v>2574</v>
      </c>
      <c r="P314" t="s">
        <v>2575</v>
      </c>
      <c r="Q314" t="s">
        <v>2581</v>
      </c>
      <c r="R314" t="s">
        <v>2588</v>
      </c>
      <c r="S314" t="s">
        <v>2592</v>
      </c>
      <c r="T314" t="s">
        <v>2589</v>
      </c>
      <c r="U314" s="3">
        <v>44221</v>
      </c>
      <c r="V314" s="27">
        <v>602</v>
      </c>
    </row>
    <row r="315" spans="1:22">
      <c r="A315" s="1">
        <v>462</v>
      </c>
      <c r="B315" s="5" t="s">
        <v>475</v>
      </c>
      <c r="C315" s="3">
        <v>40292</v>
      </c>
      <c r="D315" t="s">
        <v>976</v>
      </c>
      <c r="E315" s="13">
        <v>592447800</v>
      </c>
      <c r="F315" s="12">
        <v>61735528396</v>
      </c>
      <c r="H315" s="6" t="s">
        <v>1394</v>
      </c>
      <c r="I315" s="6" t="s">
        <v>2146</v>
      </c>
      <c r="K315" t="s">
        <v>2563</v>
      </c>
      <c r="M315" t="s">
        <v>2558</v>
      </c>
      <c r="N315" t="s">
        <v>2565</v>
      </c>
      <c r="O315" t="s">
        <v>2574</v>
      </c>
      <c r="P315" t="s">
        <v>2577</v>
      </c>
      <c r="Q315" t="s">
        <v>2580</v>
      </c>
      <c r="R315" t="s">
        <v>2588</v>
      </c>
      <c r="S315" t="s">
        <v>2592</v>
      </c>
      <c r="T315" t="s">
        <v>2589</v>
      </c>
      <c r="U315" s="3">
        <v>44213</v>
      </c>
      <c r="V315" s="27">
        <v>602</v>
      </c>
    </row>
    <row r="316" spans="1:22">
      <c r="A316" s="1">
        <v>474</v>
      </c>
      <c r="B316" s="5" t="s">
        <v>487</v>
      </c>
      <c r="C316" s="3">
        <v>40324</v>
      </c>
      <c r="D316" t="s">
        <v>976</v>
      </c>
      <c r="E316" s="13">
        <v>959285668</v>
      </c>
      <c r="F316" s="12">
        <v>19274457251</v>
      </c>
      <c r="H316" s="6" t="s">
        <v>1399</v>
      </c>
      <c r="I316" s="6">
        <v>32911011</v>
      </c>
      <c r="K316" t="s">
        <v>2558</v>
      </c>
      <c r="M316" t="s">
        <v>2558</v>
      </c>
      <c r="N316" t="s">
        <v>2565</v>
      </c>
      <c r="O316" t="s">
        <v>2574</v>
      </c>
      <c r="P316" t="s">
        <v>2578</v>
      </c>
      <c r="Q316" t="s">
        <v>2583</v>
      </c>
      <c r="R316" t="s">
        <v>2588</v>
      </c>
      <c r="S316" t="s">
        <v>2592</v>
      </c>
      <c r="T316" t="s">
        <v>2589</v>
      </c>
      <c r="U316" s="3">
        <v>44235</v>
      </c>
      <c r="V316" s="27">
        <v>602</v>
      </c>
    </row>
    <row r="317" spans="1:22">
      <c r="A317" s="1">
        <v>483</v>
      </c>
      <c r="B317" s="5" t="s">
        <v>496</v>
      </c>
      <c r="C317" s="3">
        <v>40270</v>
      </c>
      <c r="D317" t="s">
        <v>976</v>
      </c>
      <c r="E317" s="13">
        <v>793176095</v>
      </c>
      <c r="F317" s="12">
        <v>41311294097</v>
      </c>
      <c r="H317" s="6" t="s">
        <v>1407</v>
      </c>
      <c r="I317" s="6" t="s">
        <v>2155</v>
      </c>
      <c r="K317" t="s">
        <v>2559</v>
      </c>
      <c r="M317" t="s">
        <v>2556</v>
      </c>
      <c r="N317" t="s">
        <v>2567</v>
      </c>
      <c r="O317" t="s">
        <v>2574</v>
      </c>
      <c r="P317" t="s">
        <v>2578</v>
      </c>
      <c r="Q317" t="s">
        <v>2584</v>
      </c>
      <c r="R317" t="s">
        <v>2587</v>
      </c>
      <c r="S317" t="s">
        <v>2592</v>
      </c>
      <c r="T317" t="s">
        <v>2589</v>
      </c>
      <c r="U317" s="3">
        <v>44223</v>
      </c>
      <c r="V317" s="27">
        <v>602</v>
      </c>
    </row>
    <row r="318" spans="1:22">
      <c r="A318" s="1">
        <v>491</v>
      </c>
      <c r="B318" s="5" t="s">
        <v>504</v>
      </c>
      <c r="C318" s="3">
        <v>40424</v>
      </c>
      <c r="D318" t="s">
        <v>976</v>
      </c>
      <c r="E318" s="13">
        <v>327962871</v>
      </c>
      <c r="F318" s="12">
        <v>86573337418</v>
      </c>
      <c r="H318" s="6" t="s">
        <v>1413</v>
      </c>
      <c r="I318" s="6" t="s">
        <v>2161</v>
      </c>
      <c r="K318" t="s">
        <v>2556</v>
      </c>
      <c r="M318" t="s">
        <v>2561</v>
      </c>
      <c r="N318" t="s">
        <v>2566</v>
      </c>
      <c r="O318" t="s">
        <v>2574</v>
      </c>
      <c r="P318" t="s">
        <v>2575</v>
      </c>
      <c r="Q318" t="s">
        <v>2581</v>
      </c>
      <c r="R318" t="s">
        <v>2588</v>
      </c>
      <c r="S318" t="s">
        <v>2592</v>
      </c>
      <c r="T318" t="s">
        <v>2589</v>
      </c>
      <c r="U318" s="3">
        <v>44218</v>
      </c>
      <c r="V318" s="27">
        <v>602</v>
      </c>
    </row>
    <row r="319" spans="1:22">
      <c r="A319" s="1">
        <v>494</v>
      </c>
      <c r="B319" s="5" t="s">
        <v>506</v>
      </c>
      <c r="C319" s="3">
        <v>40397</v>
      </c>
      <c r="D319" t="s">
        <v>977</v>
      </c>
      <c r="E319" s="13">
        <v>610169102</v>
      </c>
      <c r="F319" s="12">
        <v>22086154909</v>
      </c>
      <c r="H319" s="6" t="s">
        <v>1416</v>
      </c>
      <c r="I319" s="6" t="s">
        <v>2164</v>
      </c>
      <c r="K319" t="s">
        <v>2557</v>
      </c>
      <c r="M319" t="s">
        <v>2559</v>
      </c>
      <c r="N319" t="s">
        <v>2564</v>
      </c>
      <c r="O319" t="s">
        <v>2574</v>
      </c>
      <c r="P319" t="s">
        <v>2575</v>
      </c>
      <c r="Q319" t="s">
        <v>2580</v>
      </c>
      <c r="R319" t="s">
        <v>2588</v>
      </c>
      <c r="S319" t="s">
        <v>2592</v>
      </c>
      <c r="T319" t="s">
        <v>2589</v>
      </c>
      <c r="U319" s="3">
        <v>44225</v>
      </c>
      <c r="V319" s="27">
        <v>602</v>
      </c>
    </row>
    <row r="320" spans="1:22">
      <c r="A320" s="1">
        <v>503</v>
      </c>
      <c r="B320" s="5" t="s">
        <v>514</v>
      </c>
      <c r="C320" s="3">
        <v>40193</v>
      </c>
      <c r="D320" t="s">
        <v>976</v>
      </c>
      <c r="E320" s="13">
        <v>667179219</v>
      </c>
      <c r="F320" s="12">
        <v>48371071455</v>
      </c>
      <c r="H320" s="6"/>
      <c r="I320" s="6" t="s">
        <v>2172</v>
      </c>
      <c r="K320" t="s">
        <v>2561</v>
      </c>
      <c r="M320" t="s">
        <v>2560</v>
      </c>
      <c r="N320" t="s">
        <v>2564</v>
      </c>
      <c r="O320" t="s">
        <v>2574</v>
      </c>
      <c r="P320" t="s">
        <v>2575</v>
      </c>
      <c r="Q320" t="s">
        <v>2581</v>
      </c>
      <c r="R320" t="s">
        <v>2588</v>
      </c>
      <c r="S320" t="s">
        <v>2592</v>
      </c>
      <c r="T320" t="s">
        <v>2589</v>
      </c>
      <c r="U320" s="3">
        <v>44217</v>
      </c>
      <c r="V320" s="27">
        <v>602</v>
      </c>
    </row>
    <row r="321" spans="1:22">
      <c r="A321" s="1">
        <v>508</v>
      </c>
      <c r="B321" s="5" t="s">
        <v>518</v>
      </c>
      <c r="C321" s="3">
        <v>40244</v>
      </c>
      <c r="D321" t="s">
        <v>977</v>
      </c>
      <c r="E321" s="13">
        <v>604390304</v>
      </c>
      <c r="F321" s="12">
        <v>59518442763</v>
      </c>
      <c r="H321" s="6">
        <v>32916469</v>
      </c>
      <c r="I321" s="6" t="s">
        <v>1395</v>
      </c>
      <c r="K321" t="s">
        <v>2561</v>
      </c>
      <c r="M321" t="s">
        <v>2556</v>
      </c>
      <c r="N321" t="s">
        <v>2566</v>
      </c>
      <c r="O321" t="s">
        <v>2574</v>
      </c>
      <c r="P321" t="s">
        <v>2578</v>
      </c>
      <c r="Q321" t="s">
        <v>2583</v>
      </c>
      <c r="R321" t="s">
        <v>2588</v>
      </c>
      <c r="S321" t="s">
        <v>2592</v>
      </c>
      <c r="T321" t="s">
        <v>2589</v>
      </c>
      <c r="U321" s="3">
        <v>44208</v>
      </c>
      <c r="V321" s="27">
        <v>602</v>
      </c>
    </row>
    <row r="322" spans="1:22">
      <c r="A322" s="1">
        <v>512</v>
      </c>
      <c r="B322" s="5" t="s">
        <v>522</v>
      </c>
      <c r="C322" s="3">
        <v>40300</v>
      </c>
      <c r="D322" t="s">
        <v>976</v>
      </c>
      <c r="E322" s="13">
        <v>442901453</v>
      </c>
      <c r="F322" s="12">
        <v>48642640804</v>
      </c>
      <c r="H322" s="6">
        <v>32916336</v>
      </c>
      <c r="I322" s="6" t="s">
        <v>2180</v>
      </c>
      <c r="K322" t="s">
        <v>2558</v>
      </c>
      <c r="M322" t="s">
        <v>2563</v>
      </c>
      <c r="N322" t="s">
        <v>2566</v>
      </c>
      <c r="O322" t="s">
        <v>2574</v>
      </c>
      <c r="P322" t="s">
        <v>2576</v>
      </c>
      <c r="Q322" t="s">
        <v>2582</v>
      </c>
      <c r="R322" t="s">
        <v>2588</v>
      </c>
      <c r="S322" t="s">
        <v>2592</v>
      </c>
      <c r="T322" t="s">
        <v>2589</v>
      </c>
      <c r="U322" s="3">
        <v>44225</v>
      </c>
      <c r="V322" s="27">
        <v>602</v>
      </c>
    </row>
    <row r="323" spans="1:22">
      <c r="A323" s="1">
        <v>519</v>
      </c>
      <c r="B323" s="5" t="s">
        <v>529</v>
      </c>
      <c r="C323" s="3">
        <v>40491</v>
      </c>
      <c r="D323" t="s">
        <v>977</v>
      </c>
      <c r="E323" s="13">
        <v>678184990</v>
      </c>
      <c r="F323" s="12">
        <v>23511907713</v>
      </c>
      <c r="H323" s="6" t="s">
        <v>1429</v>
      </c>
      <c r="I323" s="6">
        <v>32914138</v>
      </c>
      <c r="K323" t="s">
        <v>2563</v>
      </c>
      <c r="M323" t="s">
        <v>2559</v>
      </c>
      <c r="N323" t="s">
        <v>2567</v>
      </c>
      <c r="O323" t="s">
        <v>2574</v>
      </c>
      <c r="P323" t="s">
        <v>2578</v>
      </c>
      <c r="Q323" t="s">
        <v>2582</v>
      </c>
      <c r="R323" t="s">
        <v>2587</v>
      </c>
      <c r="S323" t="s">
        <v>2592</v>
      </c>
      <c r="T323" t="s">
        <v>2590</v>
      </c>
      <c r="U323" s="3">
        <v>44211</v>
      </c>
      <c r="V323" s="27">
        <v>602</v>
      </c>
    </row>
    <row r="324" spans="1:22">
      <c r="A324" s="1">
        <v>523</v>
      </c>
      <c r="B324" s="5" t="s">
        <v>533</v>
      </c>
      <c r="C324" s="3">
        <v>40392</v>
      </c>
      <c r="D324" t="s">
        <v>976</v>
      </c>
      <c r="E324" s="13">
        <v>829781354</v>
      </c>
      <c r="F324" s="12">
        <v>19246880297</v>
      </c>
      <c r="H324" s="6" t="s">
        <v>1433</v>
      </c>
      <c r="I324" s="6" t="s">
        <v>2188</v>
      </c>
      <c r="K324" t="s">
        <v>2557</v>
      </c>
      <c r="M324" t="s">
        <v>2560</v>
      </c>
      <c r="N324" t="s">
        <v>2564</v>
      </c>
      <c r="O324" t="s">
        <v>2574</v>
      </c>
      <c r="P324" t="s">
        <v>2579</v>
      </c>
      <c r="Q324" t="s">
        <v>2580</v>
      </c>
      <c r="R324" t="s">
        <v>2588</v>
      </c>
      <c r="S324" t="s">
        <v>2592</v>
      </c>
      <c r="T324" t="s">
        <v>2589</v>
      </c>
      <c r="U324" s="3">
        <v>44229</v>
      </c>
      <c r="V324" s="27">
        <v>602</v>
      </c>
    </row>
    <row r="325" spans="1:22">
      <c r="A325" s="1">
        <v>529</v>
      </c>
      <c r="B325" s="5" t="s">
        <v>539</v>
      </c>
      <c r="C325" s="3">
        <v>40242</v>
      </c>
      <c r="D325" t="s">
        <v>977</v>
      </c>
      <c r="E325" s="13">
        <v>606882229</v>
      </c>
      <c r="F325" s="12">
        <v>54002512697</v>
      </c>
      <c r="H325" s="6" t="s">
        <v>1437</v>
      </c>
      <c r="I325" s="6" t="s">
        <v>2191</v>
      </c>
      <c r="K325" t="s">
        <v>2561</v>
      </c>
      <c r="M325" t="s">
        <v>2558</v>
      </c>
      <c r="N325" t="s">
        <v>2568</v>
      </c>
      <c r="O325" t="s">
        <v>2574</v>
      </c>
      <c r="P325" t="s">
        <v>2575</v>
      </c>
      <c r="Q325" t="s">
        <v>2580</v>
      </c>
      <c r="R325" t="s">
        <v>2588</v>
      </c>
      <c r="S325" t="s">
        <v>2592</v>
      </c>
      <c r="T325" t="s">
        <v>2590</v>
      </c>
      <c r="U325" s="3">
        <v>44223</v>
      </c>
      <c r="V325" s="27">
        <v>602</v>
      </c>
    </row>
    <row r="326" spans="1:22">
      <c r="A326" s="1">
        <v>535</v>
      </c>
      <c r="B326" s="5" t="s">
        <v>545</v>
      </c>
      <c r="C326" s="3">
        <v>40543</v>
      </c>
      <c r="D326" t="s">
        <v>976</v>
      </c>
      <c r="E326" s="13">
        <v>514600378</v>
      </c>
      <c r="F326" s="12">
        <v>61329770491</v>
      </c>
      <c r="H326" s="6" t="s">
        <v>1443</v>
      </c>
      <c r="I326" s="6" t="s">
        <v>1645</v>
      </c>
      <c r="K326" t="s">
        <v>2558</v>
      </c>
      <c r="M326" t="s">
        <v>2558</v>
      </c>
      <c r="N326" t="s">
        <v>2565</v>
      </c>
      <c r="O326" t="s">
        <v>2574</v>
      </c>
      <c r="P326" t="s">
        <v>2579</v>
      </c>
      <c r="Q326" t="s">
        <v>2581</v>
      </c>
      <c r="R326" t="s">
        <v>2587</v>
      </c>
      <c r="S326" t="s">
        <v>2591</v>
      </c>
      <c r="T326" t="s">
        <v>2589</v>
      </c>
      <c r="U326" s="3">
        <v>44229</v>
      </c>
      <c r="V326" s="27">
        <v>602</v>
      </c>
    </row>
    <row r="327" spans="1:22">
      <c r="A327" s="1">
        <v>536</v>
      </c>
      <c r="B327" s="5" t="s">
        <v>546</v>
      </c>
      <c r="C327" s="3">
        <v>40346</v>
      </c>
      <c r="D327" t="s">
        <v>977</v>
      </c>
      <c r="E327" s="13">
        <v>489229044</v>
      </c>
      <c r="F327" s="12">
        <v>60725773392</v>
      </c>
      <c r="H327" s="6" t="s">
        <v>1444</v>
      </c>
      <c r="I327" s="6" t="s">
        <v>1645</v>
      </c>
      <c r="K327" t="s">
        <v>2557</v>
      </c>
      <c r="M327" t="s">
        <v>2558</v>
      </c>
      <c r="N327" t="s">
        <v>2564</v>
      </c>
      <c r="O327" t="s">
        <v>2574</v>
      </c>
      <c r="P327" t="s">
        <v>2578</v>
      </c>
      <c r="Q327" t="s">
        <v>2582</v>
      </c>
      <c r="R327" t="s">
        <v>2587</v>
      </c>
      <c r="S327" t="s">
        <v>2590</v>
      </c>
      <c r="T327" t="s">
        <v>2590</v>
      </c>
      <c r="U327" s="3">
        <v>44216</v>
      </c>
      <c r="V327" s="27">
        <v>602</v>
      </c>
    </row>
    <row r="328" spans="1:22">
      <c r="A328" s="1">
        <v>542</v>
      </c>
      <c r="B328" s="5" t="s">
        <v>552</v>
      </c>
      <c r="C328" s="3">
        <v>40523</v>
      </c>
      <c r="D328" t="s">
        <v>977</v>
      </c>
      <c r="E328" s="13">
        <v>207911697</v>
      </c>
      <c r="F328" s="12">
        <v>26437286480</v>
      </c>
      <c r="H328" s="6" t="s">
        <v>1449</v>
      </c>
      <c r="I328" s="6" t="s">
        <v>2198</v>
      </c>
      <c r="K328" t="s">
        <v>2558</v>
      </c>
      <c r="M328" t="s">
        <v>2560</v>
      </c>
      <c r="N328" t="s">
        <v>2568</v>
      </c>
      <c r="O328" t="s">
        <v>2574</v>
      </c>
      <c r="P328" t="s">
        <v>2575</v>
      </c>
      <c r="Q328" t="s">
        <v>2585</v>
      </c>
      <c r="R328" t="s">
        <v>2588</v>
      </c>
      <c r="S328" t="s">
        <v>2592</v>
      </c>
      <c r="T328" t="s">
        <v>2589</v>
      </c>
      <c r="U328" s="3">
        <v>44212</v>
      </c>
      <c r="V328" s="27">
        <v>602</v>
      </c>
    </row>
    <row r="329" spans="1:22">
      <c r="A329" s="1">
        <v>555</v>
      </c>
      <c r="B329" s="5" t="s">
        <v>565</v>
      </c>
      <c r="C329" s="3">
        <v>40402</v>
      </c>
      <c r="D329" t="s">
        <v>977</v>
      </c>
      <c r="E329" s="13">
        <v>327666364</v>
      </c>
      <c r="F329" s="12">
        <v>54223372629</v>
      </c>
      <c r="H329" s="6" t="s">
        <v>1462</v>
      </c>
      <c r="I329" s="6" t="s">
        <v>2206</v>
      </c>
      <c r="K329" t="s">
        <v>2559</v>
      </c>
      <c r="M329" t="s">
        <v>2563</v>
      </c>
      <c r="N329" t="s">
        <v>2564</v>
      </c>
      <c r="O329" t="s">
        <v>2574</v>
      </c>
      <c r="P329" t="s">
        <v>2577</v>
      </c>
      <c r="Q329" t="s">
        <v>2581</v>
      </c>
      <c r="R329" t="s">
        <v>2588</v>
      </c>
      <c r="S329" t="s">
        <v>2592</v>
      </c>
      <c r="T329" t="s">
        <v>2589</v>
      </c>
      <c r="U329" s="3">
        <v>44231</v>
      </c>
      <c r="V329" s="27">
        <v>602</v>
      </c>
    </row>
    <row r="330" spans="1:22">
      <c r="A330" s="1">
        <v>558</v>
      </c>
      <c r="B330" s="5" t="s">
        <v>568</v>
      </c>
      <c r="C330" s="3">
        <v>40362</v>
      </c>
      <c r="D330" t="s">
        <v>976</v>
      </c>
      <c r="E330" s="13">
        <v>734180514</v>
      </c>
      <c r="F330" s="12">
        <v>85873499108</v>
      </c>
      <c r="H330" s="6" t="s">
        <v>1465</v>
      </c>
      <c r="I330" s="6" t="s">
        <v>2209</v>
      </c>
      <c r="K330" t="s">
        <v>2563</v>
      </c>
      <c r="M330" t="s">
        <v>2562</v>
      </c>
      <c r="N330" t="s">
        <v>2565</v>
      </c>
      <c r="O330" t="s">
        <v>2574</v>
      </c>
      <c r="P330" t="s">
        <v>2575</v>
      </c>
      <c r="Q330" t="s">
        <v>2580</v>
      </c>
      <c r="R330" t="s">
        <v>2588</v>
      </c>
      <c r="S330" t="s">
        <v>2592</v>
      </c>
      <c r="T330" t="s">
        <v>2589</v>
      </c>
      <c r="U330" s="3">
        <v>44209</v>
      </c>
      <c r="V330" s="27">
        <v>603</v>
      </c>
    </row>
    <row r="331" spans="1:22">
      <c r="A331" s="1">
        <v>571</v>
      </c>
      <c r="B331" s="5" t="s">
        <v>580</v>
      </c>
      <c r="C331" s="3">
        <v>40338</v>
      </c>
      <c r="D331" t="s">
        <v>977</v>
      </c>
      <c r="E331" s="13">
        <v>255232084</v>
      </c>
      <c r="F331" s="12">
        <v>49882298472</v>
      </c>
      <c r="H331" s="6" t="s">
        <v>1072</v>
      </c>
      <c r="I331" s="6" t="s">
        <v>2222</v>
      </c>
      <c r="K331" t="s">
        <v>2557</v>
      </c>
      <c r="M331" t="s">
        <v>2560</v>
      </c>
      <c r="N331" t="s">
        <v>2567</v>
      </c>
      <c r="O331" t="s">
        <v>2574</v>
      </c>
      <c r="P331" t="s">
        <v>2578</v>
      </c>
      <c r="Q331" t="s">
        <v>2583</v>
      </c>
      <c r="R331" t="s">
        <v>2588</v>
      </c>
      <c r="S331" t="s">
        <v>2592</v>
      </c>
      <c r="T331" t="s">
        <v>2589</v>
      </c>
      <c r="U331" s="3">
        <v>44214</v>
      </c>
      <c r="V331" s="27">
        <v>603</v>
      </c>
    </row>
    <row r="332" spans="1:22">
      <c r="A332" s="1">
        <v>587</v>
      </c>
      <c r="B332" s="5" t="s">
        <v>596</v>
      </c>
      <c r="C332" s="3">
        <v>40234</v>
      </c>
      <c r="D332" t="s">
        <v>976</v>
      </c>
      <c r="E332" s="13">
        <v>326741679</v>
      </c>
      <c r="F332" s="12">
        <v>52359055042</v>
      </c>
      <c r="H332" s="6" t="s">
        <v>1492</v>
      </c>
      <c r="I332" s="6" t="s">
        <v>2237</v>
      </c>
      <c r="K332" t="s">
        <v>2560</v>
      </c>
      <c r="M332" t="s">
        <v>2559</v>
      </c>
      <c r="N332" t="s">
        <v>2564</v>
      </c>
      <c r="O332" t="s">
        <v>2574</v>
      </c>
      <c r="P332" t="s">
        <v>2575</v>
      </c>
      <c r="Q332" t="s">
        <v>2582</v>
      </c>
      <c r="R332" t="s">
        <v>2588</v>
      </c>
      <c r="S332" t="s">
        <v>2590</v>
      </c>
      <c r="T332" t="s">
        <v>2589</v>
      </c>
      <c r="U332" s="3">
        <v>44218</v>
      </c>
      <c r="V332" s="27">
        <v>603</v>
      </c>
    </row>
    <row r="333" spans="1:22">
      <c r="A333" s="1">
        <v>614</v>
      </c>
      <c r="B333" s="5" t="s">
        <v>623</v>
      </c>
      <c r="C333" s="3">
        <v>40366</v>
      </c>
      <c r="D333" t="s">
        <v>976</v>
      </c>
      <c r="E333" s="13">
        <v>432299414</v>
      </c>
      <c r="F333" s="12">
        <v>84764701118</v>
      </c>
      <c r="H333" s="6"/>
      <c r="I333" s="6" t="s">
        <v>2261</v>
      </c>
      <c r="K333" t="s">
        <v>2563</v>
      </c>
      <c r="M333" t="s">
        <v>2559</v>
      </c>
      <c r="N333" t="s">
        <v>2564</v>
      </c>
      <c r="O333" t="s">
        <v>2574</v>
      </c>
      <c r="P333" t="s">
        <v>2579</v>
      </c>
      <c r="Q333" t="s">
        <v>2585</v>
      </c>
      <c r="R333" t="s">
        <v>2587</v>
      </c>
      <c r="S333" t="s">
        <v>2592</v>
      </c>
      <c r="T333" t="s">
        <v>2589</v>
      </c>
      <c r="U333" s="3">
        <v>44213</v>
      </c>
      <c r="V333" s="27">
        <v>603</v>
      </c>
    </row>
    <row r="334" spans="1:22">
      <c r="A334" s="1">
        <v>626</v>
      </c>
      <c r="B334" s="5" t="s">
        <v>634</v>
      </c>
      <c r="C334" s="3">
        <v>40251</v>
      </c>
      <c r="D334" t="s">
        <v>977</v>
      </c>
      <c r="E334" s="13">
        <v>515388568</v>
      </c>
      <c r="F334" s="12">
        <v>17963907819</v>
      </c>
      <c r="H334" s="6" t="s">
        <v>1528</v>
      </c>
      <c r="I334" s="6" t="s">
        <v>1691</v>
      </c>
      <c r="K334" t="s">
        <v>2558</v>
      </c>
      <c r="M334" t="s">
        <v>2559</v>
      </c>
      <c r="N334" t="s">
        <v>2565</v>
      </c>
      <c r="O334" t="s">
        <v>2574</v>
      </c>
      <c r="P334" t="s">
        <v>2578</v>
      </c>
      <c r="Q334" t="s">
        <v>2581</v>
      </c>
      <c r="R334" t="s">
        <v>2588</v>
      </c>
      <c r="S334" t="s">
        <v>2592</v>
      </c>
      <c r="T334" t="s">
        <v>2589</v>
      </c>
      <c r="U334" s="3">
        <v>44220</v>
      </c>
      <c r="V334" s="27">
        <v>603</v>
      </c>
    </row>
    <row r="335" spans="1:22">
      <c r="A335" s="1">
        <v>634</v>
      </c>
      <c r="B335" s="5" t="s">
        <v>642</v>
      </c>
      <c r="C335" s="3">
        <v>40327</v>
      </c>
      <c r="D335" t="s">
        <v>977</v>
      </c>
      <c r="E335" s="13">
        <v>367506833</v>
      </c>
      <c r="F335" s="12">
        <v>27731218519</v>
      </c>
      <c r="H335" s="6" t="s">
        <v>1536</v>
      </c>
      <c r="I335" s="6" t="s">
        <v>1239</v>
      </c>
      <c r="K335" t="s">
        <v>2562</v>
      </c>
      <c r="M335" t="s">
        <v>2560</v>
      </c>
      <c r="N335" t="s">
        <v>2566</v>
      </c>
      <c r="O335" t="s">
        <v>2574</v>
      </c>
      <c r="P335" t="s">
        <v>2577</v>
      </c>
      <c r="Q335" t="s">
        <v>2581</v>
      </c>
      <c r="R335" t="s">
        <v>2588</v>
      </c>
      <c r="S335" t="s">
        <v>2592</v>
      </c>
      <c r="T335" t="s">
        <v>2590</v>
      </c>
      <c r="U335" s="3">
        <v>44223</v>
      </c>
      <c r="V335" s="27">
        <v>603</v>
      </c>
    </row>
    <row r="336" spans="1:22">
      <c r="A336" s="1">
        <v>643</v>
      </c>
      <c r="B336" s="5" t="s">
        <v>651</v>
      </c>
      <c r="C336" s="3">
        <v>40533</v>
      </c>
      <c r="D336" t="s">
        <v>977</v>
      </c>
      <c r="E336" s="13">
        <v>550357088</v>
      </c>
      <c r="F336" s="12">
        <v>24552362317</v>
      </c>
      <c r="H336" s="6" t="s">
        <v>1543</v>
      </c>
      <c r="I336" s="6" t="s">
        <v>2283</v>
      </c>
      <c r="K336" t="s">
        <v>2556</v>
      </c>
      <c r="M336" t="s">
        <v>2557</v>
      </c>
      <c r="N336" t="s">
        <v>2564</v>
      </c>
      <c r="O336" t="s">
        <v>2569</v>
      </c>
      <c r="P336" t="s">
        <v>2578</v>
      </c>
      <c r="Q336" t="s">
        <v>2581</v>
      </c>
      <c r="R336" t="s">
        <v>2587</v>
      </c>
      <c r="S336" t="s">
        <v>2592</v>
      </c>
      <c r="T336" t="s">
        <v>2589</v>
      </c>
      <c r="U336" s="3">
        <v>44206</v>
      </c>
      <c r="V336" s="27">
        <v>603</v>
      </c>
    </row>
    <row r="337" spans="1:22">
      <c r="A337" s="1">
        <v>651</v>
      </c>
      <c r="B337" s="5" t="s">
        <v>659</v>
      </c>
      <c r="C337" s="3">
        <v>40296</v>
      </c>
      <c r="D337" t="s">
        <v>976</v>
      </c>
      <c r="E337" s="13">
        <v>383515333</v>
      </c>
      <c r="F337" s="12">
        <v>17308834792</v>
      </c>
      <c r="H337" s="6" t="s">
        <v>1172</v>
      </c>
      <c r="I337" s="6" t="s">
        <v>2291</v>
      </c>
      <c r="K337" t="s">
        <v>2557</v>
      </c>
      <c r="M337" t="s">
        <v>2559</v>
      </c>
      <c r="N337" t="s">
        <v>2564</v>
      </c>
      <c r="O337" t="s">
        <v>2574</v>
      </c>
      <c r="P337" t="s">
        <v>2578</v>
      </c>
      <c r="Q337" t="s">
        <v>2581</v>
      </c>
      <c r="R337" t="s">
        <v>2588</v>
      </c>
      <c r="S337" t="s">
        <v>2592</v>
      </c>
      <c r="T337" t="s">
        <v>2589</v>
      </c>
      <c r="U337" s="3">
        <v>44212</v>
      </c>
      <c r="V337" s="27">
        <v>603</v>
      </c>
    </row>
    <row r="338" spans="1:22">
      <c r="A338" s="1">
        <v>673</v>
      </c>
      <c r="B338" s="5" t="s">
        <v>680</v>
      </c>
      <c r="C338" s="3">
        <v>40458</v>
      </c>
      <c r="D338" t="s">
        <v>977</v>
      </c>
      <c r="E338" s="13">
        <v>338308093</v>
      </c>
      <c r="F338" s="12">
        <v>63579941517</v>
      </c>
      <c r="H338" s="6" t="s">
        <v>1568</v>
      </c>
      <c r="I338" s="6" t="s">
        <v>2308</v>
      </c>
      <c r="K338" t="s">
        <v>2558</v>
      </c>
      <c r="M338" t="s">
        <v>2560</v>
      </c>
      <c r="N338" t="s">
        <v>2565</v>
      </c>
      <c r="O338" t="s">
        <v>2574</v>
      </c>
      <c r="P338" t="s">
        <v>2575</v>
      </c>
      <c r="Q338" t="s">
        <v>2581</v>
      </c>
      <c r="R338" t="s">
        <v>2588</v>
      </c>
      <c r="S338" t="s">
        <v>2592</v>
      </c>
      <c r="T338" t="s">
        <v>2589</v>
      </c>
      <c r="U338" s="3">
        <v>44219</v>
      </c>
      <c r="V338" s="27">
        <v>603</v>
      </c>
    </row>
    <row r="339" spans="1:22">
      <c r="A339" s="1">
        <v>708</v>
      </c>
      <c r="B339" s="5" t="s">
        <v>713</v>
      </c>
      <c r="C339" s="3">
        <v>40298</v>
      </c>
      <c r="D339" t="s">
        <v>976</v>
      </c>
      <c r="E339" s="13">
        <v>858191753</v>
      </c>
      <c r="F339" s="12">
        <v>68908629030</v>
      </c>
      <c r="H339" s="6">
        <v>32913030</v>
      </c>
      <c r="I339" s="6" t="s">
        <v>2337</v>
      </c>
      <c r="K339" t="s">
        <v>2559</v>
      </c>
      <c r="M339" t="s">
        <v>2558</v>
      </c>
      <c r="N339" t="s">
        <v>2564</v>
      </c>
      <c r="O339" t="s">
        <v>2574</v>
      </c>
      <c r="P339" t="s">
        <v>2579</v>
      </c>
      <c r="Q339" t="s">
        <v>2581</v>
      </c>
      <c r="R339" t="s">
        <v>2587</v>
      </c>
      <c r="S339" t="s">
        <v>2592</v>
      </c>
      <c r="T339" t="s">
        <v>2589</v>
      </c>
      <c r="U339" s="3">
        <v>44228</v>
      </c>
      <c r="V339" s="27">
        <v>603</v>
      </c>
    </row>
    <row r="340" spans="1:22">
      <c r="A340" s="1">
        <v>710</v>
      </c>
      <c r="B340" s="5" t="s">
        <v>715</v>
      </c>
      <c r="C340" s="3">
        <v>40533</v>
      </c>
      <c r="D340" t="s">
        <v>976</v>
      </c>
      <c r="E340" s="13">
        <v>924491950</v>
      </c>
      <c r="F340" s="12">
        <v>87763679818</v>
      </c>
      <c r="H340" s="6" t="s">
        <v>1594</v>
      </c>
      <c r="I340" s="6" t="s">
        <v>2339</v>
      </c>
      <c r="K340" t="s">
        <v>2563</v>
      </c>
      <c r="M340" t="s">
        <v>2563</v>
      </c>
      <c r="N340" t="s">
        <v>2568</v>
      </c>
      <c r="O340" t="s">
        <v>2574</v>
      </c>
      <c r="P340" t="s">
        <v>2578</v>
      </c>
      <c r="Q340" t="s">
        <v>2581</v>
      </c>
      <c r="R340" t="s">
        <v>2588</v>
      </c>
      <c r="S340" t="s">
        <v>2592</v>
      </c>
      <c r="T340" t="s">
        <v>2589</v>
      </c>
      <c r="U340" s="3">
        <v>44211</v>
      </c>
      <c r="V340" s="27">
        <v>603</v>
      </c>
    </row>
    <row r="341" spans="1:22">
      <c r="A341" s="1">
        <v>732</v>
      </c>
      <c r="B341" s="5" t="s">
        <v>734</v>
      </c>
      <c r="C341" s="3">
        <v>40339</v>
      </c>
      <c r="D341" t="s">
        <v>976</v>
      </c>
      <c r="E341" s="13">
        <v>672684295</v>
      </c>
      <c r="F341" s="12">
        <v>65416368705</v>
      </c>
      <c r="H341" s="6" t="s">
        <v>1614</v>
      </c>
      <c r="I341" s="6" t="s">
        <v>2356</v>
      </c>
      <c r="K341" t="s">
        <v>2557</v>
      </c>
      <c r="M341" t="s">
        <v>2556</v>
      </c>
      <c r="N341" t="s">
        <v>2566</v>
      </c>
      <c r="O341" t="s">
        <v>2574</v>
      </c>
      <c r="P341" t="s">
        <v>2575</v>
      </c>
      <c r="Q341" t="s">
        <v>2582</v>
      </c>
      <c r="R341" t="s">
        <v>2588</v>
      </c>
      <c r="S341" t="s">
        <v>2592</v>
      </c>
      <c r="T341" t="s">
        <v>2589</v>
      </c>
      <c r="U341" s="3">
        <v>44232</v>
      </c>
      <c r="V341" s="27">
        <v>603</v>
      </c>
    </row>
    <row r="342" spans="1:22">
      <c r="A342" s="1">
        <v>790</v>
      </c>
      <c r="B342" s="5" t="s">
        <v>412</v>
      </c>
      <c r="C342" s="3">
        <v>40300</v>
      </c>
      <c r="D342" t="s">
        <v>977</v>
      </c>
      <c r="E342" s="13">
        <v>658742690</v>
      </c>
      <c r="F342" s="12">
        <v>23155800040</v>
      </c>
      <c r="H342" s="6" t="s">
        <v>1660</v>
      </c>
      <c r="I342" s="6" t="s">
        <v>2387</v>
      </c>
      <c r="K342" t="s">
        <v>2562</v>
      </c>
      <c r="M342" t="s">
        <v>2560</v>
      </c>
      <c r="N342" t="s">
        <v>2564</v>
      </c>
      <c r="O342" t="s">
        <v>2574</v>
      </c>
      <c r="P342" t="s">
        <v>2578</v>
      </c>
      <c r="Q342" t="s">
        <v>2580</v>
      </c>
      <c r="R342" t="s">
        <v>2588</v>
      </c>
      <c r="S342" t="s">
        <v>2592</v>
      </c>
      <c r="T342" t="s">
        <v>2589</v>
      </c>
      <c r="U342" s="3">
        <v>44231</v>
      </c>
      <c r="V342" s="27">
        <v>603</v>
      </c>
    </row>
    <row r="343" spans="1:22">
      <c r="A343" s="1">
        <v>794</v>
      </c>
      <c r="B343" s="5" t="s">
        <v>787</v>
      </c>
      <c r="C343" s="3">
        <v>40285</v>
      </c>
      <c r="D343" t="s">
        <v>976</v>
      </c>
      <c r="E343" s="13">
        <v>730121742</v>
      </c>
      <c r="F343" s="12">
        <v>69410609500</v>
      </c>
      <c r="H343" s="6" t="s">
        <v>1304</v>
      </c>
      <c r="I343" s="6" t="s">
        <v>2391</v>
      </c>
      <c r="K343" t="s">
        <v>2556</v>
      </c>
      <c r="M343" t="s">
        <v>2559</v>
      </c>
      <c r="N343" t="s">
        <v>2564</v>
      </c>
      <c r="O343" t="s">
        <v>2574</v>
      </c>
      <c r="P343" t="s">
        <v>2579</v>
      </c>
      <c r="Q343" t="s">
        <v>2581</v>
      </c>
      <c r="R343" t="s">
        <v>2588</v>
      </c>
      <c r="S343" t="s">
        <v>2592</v>
      </c>
      <c r="T343" t="s">
        <v>2589</v>
      </c>
      <c r="U343" s="3">
        <v>44208</v>
      </c>
      <c r="V343" s="27">
        <v>603</v>
      </c>
    </row>
    <row r="344" spans="1:22">
      <c r="A344" s="1">
        <v>833</v>
      </c>
      <c r="B344" s="5" t="s">
        <v>820</v>
      </c>
      <c r="C344" s="3">
        <v>40211</v>
      </c>
      <c r="D344" t="s">
        <v>977</v>
      </c>
      <c r="E344" s="13">
        <v>190315524</v>
      </c>
      <c r="F344" s="12">
        <v>13497823974</v>
      </c>
      <c r="H344" s="6" t="s">
        <v>1648</v>
      </c>
      <c r="I344" s="6" t="s">
        <v>2422</v>
      </c>
      <c r="K344" t="s">
        <v>2557</v>
      </c>
      <c r="M344" t="s">
        <v>2562</v>
      </c>
      <c r="N344" t="s">
        <v>2564</v>
      </c>
      <c r="O344" t="s">
        <v>2574</v>
      </c>
      <c r="P344" t="s">
        <v>2575</v>
      </c>
      <c r="Q344" t="s">
        <v>2582</v>
      </c>
      <c r="R344" t="s">
        <v>2588</v>
      </c>
      <c r="S344" t="s">
        <v>2592</v>
      </c>
      <c r="T344" t="s">
        <v>2590</v>
      </c>
      <c r="U344" s="3">
        <v>44228</v>
      </c>
      <c r="V344" s="27">
        <v>603</v>
      </c>
    </row>
    <row r="345" spans="1:22">
      <c r="A345" s="1">
        <v>843</v>
      </c>
      <c r="B345" s="5" t="s">
        <v>828</v>
      </c>
      <c r="C345" s="3">
        <v>40277</v>
      </c>
      <c r="D345" t="s">
        <v>977</v>
      </c>
      <c r="E345" s="13">
        <v>817285485</v>
      </c>
      <c r="F345" s="12">
        <v>91831353875</v>
      </c>
      <c r="H345" s="6" t="s">
        <v>1701</v>
      </c>
      <c r="I345" s="6" t="s">
        <v>2430</v>
      </c>
      <c r="K345" t="s">
        <v>2563</v>
      </c>
      <c r="M345" t="s">
        <v>2560</v>
      </c>
      <c r="N345" t="s">
        <v>2565</v>
      </c>
      <c r="O345" t="s">
        <v>2569</v>
      </c>
      <c r="P345" t="s">
        <v>2575</v>
      </c>
      <c r="Q345" t="s">
        <v>2582</v>
      </c>
      <c r="R345" t="s">
        <v>2587</v>
      </c>
      <c r="S345" t="s">
        <v>2591</v>
      </c>
      <c r="T345" t="s">
        <v>2589</v>
      </c>
      <c r="U345" s="3">
        <v>44209</v>
      </c>
      <c r="V345" s="27">
        <v>603</v>
      </c>
    </row>
    <row r="346" spans="1:22">
      <c r="A346" s="1">
        <v>861</v>
      </c>
      <c r="B346" s="5" t="s">
        <v>841</v>
      </c>
      <c r="C346" s="3">
        <v>40379</v>
      </c>
      <c r="D346" t="s">
        <v>976</v>
      </c>
      <c r="E346" s="13">
        <v>382960074</v>
      </c>
      <c r="F346" s="12">
        <v>43637427319</v>
      </c>
      <c r="H346" s="6" t="s">
        <v>1716</v>
      </c>
      <c r="I346" s="6" t="s">
        <v>2446</v>
      </c>
      <c r="K346" t="s">
        <v>2560</v>
      </c>
      <c r="M346" t="s">
        <v>2562</v>
      </c>
      <c r="N346" t="s">
        <v>2568</v>
      </c>
      <c r="O346" t="s">
        <v>2574</v>
      </c>
      <c r="P346" t="s">
        <v>2579</v>
      </c>
      <c r="Q346" t="s">
        <v>2584</v>
      </c>
      <c r="R346" t="s">
        <v>2588</v>
      </c>
      <c r="S346" t="s">
        <v>2592</v>
      </c>
      <c r="T346" t="s">
        <v>2589</v>
      </c>
      <c r="U346" s="3">
        <v>44218</v>
      </c>
      <c r="V346" s="27">
        <v>603</v>
      </c>
    </row>
    <row r="347" spans="1:22">
      <c r="A347" s="1">
        <v>891</v>
      </c>
      <c r="B347" s="5" t="s">
        <v>871</v>
      </c>
      <c r="C347" s="3">
        <v>40218</v>
      </c>
      <c r="D347" t="s">
        <v>976</v>
      </c>
      <c r="E347" s="13">
        <v>236138207</v>
      </c>
      <c r="F347" s="12">
        <v>18907269740</v>
      </c>
      <c r="H347" s="6" t="s">
        <v>1743</v>
      </c>
      <c r="I347" s="6" t="s">
        <v>2472</v>
      </c>
      <c r="K347" t="s">
        <v>2559</v>
      </c>
      <c r="M347" t="s">
        <v>2560</v>
      </c>
      <c r="N347" t="s">
        <v>2564</v>
      </c>
      <c r="O347" t="s">
        <v>2572</v>
      </c>
      <c r="P347" t="s">
        <v>2579</v>
      </c>
      <c r="Q347" t="s">
        <v>2584</v>
      </c>
      <c r="R347" t="s">
        <v>2588</v>
      </c>
      <c r="S347" t="s">
        <v>2591</v>
      </c>
      <c r="T347" t="s">
        <v>2589</v>
      </c>
      <c r="U347" s="3">
        <v>44233</v>
      </c>
      <c r="V347" s="27">
        <v>603</v>
      </c>
    </row>
    <row r="348" spans="1:22">
      <c r="A348" s="19">
        <v>928</v>
      </c>
      <c r="B348" s="20" t="s">
        <v>908</v>
      </c>
      <c r="C348" s="21">
        <v>40287</v>
      </c>
      <c r="D348" s="22" t="s">
        <v>976</v>
      </c>
      <c r="E348" s="23">
        <v>469700616</v>
      </c>
      <c r="F348" s="24">
        <v>28840409028</v>
      </c>
      <c r="G348" s="22"/>
      <c r="H348" s="25" t="s">
        <v>1775</v>
      </c>
      <c r="I348" s="25" t="s">
        <v>2023</v>
      </c>
      <c r="J348" s="22"/>
      <c r="K348" s="22" t="s">
        <v>2560</v>
      </c>
      <c r="L348" s="22"/>
      <c r="M348" s="22" t="s">
        <v>2560</v>
      </c>
      <c r="N348" s="22" t="s">
        <v>2564</v>
      </c>
      <c r="O348" s="22" t="s">
        <v>2574</v>
      </c>
      <c r="P348" s="22" t="s">
        <v>2575</v>
      </c>
      <c r="Q348" s="22" t="s">
        <v>2581</v>
      </c>
      <c r="R348" s="22" t="s">
        <v>2587</v>
      </c>
      <c r="S348" s="22" t="s">
        <v>2590</v>
      </c>
      <c r="T348" s="22" t="s">
        <v>2589</v>
      </c>
      <c r="U348" s="21">
        <v>44212</v>
      </c>
      <c r="V348" s="27">
        <v>603</v>
      </c>
    </row>
    <row r="349" spans="1:22">
      <c r="A349" s="19">
        <v>938</v>
      </c>
      <c r="B349" s="20" t="s">
        <v>918</v>
      </c>
      <c r="C349" s="21">
        <v>40194</v>
      </c>
      <c r="D349" s="22" t="s">
        <v>976</v>
      </c>
      <c r="E349" s="23">
        <v>959741656</v>
      </c>
      <c r="F349" s="24">
        <v>20323936164</v>
      </c>
      <c r="G349" s="22"/>
      <c r="H349" s="25" t="s">
        <v>1784</v>
      </c>
      <c r="I349" s="25" t="s">
        <v>990</v>
      </c>
      <c r="J349" s="22"/>
      <c r="K349" s="22" t="s">
        <v>2556</v>
      </c>
      <c r="L349" s="22"/>
      <c r="M349" s="22" t="s">
        <v>2560</v>
      </c>
      <c r="N349" s="22" t="s">
        <v>2564</v>
      </c>
      <c r="O349" s="22" t="s">
        <v>2574</v>
      </c>
      <c r="P349" s="22" t="s">
        <v>2578</v>
      </c>
      <c r="Q349" s="22" t="s">
        <v>2580</v>
      </c>
      <c r="R349" s="22" t="s">
        <v>2588</v>
      </c>
      <c r="S349" s="22" t="s">
        <v>2592</v>
      </c>
      <c r="T349" s="22" t="s">
        <v>2589</v>
      </c>
      <c r="U349" s="21">
        <v>44227</v>
      </c>
      <c r="V349" s="27">
        <v>603</v>
      </c>
    </row>
    <row r="350" spans="1:22">
      <c r="A350" s="19">
        <v>959</v>
      </c>
      <c r="B350" s="20" t="s">
        <v>938</v>
      </c>
      <c r="C350" s="21">
        <v>40466</v>
      </c>
      <c r="D350" s="22" t="s">
        <v>977</v>
      </c>
      <c r="E350" s="23">
        <v>633509174</v>
      </c>
      <c r="F350" s="24">
        <v>57499013361</v>
      </c>
      <c r="G350" s="22"/>
      <c r="H350" s="25">
        <v>32917066</v>
      </c>
      <c r="I350" s="25" t="s">
        <v>2523</v>
      </c>
      <c r="J350" s="22"/>
      <c r="K350" s="22" t="s">
        <v>2561</v>
      </c>
      <c r="L350" s="22"/>
      <c r="M350" s="22" t="s">
        <v>2563</v>
      </c>
      <c r="N350" s="22" t="s">
        <v>2565</v>
      </c>
      <c r="O350" s="22" t="s">
        <v>2574</v>
      </c>
      <c r="P350" s="22" t="s">
        <v>2578</v>
      </c>
      <c r="Q350" s="22" t="s">
        <v>2581</v>
      </c>
      <c r="R350" s="22" t="s">
        <v>2588</v>
      </c>
      <c r="S350" s="22" t="s">
        <v>2592</v>
      </c>
      <c r="T350" s="22" t="s">
        <v>2590</v>
      </c>
      <c r="U350" s="21">
        <v>44220</v>
      </c>
      <c r="V350" s="27">
        <v>603</v>
      </c>
    </row>
    <row r="351" spans="1:22">
      <c r="A351" s="19">
        <v>974</v>
      </c>
      <c r="B351" s="20" t="s">
        <v>952</v>
      </c>
      <c r="C351" s="21">
        <v>40429</v>
      </c>
      <c r="D351" s="22" t="s">
        <v>977</v>
      </c>
      <c r="E351" s="23">
        <v>503345779</v>
      </c>
      <c r="F351" s="24">
        <v>39023789410</v>
      </c>
      <c r="G351" s="22"/>
      <c r="H351" s="25" t="s">
        <v>1805</v>
      </c>
      <c r="I351" s="25" t="s">
        <v>2534</v>
      </c>
      <c r="J351" s="22"/>
      <c r="K351" s="22" t="s">
        <v>2559</v>
      </c>
      <c r="L351" s="22"/>
      <c r="M351" s="22" t="s">
        <v>2562</v>
      </c>
      <c r="N351" s="22" t="s">
        <v>2564</v>
      </c>
      <c r="O351" s="22" t="s">
        <v>2574</v>
      </c>
      <c r="P351" s="22" t="s">
        <v>2575</v>
      </c>
      <c r="Q351" s="22" t="s">
        <v>2582</v>
      </c>
      <c r="R351" s="22" t="s">
        <v>2588</v>
      </c>
      <c r="S351" s="22" t="s">
        <v>2591</v>
      </c>
      <c r="T351" s="22" t="s">
        <v>2589</v>
      </c>
      <c r="U351" s="21">
        <v>44234</v>
      </c>
      <c r="V351" s="27">
        <v>603</v>
      </c>
    </row>
    <row r="352" spans="1:22">
      <c r="A352" s="19">
        <v>995</v>
      </c>
      <c r="B352" s="20" t="s">
        <v>973</v>
      </c>
      <c r="C352" s="21">
        <v>40416</v>
      </c>
      <c r="D352" s="22" t="s">
        <v>976</v>
      </c>
      <c r="E352" s="23">
        <v>828970192</v>
      </c>
      <c r="F352" s="24">
        <v>10131208377</v>
      </c>
      <c r="G352" s="22"/>
      <c r="H352" s="25" t="s">
        <v>1820</v>
      </c>
      <c r="I352" s="25" t="s">
        <v>2553</v>
      </c>
      <c r="J352" s="22"/>
      <c r="K352" s="22" t="s">
        <v>2556</v>
      </c>
      <c r="L352" s="22"/>
      <c r="M352" s="22" t="s">
        <v>2557</v>
      </c>
      <c r="N352" s="22" t="s">
        <v>2565</v>
      </c>
      <c r="O352" s="22" t="s">
        <v>2574</v>
      </c>
      <c r="P352" s="22" t="s">
        <v>2578</v>
      </c>
      <c r="Q352" s="22" t="s">
        <v>2581</v>
      </c>
      <c r="R352" s="22" t="s">
        <v>2588</v>
      </c>
      <c r="S352" s="22" t="s">
        <v>2591</v>
      </c>
      <c r="T352" s="22" t="s">
        <v>2589</v>
      </c>
      <c r="U352" s="21">
        <v>44221</v>
      </c>
      <c r="V352" s="27">
        <v>603</v>
      </c>
    </row>
    <row r="353" spans="1:22">
      <c r="A353" s="1">
        <v>1</v>
      </c>
      <c r="B353" s="5" t="s">
        <v>21</v>
      </c>
      <c r="C353" s="3">
        <v>39978</v>
      </c>
      <c r="D353" t="s">
        <v>976</v>
      </c>
      <c r="E353" s="13">
        <v>662817027</v>
      </c>
      <c r="F353" s="12">
        <v>50465101929</v>
      </c>
      <c r="H353" s="6" t="s">
        <v>978</v>
      </c>
      <c r="I353" s="6" t="s">
        <v>1828</v>
      </c>
      <c r="K353" t="s">
        <v>2557</v>
      </c>
      <c r="M353" t="s">
        <v>2559</v>
      </c>
      <c r="N353" t="s">
        <v>2567</v>
      </c>
      <c r="O353" t="s">
        <v>2574</v>
      </c>
      <c r="P353" t="s">
        <v>2578</v>
      </c>
      <c r="Q353" t="s">
        <v>2580</v>
      </c>
      <c r="R353" t="s">
        <v>2588</v>
      </c>
      <c r="S353" t="s">
        <v>2592</v>
      </c>
      <c r="T353" t="s">
        <v>2589</v>
      </c>
      <c r="U353" s="3">
        <v>44220</v>
      </c>
      <c r="V353" s="28">
        <v>701</v>
      </c>
    </row>
    <row r="354" spans="1:22">
      <c r="A354" s="1">
        <v>41</v>
      </c>
      <c r="B354" s="5" t="s">
        <v>61</v>
      </c>
      <c r="C354" s="3">
        <v>39830</v>
      </c>
      <c r="D354" t="s">
        <v>977</v>
      </c>
      <c r="E354" s="13">
        <v>888538149</v>
      </c>
      <c r="F354" s="12">
        <v>60225768873</v>
      </c>
      <c r="H354" s="6" t="s">
        <v>1009</v>
      </c>
      <c r="I354" s="6">
        <v>99043429</v>
      </c>
      <c r="K354" t="s">
        <v>2562</v>
      </c>
      <c r="M354" t="s">
        <v>2559</v>
      </c>
      <c r="N354" t="s">
        <v>2565</v>
      </c>
      <c r="O354" t="s">
        <v>2574</v>
      </c>
      <c r="P354" t="s">
        <v>2575</v>
      </c>
      <c r="Q354" t="s">
        <v>2583</v>
      </c>
      <c r="R354" t="s">
        <v>2587</v>
      </c>
      <c r="S354" t="s">
        <v>2591</v>
      </c>
      <c r="T354" t="s">
        <v>2589</v>
      </c>
      <c r="U354" s="3">
        <v>44215</v>
      </c>
      <c r="V354" s="27">
        <v>701</v>
      </c>
    </row>
    <row r="355" spans="1:22">
      <c r="A355" s="1">
        <v>83</v>
      </c>
      <c r="B355" s="5" t="s">
        <v>103</v>
      </c>
      <c r="C355" s="3">
        <v>39986</v>
      </c>
      <c r="D355" t="s">
        <v>977</v>
      </c>
      <c r="E355" s="13">
        <v>891542226</v>
      </c>
      <c r="F355" s="12">
        <v>97396707523</v>
      </c>
      <c r="H355" s="6" t="s">
        <v>1047</v>
      </c>
      <c r="I355" s="6" t="s">
        <v>1879</v>
      </c>
      <c r="K355" t="s">
        <v>2563</v>
      </c>
      <c r="M355" t="s">
        <v>2556</v>
      </c>
      <c r="N355" t="s">
        <v>2564</v>
      </c>
      <c r="O355" t="s">
        <v>2574</v>
      </c>
      <c r="P355" t="s">
        <v>2579</v>
      </c>
      <c r="Q355" t="s">
        <v>2581</v>
      </c>
      <c r="R355" t="s">
        <v>2588</v>
      </c>
      <c r="S355" t="s">
        <v>2592</v>
      </c>
      <c r="T355" t="s">
        <v>2589</v>
      </c>
      <c r="U355" s="3">
        <v>44229</v>
      </c>
      <c r="V355" s="27">
        <v>701</v>
      </c>
    </row>
    <row r="356" spans="1:22">
      <c r="A356" s="1">
        <v>109</v>
      </c>
      <c r="B356" s="5" t="s">
        <v>129</v>
      </c>
      <c r="C356" s="3">
        <v>40162</v>
      </c>
      <c r="D356" t="s">
        <v>976</v>
      </c>
      <c r="E356" s="13">
        <v>918084127</v>
      </c>
      <c r="F356" s="12">
        <v>61552415735</v>
      </c>
      <c r="H356" s="6" t="s">
        <v>1071</v>
      </c>
      <c r="I356" s="6" t="s">
        <v>1426</v>
      </c>
      <c r="K356" t="s">
        <v>2556</v>
      </c>
      <c r="M356" t="s">
        <v>2558</v>
      </c>
      <c r="N356" t="s">
        <v>2565</v>
      </c>
      <c r="O356" t="s">
        <v>2574</v>
      </c>
      <c r="P356" t="s">
        <v>2577</v>
      </c>
      <c r="Q356" t="s">
        <v>2583</v>
      </c>
      <c r="R356" t="s">
        <v>2588</v>
      </c>
      <c r="S356" t="s">
        <v>2592</v>
      </c>
      <c r="T356" t="s">
        <v>2590</v>
      </c>
      <c r="U356" s="3">
        <v>44213</v>
      </c>
      <c r="V356" s="27">
        <v>701</v>
      </c>
    </row>
    <row r="357" spans="1:22">
      <c r="A357" s="1">
        <v>122</v>
      </c>
      <c r="B357" s="5" t="s">
        <v>142</v>
      </c>
      <c r="C357" s="3">
        <v>40061</v>
      </c>
      <c r="D357" t="s">
        <v>977</v>
      </c>
      <c r="E357" s="13">
        <v>783643207</v>
      </c>
      <c r="F357" s="12">
        <v>65436326851</v>
      </c>
      <c r="H357" s="6" t="s">
        <v>1083</v>
      </c>
      <c r="I357" s="6">
        <v>32911963</v>
      </c>
      <c r="K357" t="s">
        <v>2561</v>
      </c>
      <c r="M357" t="s">
        <v>2558</v>
      </c>
      <c r="N357" t="s">
        <v>2565</v>
      </c>
      <c r="O357" t="s">
        <v>2574</v>
      </c>
      <c r="P357" t="s">
        <v>2579</v>
      </c>
      <c r="Q357" t="s">
        <v>2580</v>
      </c>
      <c r="R357" t="s">
        <v>2588</v>
      </c>
      <c r="S357" t="s">
        <v>2590</v>
      </c>
      <c r="T357" t="s">
        <v>2589</v>
      </c>
      <c r="U357" s="3">
        <v>44215</v>
      </c>
      <c r="V357" s="27">
        <v>701</v>
      </c>
    </row>
    <row r="358" spans="1:22">
      <c r="A358" s="1">
        <v>134</v>
      </c>
      <c r="B358" s="5" t="s">
        <v>154</v>
      </c>
      <c r="C358" s="3">
        <v>40103</v>
      </c>
      <c r="D358" t="s">
        <v>977</v>
      </c>
      <c r="E358" s="13">
        <v>766773646</v>
      </c>
      <c r="F358" s="12">
        <v>30487087843</v>
      </c>
      <c r="H358" s="6" t="s">
        <v>1094</v>
      </c>
      <c r="I358" s="6" t="s">
        <v>1906</v>
      </c>
      <c r="K358" t="s">
        <v>2561</v>
      </c>
      <c r="M358" t="s">
        <v>2557</v>
      </c>
      <c r="N358" t="s">
        <v>2564</v>
      </c>
      <c r="O358" t="s">
        <v>2574</v>
      </c>
      <c r="P358" t="s">
        <v>2578</v>
      </c>
      <c r="Q358" t="s">
        <v>2585</v>
      </c>
      <c r="R358" t="s">
        <v>2588</v>
      </c>
      <c r="S358" t="s">
        <v>2592</v>
      </c>
      <c r="T358" t="s">
        <v>2590</v>
      </c>
      <c r="U358" s="3">
        <v>44221</v>
      </c>
      <c r="V358" s="27">
        <v>701</v>
      </c>
    </row>
    <row r="359" spans="1:22">
      <c r="A359" s="1">
        <v>135</v>
      </c>
      <c r="B359" s="5" t="s">
        <v>155</v>
      </c>
      <c r="C359" s="3">
        <v>39964</v>
      </c>
      <c r="D359" t="s">
        <v>976</v>
      </c>
      <c r="E359" s="13">
        <v>113347236</v>
      </c>
      <c r="F359" s="12">
        <v>79795992382</v>
      </c>
      <c r="H359" s="6" t="s">
        <v>1095</v>
      </c>
      <c r="I359" s="6" t="s">
        <v>1907</v>
      </c>
      <c r="K359" t="s">
        <v>2558</v>
      </c>
      <c r="M359" t="s">
        <v>2563</v>
      </c>
      <c r="N359" t="s">
        <v>2565</v>
      </c>
      <c r="O359" t="s">
        <v>2569</v>
      </c>
      <c r="P359" t="s">
        <v>2577</v>
      </c>
      <c r="Q359" t="s">
        <v>2580</v>
      </c>
      <c r="R359" t="s">
        <v>2588</v>
      </c>
      <c r="S359" t="s">
        <v>2592</v>
      </c>
      <c r="T359" t="s">
        <v>2590</v>
      </c>
      <c r="U359" s="3">
        <v>44206</v>
      </c>
      <c r="V359" s="27">
        <v>701</v>
      </c>
    </row>
    <row r="360" spans="1:22">
      <c r="A360" s="1">
        <v>144</v>
      </c>
      <c r="B360" s="5" t="s">
        <v>164</v>
      </c>
      <c r="C360" s="3">
        <v>40146</v>
      </c>
      <c r="D360" t="s">
        <v>976</v>
      </c>
      <c r="E360" s="13">
        <v>529110354</v>
      </c>
      <c r="F360" s="12">
        <v>57204711815</v>
      </c>
      <c r="H360" s="6" t="s">
        <v>1103</v>
      </c>
      <c r="I360" s="6" t="s">
        <v>1915</v>
      </c>
      <c r="K360" t="s">
        <v>2559</v>
      </c>
      <c r="M360" t="s">
        <v>2560</v>
      </c>
      <c r="N360" t="s">
        <v>2566</v>
      </c>
      <c r="O360" t="s">
        <v>2574</v>
      </c>
      <c r="P360" t="s">
        <v>2578</v>
      </c>
      <c r="Q360" t="s">
        <v>2580</v>
      </c>
      <c r="R360" t="s">
        <v>2588</v>
      </c>
      <c r="S360" t="s">
        <v>2592</v>
      </c>
      <c r="T360" t="s">
        <v>2590</v>
      </c>
      <c r="U360" s="3">
        <v>44226</v>
      </c>
      <c r="V360" s="27">
        <v>701</v>
      </c>
    </row>
    <row r="361" spans="1:22">
      <c r="A361" s="1">
        <v>146</v>
      </c>
      <c r="B361" s="5" t="s">
        <v>166</v>
      </c>
      <c r="C361" s="3">
        <v>40032</v>
      </c>
      <c r="D361" t="s">
        <v>977</v>
      </c>
      <c r="E361" s="13">
        <v>144562483</v>
      </c>
      <c r="F361" s="12">
        <v>37874329609</v>
      </c>
      <c r="H361" s="6" t="s">
        <v>1105</v>
      </c>
      <c r="I361" s="6" t="s">
        <v>1917</v>
      </c>
      <c r="K361" t="s">
        <v>2558</v>
      </c>
      <c r="M361" t="s">
        <v>2562</v>
      </c>
      <c r="N361" t="s">
        <v>2564</v>
      </c>
      <c r="O361" t="s">
        <v>2574</v>
      </c>
      <c r="P361" t="s">
        <v>2575</v>
      </c>
      <c r="Q361" t="s">
        <v>2584</v>
      </c>
      <c r="R361" t="s">
        <v>2588</v>
      </c>
      <c r="S361" t="s">
        <v>2590</v>
      </c>
      <c r="T361" t="s">
        <v>2590</v>
      </c>
      <c r="U361" s="3">
        <v>44213</v>
      </c>
      <c r="V361" s="27">
        <v>701</v>
      </c>
    </row>
    <row r="362" spans="1:22">
      <c r="A362" s="1">
        <v>166</v>
      </c>
      <c r="B362" s="5" t="s">
        <v>186</v>
      </c>
      <c r="C362" s="3">
        <v>40050</v>
      </c>
      <c r="D362" t="s">
        <v>976</v>
      </c>
      <c r="E362" s="13">
        <v>637036617</v>
      </c>
      <c r="F362" s="12">
        <v>82379117283</v>
      </c>
      <c r="H362" s="6" t="s">
        <v>1124</v>
      </c>
      <c r="I362" s="6">
        <v>32914516</v>
      </c>
      <c r="K362" t="s">
        <v>2557</v>
      </c>
      <c r="M362" t="s">
        <v>2563</v>
      </c>
      <c r="N362" t="s">
        <v>2564</v>
      </c>
      <c r="O362" t="s">
        <v>2571</v>
      </c>
      <c r="P362" t="s">
        <v>2575</v>
      </c>
      <c r="Q362" t="s">
        <v>2584</v>
      </c>
      <c r="R362" t="s">
        <v>2588</v>
      </c>
      <c r="S362" t="s">
        <v>2592</v>
      </c>
      <c r="T362" t="s">
        <v>2589</v>
      </c>
      <c r="U362" s="3">
        <v>44217</v>
      </c>
      <c r="V362" s="27">
        <v>701</v>
      </c>
    </row>
    <row r="363" spans="1:22">
      <c r="A363" s="1">
        <v>177</v>
      </c>
      <c r="B363" s="5" t="s">
        <v>197</v>
      </c>
      <c r="C363" s="3">
        <v>40158</v>
      </c>
      <c r="D363" t="s">
        <v>976</v>
      </c>
      <c r="E363" s="13">
        <v>716523171</v>
      </c>
      <c r="F363" s="12">
        <v>18354237189</v>
      </c>
      <c r="H363" s="6" t="s">
        <v>1135</v>
      </c>
      <c r="I363" s="6" t="s">
        <v>1936</v>
      </c>
      <c r="K363" t="s">
        <v>2557</v>
      </c>
      <c r="M363" t="s">
        <v>2560</v>
      </c>
      <c r="N363" t="s">
        <v>2566</v>
      </c>
      <c r="O363" t="s">
        <v>2574</v>
      </c>
      <c r="P363" t="s">
        <v>2578</v>
      </c>
      <c r="Q363" t="s">
        <v>2585</v>
      </c>
      <c r="R363" t="s">
        <v>2588</v>
      </c>
      <c r="S363" t="s">
        <v>2592</v>
      </c>
      <c r="T363" t="s">
        <v>2589</v>
      </c>
      <c r="U363" s="3">
        <v>44235</v>
      </c>
      <c r="V363" s="27">
        <v>701</v>
      </c>
    </row>
    <row r="364" spans="1:22">
      <c r="A364" s="1">
        <v>225</v>
      </c>
      <c r="B364" s="5" t="s">
        <v>245</v>
      </c>
      <c r="C364" s="3">
        <v>40177</v>
      </c>
      <c r="D364" t="s">
        <v>976</v>
      </c>
      <c r="E364" s="13">
        <v>407430711</v>
      </c>
      <c r="F364" s="12">
        <v>11695418076</v>
      </c>
      <c r="H364" s="6" t="s">
        <v>1180</v>
      </c>
      <c r="I364" s="6"/>
      <c r="K364" t="s">
        <v>2563</v>
      </c>
      <c r="M364" t="s">
        <v>2558</v>
      </c>
      <c r="N364" t="s">
        <v>2567</v>
      </c>
      <c r="O364" t="s">
        <v>2569</v>
      </c>
      <c r="P364" t="s">
        <v>2575</v>
      </c>
      <c r="Q364" t="s">
        <v>2581</v>
      </c>
      <c r="R364" t="s">
        <v>2588</v>
      </c>
      <c r="S364" t="s">
        <v>2592</v>
      </c>
      <c r="T364" t="s">
        <v>2590</v>
      </c>
      <c r="U364" s="3">
        <v>44235</v>
      </c>
      <c r="V364" s="27">
        <v>701</v>
      </c>
    </row>
    <row r="365" spans="1:22">
      <c r="A365" s="1">
        <v>226</v>
      </c>
      <c r="B365" s="5" t="s">
        <v>246</v>
      </c>
      <c r="C365" s="3">
        <v>39910</v>
      </c>
      <c r="D365" t="s">
        <v>977</v>
      </c>
      <c r="E365" s="13">
        <v>324226729</v>
      </c>
      <c r="F365" s="12">
        <v>58782183925</v>
      </c>
      <c r="H365" s="6" t="s">
        <v>1181</v>
      </c>
      <c r="I365" s="6" t="s">
        <v>1966</v>
      </c>
      <c r="K365" t="s">
        <v>2559</v>
      </c>
      <c r="M365" t="s">
        <v>2562</v>
      </c>
      <c r="N365" t="s">
        <v>2565</v>
      </c>
      <c r="O365" t="s">
        <v>2574</v>
      </c>
      <c r="P365" t="s">
        <v>2578</v>
      </c>
      <c r="Q365" t="s">
        <v>2581</v>
      </c>
      <c r="R365" t="s">
        <v>2588</v>
      </c>
      <c r="S365" t="s">
        <v>2592</v>
      </c>
      <c r="T365" t="s">
        <v>2589</v>
      </c>
      <c r="U365" s="3">
        <v>44230</v>
      </c>
      <c r="V365" s="27">
        <v>701</v>
      </c>
    </row>
    <row r="366" spans="1:22">
      <c r="A366" s="1">
        <v>252</v>
      </c>
      <c r="B366" s="5" t="s">
        <v>272</v>
      </c>
      <c r="C366" s="3">
        <v>40014</v>
      </c>
      <c r="D366" t="s">
        <v>977</v>
      </c>
      <c r="E366" s="13">
        <v>101250898</v>
      </c>
      <c r="F366" s="12">
        <v>78057904728</v>
      </c>
      <c r="H366" s="6" t="s">
        <v>1207</v>
      </c>
      <c r="I366" s="6" t="s">
        <v>1986</v>
      </c>
      <c r="K366" t="s">
        <v>2558</v>
      </c>
      <c r="M366" t="s">
        <v>2561</v>
      </c>
      <c r="N366" t="s">
        <v>2566</v>
      </c>
      <c r="O366" t="s">
        <v>2574</v>
      </c>
      <c r="P366" t="s">
        <v>2575</v>
      </c>
      <c r="Q366" t="s">
        <v>2582</v>
      </c>
      <c r="R366" t="s">
        <v>2587</v>
      </c>
      <c r="S366" t="s">
        <v>2590</v>
      </c>
      <c r="T366" t="s">
        <v>2590</v>
      </c>
      <c r="U366" s="3">
        <v>44209</v>
      </c>
      <c r="V366" s="27">
        <v>701</v>
      </c>
    </row>
    <row r="367" spans="1:22">
      <c r="A367" s="1">
        <v>254</v>
      </c>
      <c r="B367" s="5" t="s">
        <v>274</v>
      </c>
      <c r="C367" s="3">
        <v>39968</v>
      </c>
      <c r="D367" t="s">
        <v>977</v>
      </c>
      <c r="E367" s="13">
        <v>485433087</v>
      </c>
      <c r="F367" s="12">
        <v>13756564852</v>
      </c>
      <c r="H367" s="6" t="s">
        <v>1209</v>
      </c>
      <c r="I367" s="6" t="s">
        <v>1158</v>
      </c>
      <c r="K367" t="s">
        <v>2563</v>
      </c>
      <c r="M367" t="s">
        <v>2557</v>
      </c>
      <c r="N367" t="s">
        <v>2567</v>
      </c>
      <c r="O367" t="s">
        <v>2574</v>
      </c>
      <c r="P367" t="s">
        <v>2578</v>
      </c>
      <c r="Q367" t="s">
        <v>2580</v>
      </c>
      <c r="R367" t="s">
        <v>2587</v>
      </c>
      <c r="S367" t="s">
        <v>2591</v>
      </c>
      <c r="T367" t="s">
        <v>2590</v>
      </c>
      <c r="U367" s="3">
        <v>44227</v>
      </c>
      <c r="V367" s="27">
        <v>701</v>
      </c>
    </row>
    <row r="368" spans="1:22">
      <c r="A368" s="1">
        <v>256</v>
      </c>
      <c r="B368" s="5" t="s">
        <v>276</v>
      </c>
      <c r="C368" s="3">
        <v>40171</v>
      </c>
      <c r="D368" t="s">
        <v>976</v>
      </c>
      <c r="E368" s="13">
        <v>646878022</v>
      </c>
      <c r="F368" s="12">
        <v>50063351271</v>
      </c>
      <c r="H368" s="6" t="s">
        <v>1211</v>
      </c>
      <c r="I368" s="6" t="s">
        <v>1989</v>
      </c>
      <c r="K368" t="s">
        <v>2557</v>
      </c>
      <c r="M368" t="s">
        <v>2561</v>
      </c>
      <c r="N368" t="s">
        <v>2566</v>
      </c>
      <c r="O368" t="s">
        <v>2574</v>
      </c>
      <c r="P368" t="s">
        <v>2578</v>
      </c>
      <c r="Q368" t="s">
        <v>2581</v>
      </c>
      <c r="R368" t="s">
        <v>2588</v>
      </c>
      <c r="S368" t="s">
        <v>2591</v>
      </c>
      <c r="T368" t="s">
        <v>2589</v>
      </c>
      <c r="U368" s="3">
        <v>44230</v>
      </c>
      <c r="V368" s="27">
        <v>701</v>
      </c>
    </row>
    <row r="369" spans="1:22" ht="21">
      <c r="A369" s="1">
        <v>279</v>
      </c>
      <c r="B369" s="5" t="s">
        <v>299</v>
      </c>
      <c r="C369" s="3">
        <v>40029</v>
      </c>
      <c r="D369" t="s">
        <v>976</v>
      </c>
      <c r="E369" s="13">
        <v>655297447</v>
      </c>
      <c r="F369" s="12">
        <v>49295687603</v>
      </c>
      <c r="H369" s="6" t="s">
        <v>1229</v>
      </c>
      <c r="I369" s="6">
        <v>32914238</v>
      </c>
      <c r="K369" t="s">
        <v>2559</v>
      </c>
      <c r="M369" t="s">
        <v>2557</v>
      </c>
      <c r="N369" t="s">
        <v>2564</v>
      </c>
      <c r="O369" t="s">
        <v>2574</v>
      </c>
      <c r="P369" t="s">
        <v>2579</v>
      </c>
      <c r="Q369" t="s">
        <v>2584</v>
      </c>
      <c r="R369" t="s">
        <v>2588</v>
      </c>
      <c r="S369" t="s">
        <v>2591</v>
      </c>
      <c r="T369" t="s">
        <v>2589</v>
      </c>
      <c r="U369" s="3">
        <v>44219</v>
      </c>
      <c r="V369" s="27">
        <v>701</v>
      </c>
    </row>
    <row r="370" spans="1:22">
      <c r="A370" s="1">
        <v>294</v>
      </c>
      <c r="B370" s="5" t="s">
        <v>314</v>
      </c>
      <c r="C370" s="3">
        <v>40110</v>
      </c>
      <c r="D370" t="s">
        <v>976</v>
      </c>
      <c r="E370" s="13">
        <v>416819363</v>
      </c>
      <c r="F370" s="12">
        <v>93357001212</v>
      </c>
      <c r="H370" s="6" t="s">
        <v>1243</v>
      </c>
      <c r="I370" s="6" t="s">
        <v>2011</v>
      </c>
      <c r="K370" t="s">
        <v>2563</v>
      </c>
      <c r="M370" t="s">
        <v>2560</v>
      </c>
      <c r="N370" t="s">
        <v>2564</v>
      </c>
      <c r="O370" t="s">
        <v>2574</v>
      </c>
      <c r="P370" t="s">
        <v>2575</v>
      </c>
      <c r="Q370" t="s">
        <v>2582</v>
      </c>
      <c r="R370" t="s">
        <v>2588</v>
      </c>
      <c r="S370" t="s">
        <v>2590</v>
      </c>
      <c r="T370" t="s">
        <v>2589</v>
      </c>
      <c r="U370" s="3">
        <v>44219</v>
      </c>
      <c r="V370" s="27">
        <v>701</v>
      </c>
    </row>
    <row r="371" spans="1:22">
      <c r="A371" s="1">
        <v>368</v>
      </c>
      <c r="B371" s="5" t="s">
        <v>385</v>
      </c>
      <c r="C371" s="3">
        <v>39886</v>
      </c>
      <c r="D371" t="s">
        <v>977</v>
      </c>
      <c r="E371" s="13">
        <v>741445562</v>
      </c>
      <c r="F371" s="12">
        <v>41797588344</v>
      </c>
      <c r="H371" s="6" t="s">
        <v>1306</v>
      </c>
      <c r="I371" s="6" t="s">
        <v>2077</v>
      </c>
      <c r="K371" t="s">
        <v>2558</v>
      </c>
      <c r="M371" t="s">
        <v>2560</v>
      </c>
      <c r="N371" t="s">
        <v>2564</v>
      </c>
      <c r="O371" t="s">
        <v>2574</v>
      </c>
      <c r="P371" t="s">
        <v>2579</v>
      </c>
      <c r="Q371" t="s">
        <v>2582</v>
      </c>
      <c r="R371" t="s">
        <v>2588</v>
      </c>
      <c r="S371" t="s">
        <v>2592</v>
      </c>
      <c r="T371" t="s">
        <v>2590</v>
      </c>
      <c r="U371" s="3">
        <v>44234</v>
      </c>
      <c r="V371" s="27">
        <v>701</v>
      </c>
    </row>
    <row r="372" spans="1:22">
      <c r="A372" s="1">
        <v>372</v>
      </c>
      <c r="B372" s="5" t="s">
        <v>389</v>
      </c>
      <c r="C372" s="3">
        <v>39973</v>
      </c>
      <c r="D372" t="s">
        <v>976</v>
      </c>
      <c r="E372" s="13">
        <v>259215045</v>
      </c>
      <c r="F372" s="12">
        <v>33002135057</v>
      </c>
      <c r="H372" s="6" t="s">
        <v>1310</v>
      </c>
      <c r="I372" s="6" t="s">
        <v>2081</v>
      </c>
      <c r="K372" t="s">
        <v>2556</v>
      </c>
      <c r="M372" t="s">
        <v>2560</v>
      </c>
      <c r="N372" t="s">
        <v>2564</v>
      </c>
      <c r="O372" t="s">
        <v>2574</v>
      </c>
      <c r="P372" t="s">
        <v>2576</v>
      </c>
      <c r="Q372" t="s">
        <v>2580</v>
      </c>
      <c r="R372" t="s">
        <v>2588</v>
      </c>
      <c r="S372" t="s">
        <v>2590</v>
      </c>
      <c r="T372" t="s">
        <v>2589</v>
      </c>
      <c r="U372" s="3">
        <v>44210</v>
      </c>
      <c r="V372" s="27">
        <v>701</v>
      </c>
    </row>
    <row r="373" spans="1:22">
      <c r="A373" s="1">
        <v>377</v>
      </c>
      <c r="B373" s="5" t="s">
        <v>394</v>
      </c>
      <c r="C373" s="3">
        <v>40022</v>
      </c>
      <c r="D373" t="s">
        <v>977</v>
      </c>
      <c r="E373" s="13">
        <v>999354378</v>
      </c>
      <c r="F373" s="12">
        <v>79173660675</v>
      </c>
      <c r="H373" s="6" t="s">
        <v>1131</v>
      </c>
      <c r="I373" s="6" t="s">
        <v>2084</v>
      </c>
      <c r="K373" t="s">
        <v>2557</v>
      </c>
      <c r="M373" t="s">
        <v>2562</v>
      </c>
      <c r="N373" t="s">
        <v>2565</v>
      </c>
      <c r="O373" t="s">
        <v>2574</v>
      </c>
      <c r="P373" t="s">
        <v>2578</v>
      </c>
      <c r="Q373" t="s">
        <v>2586</v>
      </c>
      <c r="R373" t="s">
        <v>2588</v>
      </c>
      <c r="S373" t="s">
        <v>2592</v>
      </c>
      <c r="T373" t="s">
        <v>2589</v>
      </c>
      <c r="U373" s="3">
        <v>44218</v>
      </c>
      <c r="V373" s="27">
        <v>701</v>
      </c>
    </row>
    <row r="374" spans="1:22">
      <c r="A374" s="1">
        <v>396</v>
      </c>
      <c r="B374" s="5" t="s">
        <v>411</v>
      </c>
      <c r="C374" s="3">
        <v>40059</v>
      </c>
      <c r="D374" t="s">
        <v>977</v>
      </c>
      <c r="E374" s="13">
        <v>617682521</v>
      </c>
      <c r="F374" s="12">
        <v>18540186326</v>
      </c>
      <c r="H374" s="6" t="s">
        <v>1331</v>
      </c>
      <c r="I374" s="6" t="s">
        <v>2100</v>
      </c>
      <c r="K374" t="s">
        <v>2556</v>
      </c>
      <c r="M374" t="s">
        <v>2556</v>
      </c>
      <c r="N374" t="s">
        <v>2564</v>
      </c>
      <c r="O374" t="s">
        <v>2570</v>
      </c>
      <c r="P374" t="s">
        <v>2575</v>
      </c>
      <c r="Q374" t="s">
        <v>2582</v>
      </c>
      <c r="R374" t="s">
        <v>2588</v>
      </c>
      <c r="S374" t="s">
        <v>2592</v>
      </c>
      <c r="T374" t="s">
        <v>2590</v>
      </c>
      <c r="U374" s="3">
        <v>44231</v>
      </c>
      <c r="V374" s="27">
        <v>701</v>
      </c>
    </row>
    <row r="375" spans="1:22">
      <c r="A375" s="1">
        <v>397</v>
      </c>
      <c r="B375" s="5" t="s">
        <v>412</v>
      </c>
      <c r="C375" s="3">
        <v>40154</v>
      </c>
      <c r="D375" t="s">
        <v>977</v>
      </c>
      <c r="E375" s="13">
        <v>717439540</v>
      </c>
      <c r="F375" s="12">
        <v>43768606038</v>
      </c>
      <c r="H375" s="6" t="s">
        <v>1332</v>
      </c>
      <c r="I375" s="6" t="s">
        <v>2101</v>
      </c>
      <c r="K375" t="s">
        <v>2559</v>
      </c>
      <c r="M375" t="s">
        <v>2560</v>
      </c>
      <c r="N375" t="s">
        <v>2565</v>
      </c>
      <c r="O375" t="s">
        <v>2574</v>
      </c>
      <c r="P375" t="s">
        <v>2575</v>
      </c>
      <c r="Q375" t="s">
        <v>2581</v>
      </c>
      <c r="R375" t="s">
        <v>2587</v>
      </c>
      <c r="S375" t="s">
        <v>2592</v>
      </c>
      <c r="T375" t="s">
        <v>2589</v>
      </c>
      <c r="U375" s="3">
        <v>44233</v>
      </c>
      <c r="V375" s="27">
        <v>701</v>
      </c>
    </row>
    <row r="376" spans="1:22">
      <c r="A376" s="1">
        <v>415</v>
      </c>
      <c r="B376" s="5" t="s">
        <v>430</v>
      </c>
      <c r="C376" s="3">
        <v>39971</v>
      </c>
      <c r="D376" t="s">
        <v>976</v>
      </c>
      <c r="E376" s="13">
        <v>218266743</v>
      </c>
      <c r="F376" s="12">
        <v>84288804536</v>
      </c>
      <c r="H376" s="6" t="s">
        <v>1349</v>
      </c>
      <c r="I376" s="6" t="s">
        <v>2117</v>
      </c>
      <c r="K376" t="s">
        <v>2557</v>
      </c>
      <c r="M376" t="s">
        <v>2557</v>
      </c>
      <c r="N376" t="s">
        <v>2564</v>
      </c>
      <c r="O376" t="s">
        <v>2574</v>
      </c>
      <c r="P376" t="s">
        <v>2578</v>
      </c>
      <c r="Q376" t="s">
        <v>2583</v>
      </c>
      <c r="R376" t="s">
        <v>2588</v>
      </c>
      <c r="S376" t="s">
        <v>2592</v>
      </c>
      <c r="T376" t="s">
        <v>2589</v>
      </c>
      <c r="U376" s="3">
        <v>44217</v>
      </c>
      <c r="V376" s="27">
        <v>701</v>
      </c>
    </row>
    <row r="377" spans="1:22">
      <c r="A377" s="1">
        <v>419</v>
      </c>
      <c r="B377" s="5" t="s">
        <v>434</v>
      </c>
      <c r="C377" s="3">
        <v>40139</v>
      </c>
      <c r="D377" t="s">
        <v>976</v>
      </c>
      <c r="E377" s="13">
        <v>459286679</v>
      </c>
      <c r="F377" s="12">
        <v>28811448675</v>
      </c>
      <c r="H377" s="6" t="s">
        <v>1194</v>
      </c>
      <c r="I377" s="6" t="s">
        <v>2120</v>
      </c>
      <c r="K377" t="s">
        <v>2556</v>
      </c>
      <c r="M377" t="s">
        <v>2561</v>
      </c>
      <c r="N377" t="s">
        <v>2565</v>
      </c>
      <c r="O377" t="s">
        <v>2574</v>
      </c>
      <c r="P377" t="s">
        <v>2579</v>
      </c>
      <c r="Q377" t="s">
        <v>2583</v>
      </c>
      <c r="R377" t="s">
        <v>2588</v>
      </c>
      <c r="S377" t="s">
        <v>2590</v>
      </c>
      <c r="T377" t="s">
        <v>2589</v>
      </c>
      <c r="U377" s="3">
        <v>44217</v>
      </c>
      <c r="V377" s="27">
        <v>702</v>
      </c>
    </row>
    <row r="378" spans="1:22">
      <c r="A378" s="1">
        <v>437</v>
      </c>
      <c r="B378" s="5" t="s">
        <v>452</v>
      </c>
      <c r="C378" s="3">
        <v>40081</v>
      </c>
      <c r="D378" t="s">
        <v>976</v>
      </c>
      <c r="E378" s="13">
        <v>445247967</v>
      </c>
      <c r="F378" s="12">
        <v>93952621474</v>
      </c>
      <c r="H378" s="6" t="s">
        <v>1370</v>
      </c>
      <c r="I378" s="6" t="s">
        <v>2131</v>
      </c>
      <c r="K378" t="s">
        <v>2560</v>
      </c>
      <c r="M378" t="s">
        <v>2563</v>
      </c>
      <c r="N378" t="s">
        <v>2564</v>
      </c>
      <c r="O378" t="s">
        <v>2574</v>
      </c>
      <c r="P378" t="s">
        <v>2575</v>
      </c>
      <c r="Q378" t="s">
        <v>2581</v>
      </c>
      <c r="R378" t="s">
        <v>2588</v>
      </c>
      <c r="S378" t="s">
        <v>2592</v>
      </c>
      <c r="T378" t="s">
        <v>2589</v>
      </c>
      <c r="U378" s="3">
        <v>44232</v>
      </c>
      <c r="V378" s="27">
        <v>702</v>
      </c>
    </row>
    <row r="379" spans="1:22">
      <c r="A379" s="1">
        <v>463</v>
      </c>
      <c r="B379" s="5" t="s">
        <v>476</v>
      </c>
      <c r="C379" s="3">
        <v>39900</v>
      </c>
      <c r="D379" t="s">
        <v>977</v>
      </c>
      <c r="E379" s="13">
        <v>288553225</v>
      </c>
      <c r="F379" s="12">
        <v>21607024142</v>
      </c>
      <c r="H379" s="6" t="s">
        <v>1184</v>
      </c>
      <c r="I379" s="6">
        <v>32914159</v>
      </c>
      <c r="K379" t="s">
        <v>2560</v>
      </c>
      <c r="M379" t="s">
        <v>2560</v>
      </c>
      <c r="N379" t="s">
        <v>2564</v>
      </c>
      <c r="O379" t="s">
        <v>2574</v>
      </c>
      <c r="P379" t="s">
        <v>2578</v>
      </c>
      <c r="Q379" t="s">
        <v>2583</v>
      </c>
      <c r="R379" t="s">
        <v>2588</v>
      </c>
      <c r="S379" t="s">
        <v>2592</v>
      </c>
      <c r="T379" t="s">
        <v>2590</v>
      </c>
      <c r="U379" s="3">
        <v>44212</v>
      </c>
      <c r="V379" s="27">
        <v>702</v>
      </c>
    </row>
    <row r="380" spans="1:22">
      <c r="A380" s="1">
        <v>464</v>
      </c>
      <c r="B380" s="5" t="s">
        <v>477</v>
      </c>
      <c r="C380" s="3">
        <v>40032</v>
      </c>
      <c r="D380" t="s">
        <v>977</v>
      </c>
      <c r="E380" s="13">
        <v>413161730</v>
      </c>
      <c r="F380" s="12">
        <v>45850846817</v>
      </c>
      <c r="H380" s="6" t="s">
        <v>1184</v>
      </c>
      <c r="I380" s="6">
        <v>32912182</v>
      </c>
      <c r="K380" t="s">
        <v>2561</v>
      </c>
      <c r="M380" t="s">
        <v>2563</v>
      </c>
      <c r="N380" t="s">
        <v>2564</v>
      </c>
      <c r="O380" t="s">
        <v>2574</v>
      </c>
      <c r="P380" t="s">
        <v>2575</v>
      </c>
      <c r="Q380" t="s">
        <v>2585</v>
      </c>
      <c r="R380" t="s">
        <v>2588</v>
      </c>
      <c r="S380" t="s">
        <v>2590</v>
      </c>
      <c r="T380" t="s">
        <v>2589</v>
      </c>
      <c r="U380" s="3">
        <v>44233</v>
      </c>
      <c r="V380" s="27">
        <v>702</v>
      </c>
    </row>
    <row r="381" spans="1:22">
      <c r="A381" s="1">
        <v>469</v>
      </c>
      <c r="B381" s="5" t="s">
        <v>482</v>
      </c>
      <c r="C381" s="3">
        <v>39934</v>
      </c>
      <c r="D381" t="s">
        <v>976</v>
      </c>
      <c r="E381" s="13">
        <v>721019960</v>
      </c>
      <c r="F381" s="12">
        <v>97202180559</v>
      </c>
      <c r="H381" s="6" t="s">
        <v>1395</v>
      </c>
      <c r="I381" s="6">
        <v>32919009</v>
      </c>
      <c r="K381" t="s">
        <v>2557</v>
      </c>
      <c r="M381" t="s">
        <v>2562</v>
      </c>
      <c r="N381" t="s">
        <v>2568</v>
      </c>
      <c r="O381" t="s">
        <v>2574</v>
      </c>
      <c r="P381" t="s">
        <v>2577</v>
      </c>
      <c r="Q381" t="s">
        <v>2580</v>
      </c>
      <c r="R381" t="s">
        <v>2588</v>
      </c>
      <c r="S381" t="s">
        <v>2592</v>
      </c>
      <c r="T381" t="s">
        <v>2589</v>
      </c>
      <c r="U381" s="3">
        <v>44227</v>
      </c>
      <c r="V381" s="27">
        <v>702</v>
      </c>
    </row>
    <row r="382" spans="1:22">
      <c r="A382" s="1">
        <v>477</v>
      </c>
      <c r="B382" s="5" t="s">
        <v>490</v>
      </c>
      <c r="C382" s="3">
        <v>40010</v>
      </c>
      <c r="D382" t="s">
        <v>976</v>
      </c>
      <c r="E382" s="13">
        <v>307094132</v>
      </c>
      <c r="F382" s="12">
        <v>36473541683</v>
      </c>
      <c r="H382" s="6" t="s">
        <v>1402</v>
      </c>
      <c r="I382" s="6" t="s">
        <v>2150</v>
      </c>
      <c r="K382" t="s">
        <v>2560</v>
      </c>
      <c r="M382" t="s">
        <v>2557</v>
      </c>
      <c r="N382" t="s">
        <v>2565</v>
      </c>
      <c r="O382" t="s">
        <v>2574</v>
      </c>
      <c r="P382" t="s">
        <v>2579</v>
      </c>
      <c r="Q382" t="s">
        <v>2580</v>
      </c>
      <c r="R382" t="s">
        <v>2588</v>
      </c>
      <c r="S382" t="s">
        <v>2592</v>
      </c>
      <c r="T382" t="s">
        <v>2590</v>
      </c>
      <c r="U382" s="3">
        <v>44216</v>
      </c>
      <c r="V382" s="27">
        <v>702</v>
      </c>
    </row>
    <row r="383" spans="1:22">
      <c r="A383" s="1">
        <v>484</v>
      </c>
      <c r="B383" s="5" t="s">
        <v>497</v>
      </c>
      <c r="C383" s="3">
        <v>39899</v>
      </c>
      <c r="D383" t="s">
        <v>976</v>
      </c>
      <c r="E383" s="13">
        <v>172375181</v>
      </c>
      <c r="F383" s="12">
        <v>71192066721</v>
      </c>
      <c r="H383" s="6" t="s">
        <v>1408</v>
      </c>
      <c r="I383" s="6" t="s">
        <v>2113</v>
      </c>
      <c r="K383" t="s">
        <v>2557</v>
      </c>
      <c r="M383" t="s">
        <v>2562</v>
      </c>
      <c r="N383" t="s">
        <v>2565</v>
      </c>
      <c r="O383" t="s">
        <v>2574</v>
      </c>
      <c r="P383" t="s">
        <v>2579</v>
      </c>
      <c r="Q383" t="s">
        <v>2580</v>
      </c>
      <c r="R383" t="s">
        <v>2588</v>
      </c>
      <c r="S383" t="s">
        <v>2592</v>
      </c>
      <c r="T383" t="s">
        <v>2589</v>
      </c>
      <c r="U383" s="3">
        <v>44219</v>
      </c>
      <c r="V383" s="27">
        <v>702</v>
      </c>
    </row>
    <row r="384" spans="1:22">
      <c r="A384" s="1">
        <v>525</v>
      </c>
      <c r="B384" s="5" t="s">
        <v>535</v>
      </c>
      <c r="C384" s="3">
        <v>40066</v>
      </c>
      <c r="D384" t="s">
        <v>977</v>
      </c>
      <c r="E384" s="13">
        <v>446819350</v>
      </c>
      <c r="F384" s="12">
        <v>32553982652</v>
      </c>
      <c r="H384" s="6" t="s">
        <v>1184</v>
      </c>
      <c r="I384" s="6">
        <v>32912121</v>
      </c>
      <c r="K384" t="s">
        <v>2561</v>
      </c>
      <c r="M384" t="s">
        <v>2558</v>
      </c>
      <c r="N384" t="s">
        <v>2565</v>
      </c>
      <c r="O384" t="s">
        <v>2574</v>
      </c>
      <c r="P384" t="s">
        <v>2575</v>
      </c>
      <c r="Q384" t="s">
        <v>2582</v>
      </c>
      <c r="R384" t="s">
        <v>2588</v>
      </c>
      <c r="S384" t="s">
        <v>2592</v>
      </c>
      <c r="T384" t="s">
        <v>2590</v>
      </c>
      <c r="U384" s="3">
        <v>44216</v>
      </c>
      <c r="V384" s="27">
        <v>702</v>
      </c>
    </row>
    <row r="385" spans="1:22">
      <c r="A385" s="1">
        <v>528</v>
      </c>
      <c r="B385" s="5" t="s">
        <v>538</v>
      </c>
      <c r="C385" s="3">
        <v>39997</v>
      </c>
      <c r="D385" t="s">
        <v>977</v>
      </c>
      <c r="E385" s="13">
        <v>310767265</v>
      </c>
      <c r="F385" s="12">
        <v>47272164723</v>
      </c>
      <c r="H385" s="6" t="s">
        <v>1436</v>
      </c>
      <c r="I385" s="6">
        <v>32915346</v>
      </c>
      <c r="K385" t="s">
        <v>2560</v>
      </c>
      <c r="M385" t="s">
        <v>2562</v>
      </c>
      <c r="N385" t="s">
        <v>2565</v>
      </c>
      <c r="O385" t="s">
        <v>2574</v>
      </c>
      <c r="P385" t="s">
        <v>2578</v>
      </c>
      <c r="Q385" t="s">
        <v>2581</v>
      </c>
      <c r="R385" t="s">
        <v>2587</v>
      </c>
      <c r="S385" t="s">
        <v>2592</v>
      </c>
      <c r="T385" t="s">
        <v>2589</v>
      </c>
      <c r="U385" s="3">
        <v>44228</v>
      </c>
      <c r="V385" s="27">
        <v>702</v>
      </c>
    </row>
    <row r="386" spans="1:22">
      <c r="A386" s="1">
        <v>539</v>
      </c>
      <c r="B386" s="5" t="s">
        <v>549</v>
      </c>
      <c r="C386" s="3">
        <v>39851</v>
      </c>
      <c r="D386" t="s">
        <v>977</v>
      </c>
      <c r="E386" s="13">
        <v>263230770</v>
      </c>
      <c r="F386" s="12">
        <v>70178800899</v>
      </c>
      <c r="H386" s="6" t="s">
        <v>1270</v>
      </c>
      <c r="I386" s="6" t="s">
        <v>2195</v>
      </c>
      <c r="K386" t="s">
        <v>2563</v>
      </c>
      <c r="M386" t="s">
        <v>2558</v>
      </c>
      <c r="N386" t="s">
        <v>2565</v>
      </c>
      <c r="O386" t="s">
        <v>2574</v>
      </c>
      <c r="P386" t="s">
        <v>2579</v>
      </c>
      <c r="Q386" t="s">
        <v>2585</v>
      </c>
      <c r="R386" t="s">
        <v>2588</v>
      </c>
      <c r="S386" t="s">
        <v>2591</v>
      </c>
      <c r="T386" t="s">
        <v>2589</v>
      </c>
      <c r="U386" s="3">
        <v>44215</v>
      </c>
      <c r="V386" s="27">
        <v>702</v>
      </c>
    </row>
    <row r="387" spans="1:22">
      <c r="A387" s="1">
        <v>541</v>
      </c>
      <c r="B387" s="5" t="s">
        <v>551</v>
      </c>
      <c r="C387" s="3">
        <v>39859</v>
      </c>
      <c r="D387" t="s">
        <v>976</v>
      </c>
      <c r="E387" s="13">
        <v>687359276</v>
      </c>
      <c r="F387" s="12">
        <v>29290160302</v>
      </c>
      <c r="H387" s="6" t="s">
        <v>1448</v>
      </c>
      <c r="I387" s="6" t="s">
        <v>2197</v>
      </c>
      <c r="K387" t="s">
        <v>2561</v>
      </c>
      <c r="M387" t="s">
        <v>2556</v>
      </c>
      <c r="N387" t="s">
        <v>2565</v>
      </c>
      <c r="O387" t="s">
        <v>2574</v>
      </c>
      <c r="P387" t="s">
        <v>2577</v>
      </c>
      <c r="Q387" t="s">
        <v>2581</v>
      </c>
      <c r="R387" t="s">
        <v>2588</v>
      </c>
      <c r="S387" t="s">
        <v>2592</v>
      </c>
      <c r="T387" t="s">
        <v>2589</v>
      </c>
      <c r="U387" s="3">
        <v>44230</v>
      </c>
      <c r="V387" s="27">
        <v>702</v>
      </c>
    </row>
    <row r="388" spans="1:22">
      <c r="A388" s="1">
        <v>548</v>
      </c>
      <c r="B388" s="5" t="s">
        <v>558</v>
      </c>
      <c r="C388" s="3">
        <v>39982</v>
      </c>
      <c r="D388" t="s">
        <v>976</v>
      </c>
      <c r="E388" s="13">
        <v>120192045</v>
      </c>
      <c r="F388" s="12">
        <v>73092074325</v>
      </c>
      <c r="H388" s="6" t="s">
        <v>1455</v>
      </c>
      <c r="I388" s="6"/>
      <c r="K388" t="s">
        <v>2563</v>
      </c>
      <c r="M388" t="s">
        <v>2563</v>
      </c>
      <c r="N388" t="s">
        <v>2565</v>
      </c>
      <c r="O388" t="s">
        <v>2574</v>
      </c>
      <c r="P388" t="s">
        <v>2579</v>
      </c>
      <c r="Q388" t="s">
        <v>2583</v>
      </c>
      <c r="R388" t="s">
        <v>2587</v>
      </c>
      <c r="S388" t="s">
        <v>2592</v>
      </c>
      <c r="T388" t="s">
        <v>2589</v>
      </c>
      <c r="U388" s="3">
        <v>44207</v>
      </c>
      <c r="V388" s="27">
        <v>702</v>
      </c>
    </row>
    <row r="389" spans="1:22">
      <c r="A389" s="1">
        <v>551</v>
      </c>
      <c r="B389" s="5" t="s">
        <v>561</v>
      </c>
      <c r="C389" s="3">
        <v>39989</v>
      </c>
      <c r="D389" t="s">
        <v>977</v>
      </c>
      <c r="E389" s="13">
        <v>353361339</v>
      </c>
      <c r="F389" s="12">
        <v>48008318515</v>
      </c>
      <c r="H389" s="6" t="s">
        <v>1458</v>
      </c>
      <c r="I389" s="6" t="s">
        <v>1878</v>
      </c>
      <c r="K389" t="s">
        <v>2563</v>
      </c>
      <c r="M389" t="s">
        <v>2556</v>
      </c>
      <c r="N389" t="s">
        <v>2566</v>
      </c>
      <c r="O389" t="s">
        <v>2574</v>
      </c>
      <c r="P389" t="s">
        <v>2575</v>
      </c>
      <c r="Q389" t="s">
        <v>2583</v>
      </c>
      <c r="R389" t="s">
        <v>2588</v>
      </c>
      <c r="S389" t="s">
        <v>2591</v>
      </c>
      <c r="T389" t="s">
        <v>2589</v>
      </c>
      <c r="U389" s="3">
        <v>44217</v>
      </c>
      <c r="V389" s="27">
        <v>702</v>
      </c>
    </row>
    <row r="390" spans="1:22">
      <c r="A390" s="1">
        <v>630</v>
      </c>
      <c r="B390" s="5" t="s">
        <v>638</v>
      </c>
      <c r="C390" s="3">
        <v>39902</v>
      </c>
      <c r="D390" t="s">
        <v>976</v>
      </c>
      <c r="E390" s="13">
        <v>937587490</v>
      </c>
      <c r="F390" s="12">
        <v>44250650412</v>
      </c>
      <c r="H390" s="6" t="s">
        <v>1532</v>
      </c>
      <c r="I390" s="6" t="s">
        <v>2275</v>
      </c>
      <c r="K390" t="s">
        <v>2559</v>
      </c>
      <c r="M390" t="s">
        <v>2558</v>
      </c>
      <c r="N390" t="s">
        <v>2565</v>
      </c>
      <c r="O390" t="s">
        <v>2574</v>
      </c>
      <c r="P390" t="s">
        <v>2575</v>
      </c>
      <c r="Q390" t="s">
        <v>2584</v>
      </c>
      <c r="R390" t="s">
        <v>2588</v>
      </c>
      <c r="S390" t="s">
        <v>2590</v>
      </c>
      <c r="T390" t="s">
        <v>2590</v>
      </c>
      <c r="U390" s="3">
        <v>44216</v>
      </c>
      <c r="V390" s="27">
        <v>702</v>
      </c>
    </row>
    <row r="391" spans="1:22">
      <c r="A391" s="1">
        <v>641</v>
      </c>
      <c r="B391" s="5" t="s">
        <v>649</v>
      </c>
      <c r="C391" s="3">
        <v>40029</v>
      </c>
      <c r="D391" t="s">
        <v>977</v>
      </c>
      <c r="E391" s="13">
        <v>481496043</v>
      </c>
      <c r="F391" s="12">
        <v>73517101790</v>
      </c>
      <c r="H391" s="6" t="s">
        <v>1542</v>
      </c>
      <c r="I391" s="6" t="s">
        <v>1348</v>
      </c>
      <c r="K391" t="s">
        <v>2563</v>
      </c>
      <c r="M391" t="s">
        <v>2562</v>
      </c>
      <c r="N391" t="s">
        <v>2564</v>
      </c>
      <c r="O391" t="s">
        <v>2574</v>
      </c>
      <c r="P391" t="s">
        <v>2577</v>
      </c>
      <c r="Q391" t="s">
        <v>2585</v>
      </c>
      <c r="R391" t="s">
        <v>2588</v>
      </c>
      <c r="S391" t="s">
        <v>2592</v>
      </c>
      <c r="T391" t="s">
        <v>2589</v>
      </c>
      <c r="U391" s="3">
        <v>44214</v>
      </c>
      <c r="V391" s="27">
        <v>702</v>
      </c>
    </row>
    <row r="392" spans="1:22">
      <c r="A392" s="1">
        <v>686</v>
      </c>
      <c r="B392" s="5" t="s">
        <v>691</v>
      </c>
      <c r="C392" s="3">
        <v>39832</v>
      </c>
      <c r="D392" t="s">
        <v>976</v>
      </c>
      <c r="E392" s="13">
        <v>647072902</v>
      </c>
      <c r="F392" s="12">
        <v>14379928887</v>
      </c>
      <c r="H392" s="6" t="s">
        <v>1578</v>
      </c>
      <c r="I392" s="6" t="s">
        <v>2318</v>
      </c>
      <c r="K392" t="s">
        <v>2561</v>
      </c>
      <c r="M392" t="s">
        <v>2561</v>
      </c>
      <c r="N392" t="s">
        <v>2566</v>
      </c>
      <c r="O392" t="s">
        <v>2574</v>
      </c>
      <c r="P392" t="s">
        <v>2579</v>
      </c>
      <c r="Q392" t="s">
        <v>2582</v>
      </c>
      <c r="R392" t="s">
        <v>2587</v>
      </c>
      <c r="S392" t="s">
        <v>2592</v>
      </c>
      <c r="T392" t="s">
        <v>2589</v>
      </c>
      <c r="U392" s="3">
        <v>44221</v>
      </c>
      <c r="V392" s="27">
        <v>702</v>
      </c>
    </row>
    <row r="393" spans="1:22">
      <c r="A393" s="1">
        <v>712</v>
      </c>
      <c r="B393" s="5" t="s">
        <v>2616</v>
      </c>
      <c r="C393" s="3">
        <v>39944</v>
      </c>
      <c r="D393" t="s">
        <v>976</v>
      </c>
      <c r="E393" s="13">
        <v>824529227</v>
      </c>
      <c r="F393" s="12">
        <v>43658006253</v>
      </c>
      <c r="H393" s="6" t="s">
        <v>1596</v>
      </c>
      <c r="I393" s="6" t="s">
        <v>2341</v>
      </c>
      <c r="K393" t="s">
        <v>2563</v>
      </c>
      <c r="M393" t="s">
        <v>2563</v>
      </c>
      <c r="N393" t="s">
        <v>2565</v>
      </c>
      <c r="O393" t="s">
        <v>2574</v>
      </c>
      <c r="P393" t="s">
        <v>2578</v>
      </c>
      <c r="Q393" t="s">
        <v>2581</v>
      </c>
      <c r="R393" t="s">
        <v>2588</v>
      </c>
      <c r="S393" t="s">
        <v>2592</v>
      </c>
      <c r="T393" t="s">
        <v>2589</v>
      </c>
      <c r="U393" s="3">
        <v>44218</v>
      </c>
      <c r="V393" s="27">
        <v>702</v>
      </c>
    </row>
    <row r="394" spans="1:22">
      <c r="A394" s="1">
        <v>717</v>
      </c>
      <c r="B394" s="5" t="s">
        <v>244</v>
      </c>
      <c r="C394" s="3">
        <v>40173</v>
      </c>
      <c r="D394" t="s">
        <v>977</v>
      </c>
      <c r="E394" s="13">
        <v>853062734</v>
      </c>
      <c r="F394" s="12">
        <v>76110875615</v>
      </c>
      <c r="H394" s="6" t="s">
        <v>1298</v>
      </c>
      <c r="I394" s="6"/>
      <c r="K394" t="s">
        <v>2559</v>
      </c>
      <c r="M394" t="s">
        <v>2563</v>
      </c>
      <c r="N394" t="s">
        <v>2565</v>
      </c>
      <c r="O394" t="s">
        <v>2574</v>
      </c>
      <c r="P394" t="s">
        <v>2575</v>
      </c>
      <c r="Q394" t="s">
        <v>2581</v>
      </c>
      <c r="R394" t="s">
        <v>2588</v>
      </c>
      <c r="S394" t="s">
        <v>2592</v>
      </c>
      <c r="T394" t="s">
        <v>2589</v>
      </c>
      <c r="U394" s="3">
        <v>44206</v>
      </c>
      <c r="V394" s="27">
        <v>702</v>
      </c>
    </row>
    <row r="395" spans="1:22">
      <c r="A395" s="1">
        <v>725</v>
      </c>
      <c r="B395" s="5" t="s">
        <v>727</v>
      </c>
      <c r="C395" s="3">
        <v>40022</v>
      </c>
      <c r="D395" t="s">
        <v>977</v>
      </c>
      <c r="E395" s="13">
        <v>720515696</v>
      </c>
      <c r="F395" s="12">
        <v>63855176833</v>
      </c>
      <c r="H395" s="6" t="s">
        <v>1608</v>
      </c>
      <c r="I395" s="6">
        <v>32801142</v>
      </c>
      <c r="K395" t="s">
        <v>2557</v>
      </c>
      <c r="M395" t="s">
        <v>2558</v>
      </c>
      <c r="N395" t="s">
        <v>2565</v>
      </c>
      <c r="O395" t="s">
        <v>2574</v>
      </c>
      <c r="P395" t="s">
        <v>2579</v>
      </c>
      <c r="Q395" t="s">
        <v>2585</v>
      </c>
      <c r="R395" t="s">
        <v>2588</v>
      </c>
      <c r="S395" t="s">
        <v>2592</v>
      </c>
      <c r="T395" t="s">
        <v>2589</v>
      </c>
      <c r="U395" s="3">
        <v>44233</v>
      </c>
      <c r="V395" s="27">
        <v>702</v>
      </c>
    </row>
    <row r="396" spans="1:22">
      <c r="A396" s="1">
        <v>731</v>
      </c>
      <c r="B396" s="5" t="s">
        <v>733</v>
      </c>
      <c r="C396" s="3">
        <v>39965</v>
      </c>
      <c r="D396" t="s">
        <v>977</v>
      </c>
      <c r="E396" s="13">
        <v>950233125</v>
      </c>
      <c r="F396" s="12">
        <v>84985458371</v>
      </c>
      <c r="H396" s="6" t="s">
        <v>1613</v>
      </c>
      <c r="I396" s="6" t="s">
        <v>2355</v>
      </c>
      <c r="K396" t="s">
        <v>2563</v>
      </c>
      <c r="M396" t="s">
        <v>2556</v>
      </c>
      <c r="N396" t="s">
        <v>2564</v>
      </c>
      <c r="O396" t="s">
        <v>2569</v>
      </c>
      <c r="P396" t="s">
        <v>2575</v>
      </c>
      <c r="Q396" t="s">
        <v>2580</v>
      </c>
      <c r="R396" t="s">
        <v>2587</v>
      </c>
      <c r="S396" t="s">
        <v>2591</v>
      </c>
      <c r="T396" t="s">
        <v>2589</v>
      </c>
      <c r="U396" s="3">
        <v>44226</v>
      </c>
      <c r="V396" s="27">
        <v>702</v>
      </c>
    </row>
    <row r="397" spans="1:22">
      <c r="A397" s="1">
        <v>739</v>
      </c>
      <c r="B397" s="5" t="s">
        <v>740</v>
      </c>
      <c r="C397" s="3">
        <v>39879</v>
      </c>
      <c r="D397" t="s">
        <v>977</v>
      </c>
      <c r="E397" s="13">
        <v>671430468</v>
      </c>
      <c r="F397" s="12">
        <v>44170424326</v>
      </c>
      <c r="H397" s="6" t="s">
        <v>1621</v>
      </c>
      <c r="I397" s="6" t="s">
        <v>2360</v>
      </c>
      <c r="K397" t="s">
        <v>2558</v>
      </c>
      <c r="M397" t="s">
        <v>2561</v>
      </c>
      <c r="N397" t="s">
        <v>2568</v>
      </c>
      <c r="O397" t="s">
        <v>2574</v>
      </c>
      <c r="P397" t="s">
        <v>2578</v>
      </c>
      <c r="Q397" t="s">
        <v>2585</v>
      </c>
      <c r="R397" t="s">
        <v>2588</v>
      </c>
      <c r="S397" t="s">
        <v>2592</v>
      </c>
      <c r="T397" t="s">
        <v>2589</v>
      </c>
      <c r="U397" s="3">
        <v>44207</v>
      </c>
      <c r="V397" s="27">
        <v>702</v>
      </c>
    </row>
    <row r="398" spans="1:22">
      <c r="A398" s="1">
        <v>742</v>
      </c>
      <c r="B398" s="5" t="s">
        <v>743</v>
      </c>
      <c r="C398" s="3">
        <v>39938</v>
      </c>
      <c r="D398" t="s">
        <v>976</v>
      </c>
      <c r="E398" s="13">
        <v>223215142</v>
      </c>
      <c r="F398" s="12">
        <v>23938275787</v>
      </c>
      <c r="H398" s="6" t="s">
        <v>1623</v>
      </c>
      <c r="I398" s="6" t="s">
        <v>2363</v>
      </c>
      <c r="K398" t="s">
        <v>2560</v>
      </c>
      <c r="M398" t="s">
        <v>2560</v>
      </c>
      <c r="N398" t="s">
        <v>2564</v>
      </c>
      <c r="O398" t="s">
        <v>2569</v>
      </c>
      <c r="P398" t="s">
        <v>2575</v>
      </c>
      <c r="Q398" t="s">
        <v>2582</v>
      </c>
      <c r="R398" t="s">
        <v>2588</v>
      </c>
      <c r="S398" t="s">
        <v>2592</v>
      </c>
      <c r="T398" t="s">
        <v>2590</v>
      </c>
      <c r="U398" s="3">
        <v>44215</v>
      </c>
      <c r="V398" s="27">
        <v>702</v>
      </c>
    </row>
    <row r="399" spans="1:22">
      <c r="A399" s="1">
        <v>761</v>
      </c>
      <c r="B399" s="5" t="s">
        <v>759</v>
      </c>
      <c r="C399" s="3">
        <v>39906</v>
      </c>
      <c r="D399" t="s">
        <v>977</v>
      </c>
      <c r="E399" s="13">
        <v>154229055</v>
      </c>
      <c r="F399" s="12">
        <v>35718038434</v>
      </c>
      <c r="H399" s="6" t="s">
        <v>1636</v>
      </c>
      <c r="I399" s="6" t="s">
        <v>1733</v>
      </c>
      <c r="K399" t="s">
        <v>2556</v>
      </c>
      <c r="M399" t="s">
        <v>2563</v>
      </c>
      <c r="N399" t="s">
        <v>2564</v>
      </c>
      <c r="O399" t="s">
        <v>2574</v>
      </c>
      <c r="P399" t="s">
        <v>2577</v>
      </c>
      <c r="Q399" t="s">
        <v>2581</v>
      </c>
      <c r="R399" t="s">
        <v>2588</v>
      </c>
      <c r="S399" t="s">
        <v>2592</v>
      </c>
      <c r="T399" t="s">
        <v>2589</v>
      </c>
      <c r="U399" s="3">
        <v>44220</v>
      </c>
      <c r="V399" s="27">
        <v>702</v>
      </c>
    </row>
    <row r="400" spans="1:22">
      <c r="A400" s="1">
        <v>773</v>
      </c>
      <c r="B400" s="5" t="s">
        <v>2628</v>
      </c>
      <c r="C400" s="3">
        <v>39862</v>
      </c>
      <c r="D400" t="s">
        <v>977</v>
      </c>
      <c r="E400" s="13">
        <v>625422837</v>
      </c>
      <c r="F400" s="12">
        <v>57577995597</v>
      </c>
      <c r="H400" s="6" t="s">
        <v>1645</v>
      </c>
      <c r="I400" s="6" t="s">
        <v>2371</v>
      </c>
      <c r="K400" t="s">
        <v>2562</v>
      </c>
      <c r="M400" t="s">
        <v>2559</v>
      </c>
      <c r="N400" t="s">
        <v>2567</v>
      </c>
      <c r="O400" t="s">
        <v>2574</v>
      </c>
      <c r="P400" t="s">
        <v>2578</v>
      </c>
      <c r="Q400" t="s">
        <v>2581</v>
      </c>
      <c r="R400" t="s">
        <v>2588</v>
      </c>
      <c r="S400" t="s">
        <v>2592</v>
      </c>
      <c r="T400" t="s">
        <v>2589</v>
      </c>
      <c r="U400" s="3">
        <v>44225</v>
      </c>
      <c r="V400" s="27">
        <v>702</v>
      </c>
    </row>
    <row r="401" spans="1:22">
      <c r="A401" s="1">
        <v>774</v>
      </c>
      <c r="B401" s="5" t="s">
        <v>770</v>
      </c>
      <c r="C401" s="3">
        <v>40175</v>
      </c>
      <c r="D401" t="s">
        <v>976</v>
      </c>
      <c r="E401" s="13">
        <v>539534436</v>
      </c>
      <c r="F401" s="12">
        <v>89525332640</v>
      </c>
      <c r="H401" s="6" t="s">
        <v>1646</v>
      </c>
      <c r="I401" s="6" t="s">
        <v>2372</v>
      </c>
      <c r="K401" t="s">
        <v>2560</v>
      </c>
      <c r="M401" t="s">
        <v>2563</v>
      </c>
      <c r="N401" t="s">
        <v>2566</v>
      </c>
      <c r="O401" t="s">
        <v>2570</v>
      </c>
      <c r="P401" t="s">
        <v>2575</v>
      </c>
      <c r="Q401" t="s">
        <v>2583</v>
      </c>
      <c r="R401" t="s">
        <v>2588</v>
      </c>
      <c r="S401" t="s">
        <v>2590</v>
      </c>
      <c r="T401" t="s">
        <v>2589</v>
      </c>
      <c r="U401" s="3">
        <v>44231</v>
      </c>
      <c r="V401" s="27">
        <v>702</v>
      </c>
    </row>
    <row r="402" spans="1:22">
      <c r="A402" s="1">
        <v>788</v>
      </c>
      <c r="B402" s="5" t="s">
        <v>782</v>
      </c>
      <c r="C402" s="3">
        <v>39817</v>
      </c>
      <c r="D402" t="s">
        <v>977</v>
      </c>
      <c r="E402" s="13">
        <v>814688373</v>
      </c>
      <c r="F402" s="12">
        <v>96840433359</v>
      </c>
      <c r="H402" s="6" t="s">
        <v>1658</v>
      </c>
      <c r="I402" s="6" t="s">
        <v>2385</v>
      </c>
      <c r="K402" t="s">
        <v>2562</v>
      </c>
      <c r="M402" t="s">
        <v>2557</v>
      </c>
      <c r="N402" t="s">
        <v>2564</v>
      </c>
      <c r="O402" t="s">
        <v>2574</v>
      </c>
      <c r="P402" t="s">
        <v>2575</v>
      </c>
      <c r="Q402" t="s">
        <v>2581</v>
      </c>
      <c r="R402" t="s">
        <v>2588</v>
      </c>
      <c r="S402" t="s">
        <v>2590</v>
      </c>
      <c r="T402" t="s">
        <v>2589</v>
      </c>
      <c r="U402" s="3">
        <v>44214</v>
      </c>
      <c r="V402" s="27">
        <v>702</v>
      </c>
    </row>
    <row r="403" spans="1:22">
      <c r="A403" s="1">
        <v>852</v>
      </c>
      <c r="B403" s="5" t="s">
        <v>836</v>
      </c>
      <c r="C403" s="3">
        <v>40142</v>
      </c>
      <c r="D403" t="s">
        <v>976</v>
      </c>
      <c r="E403" s="13">
        <v>936990616</v>
      </c>
      <c r="F403" s="12">
        <v>72316053413</v>
      </c>
      <c r="H403" s="6" t="s">
        <v>1708</v>
      </c>
      <c r="I403" s="6" t="s">
        <v>2438</v>
      </c>
      <c r="K403" t="s">
        <v>2560</v>
      </c>
      <c r="M403" t="s">
        <v>2561</v>
      </c>
      <c r="N403" t="s">
        <v>2568</v>
      </c>
      <c r="O403" t="s">
        <v>2574</v>
      </c>
      <c r="P403" t="s">
        <v>2577</v>
      </c>
      <c r="Q403" t="s">
        <v>2583</v>
      </c>
      <c r="R403" t="s">
        <v>2588</v>
      </c>
      <c r="S403" t="s">
        <v>2592</v>
      </c>
      <c r="T403" t="s">
        <v>2590</v>
      </c>
      <c r="U403" s="3">
        <v>44206</v>
      </c>
      <c r="V403" s="27">
        <v>702</v>
      </c>
    </row>
    <row r="404" spans="1:22">
      <c r="A404" s="1">
        <v>867</v>
      </c>
      <c r="B404" s="5" t="s">
        <v>847</v>
      </c>
      <c r="C404" s="3">
        <v>39875</v>
      </c>
      <c r="D404" t="s">
        <v>977</v>
      </c>
      <c r="E404" s="13">
        <v>166853793</v>
      </c>
      <c r="F404" s="12">
        <v>32018352753</v>
      </c>
      <c r="H404" s="6" t="s">
        <v>1721</v>
      </c>
      <c r="I404" s="6" t="s">
        <v>2452</v>
      </c>
      <c r="K404" t="s">
        <v>2558</v>
      </c>
      <c r="M404" t="s">
        <v>2561</v>
      </c>
      <c r="N404" t="s">
        <v>2564</v>
      </c>
      <c r="O404" t="s">
        <v>2574</v>
      </c>
      <c r="P404" t="s">
        <v>2578</v>
      </c>
      <c r="Q404" t="s">
        <v>2583</v>
      </c>
      <c r="R404" t="s">
        <v>2588</v>
      </c>
      <c r="S404" t="s">
        <v>2592</v>
      </c>
      <c r="T404" t="s">
        <v>2589</v>
      </c>
      <c r="U404" s="3">
        <v>44226</v>
      </c>
      <c r="V404" s="27">
        <v>702</v>
      </c>
    </row>
    <row r="405" spans="1:22" ht="21">
      <c r="A405" s="1">
        <v>870</v>
      </c>
      <c r="B405" s="5" t="s">
        <v>850</v>
      </c>
      <c r="C405" s="3">
        <v>40165</v>
      </c>
      <c r="D405" t="s">
        <v>976</v>
      </c>
      <c r="E405" s="13">
        <v>952892463</v>
      </c>
      <c r="F405" s="12">
        <v>24525286322</v>
      </c>
      <c r="H405" s="6" t="s">
        <v>1724</v>
      </c>
      <c r="I405" s="6" t="s">
        <v>2455</v>
      </c>
      <c r="K405" t="s">
        <v>2563</v>
      </c>
      <c r="M405" t="s">
        <v>2562</v>
      </c>
      <c r="N405" t="s">
        <v>2564</v>
      </c>
      <c r="O405" t="s">
        <v>2574</v>
      </c>
      <c r="P405" t="s">
        <v>2578</v>
      </c>
      <c r="Q405" t="s">
        <v>2584</v>
      </c>
      <c r="R405" t="s">
        <v>2588</v>
      </c>
      <c r="S405" t="s">
        <v>2592</v>
      </c>
      <c r="T405" t="s">
        <v>2590</v>
      </c>
      <c r="U405" s="3">
        <v>44225</v>
      </c>
      <c r="V405" s="27">
        <v>702</v>
      </c>
    </row>
    <row r="406" spans="1:22">
      <c r="A406" s="1">
        <v>899</v>
      </c>
      <c r="B406" s="5" t="s">
        <v>879</v>
      </c>
      <c r="C406" s="3">
        <v>40059</v>
      </c>
      <c r="D406" t="s">
        <v>976</v>
      </c>
      <c r="E406" s="13">
        <v>413182209</v>
      </c>
      <c r="F406" s="12">
        <v>34429767397</v>
      </c>
      <c r="H406" s="6" t="s">
        <v>1751</v>
      </c>
      <c r="I406" s="6" t="s">
        <v>1147</v>
      </c>
      <c r="K406" t="s">
        <v>2560</v>
      </c>
      <c r="M406" t="s">
        <v>2562</v>
      </c>
      <c r="N406" t="s">
        <v>2565</v>
      </c>
      <c r="O406" t="s">
        <v>2574</v>
      </c>
      <c r="P406" t="s">
        <v>2575</v>
      </c>
      <c r="Q406" t="s">
        <v>2580</v>
      </c>
      <c r="R406" t="s">
        <v>2588</v>
      </c>
      <c r="S406" t="s">
        <v>2592</v>
      </c>
      <c r="T406" t="s">
        <v>2589</v>
      </c>
      <c r="U406" s="3">
        <v>44228</v>
      </c>
      <c r="V406" s="27">
        <v>702</v>
      </c>
    </row>
    <row r="407" spans="1:22">
      <c r="A407" s="19">
        <v>921</v>
      </c>
      <c r="B407" s="20" t="s">
        <v>901</v>
      </c>
      <c r="C407" s="21">
        <v>40160</v>
      </c>
      <c r="D407" s="22" t="s">
        <v>976</v>
      </c>
      <c r="E407" s="23">
        <v>960507962</v>
      </c>
      <c r="F407" s="24">
        <v>43551106697</v>
      </c>
      <c r="G407" s="22"/>
      <c r="H407" s="25" t="s">
        <v>1769</v>
      </c>
      <c r="I407" s="25" t="s">
        <v>2497</v>
      </c>
      <c r="J407" s="22"/>
      <c r="K407" s="22" t="s">
        <v>2560</v>
      </c>
      <c r="L407" s="22"/>
      <c r="M407" s="22" t="s">
        <v>2558</v>
      </c>
      <c r="N407" s="22" t="s">
        <v>2565</v>
      </c>
      <c r="O407" s="22" t="s">
        <v>2574</v>
      </c>
      <c r="P407" s="22" t="s">
        <v>2575</v>
      </c>
      <c r="Q407" s="22" t="s">
        <v>2584</v>
      </c>
      <c r="R407" s="22" t="s">
        <v>2587</v>
      </c>
      <c r="S407" s="22" t="s">
        <v>2590</v>
      </c>
      <c r="T407" s="22" t="s">
        <v>2589</v>
      </c>
      <c r="U407" s="21">
        <v>44227</v>
      </c>
      <c r="V407" s="27">
        <v>702</v>
      </c>
    </row>
    <row r="408" spans="1:22">
      <c r="A408" s="19">
        <v>948</v>
      </c>
      <c r="B408" s="20" t="s">
        <v>927</v>
      </c>
      <c r="C408" s="21">
        <v>39864</v>
      </c>
      <c r="D408" s="22" t="s">
        <v>977</v>
      </c>
      <c r="E408" s="23">
        <v>597379029</v>
      </c>
      <c r="F408" s="24">
        <v>50740260384</v>
      </c>
      <c r="G408" s="22"/>
      <c r="H408" s="25" t="s">
        <v>1794</v>
      </c>
      <c r="I408" s="25" t="s">
        <v>2514</v>
      </c>
      <c r="J408" s="22"/>
      <c r="K408" s="22" t="s">
        <v>2557</v>
      </c>
      <c r="L408" s="22"/>
      <c r="M408" s="22" t="s">
        <v>2558</v>
      </c>
      <c r="N408" s="22" t="s">
        <v>2564</v>
      </c>
      <c r="O408" s="22" t="s">
        <v>2574</v>
      </c>
      <c r="P408" s="22" t="s">
        <v>2575</v>
      </c>
      <c r="Q408" s="22" t="s">
        <v>2586</v>
      </c>
      <c r="R408" s="22" t="s">
        <v>2588</v>
      </c>
      <c r="S408" s="22" t="s">
        <v>2590</v>
      </c>
      <c r="T408" s="22" t="s">
        <v>2589</v>
      </c>
      <c r="U408" s="21">
        <v>44219</v>
      </c>
      <c r="V408" s="27">
        <v>702</v>
      </c>
    </row>
    <row r="409" spans="1:22">
      <c r="A409" s="19">
        <v>949</v>
      </c>
      <c r="B409" s="20" t="s">
        <v>928</v>
      </c>
      <c r="C409" s="21">
        <v>39867</v>
      </c>
      <c r="D409" s="22" t="s">
        <v>977</v>
      </c>
      <c r="E409" s="23">
        <v>587805404</v>
      </c>
      <c r="F409" s="24">
        <v>55377464651</v>
      </c>
      <c r="G409" s="22"/>
      <c r="H409" s="25" t="s">
        <v>1795</v>
      </c>
      <c r="I409" s="25" t="s">
        <v>2515</v>
      </c>
      <c r="J409" s="22"/>
      <c r="K409" s="22" t="s">
        <v>2558</v>
      </c>
      <c r="L409" s="22"/>
      <c r="M409" s="22" t="s">
        <v>2558</v>
      </c>
      <c r="N409" s="22" t="s">
        <v>2564</v>
      </c>
      <c r="O409" s="22" t="s">
        <v>2574</v>
      </c>
      <c r="P409" s="22" t="s">
        <v>2577</v>
      </c>
      <c r="Q409" s="22" t="s">
        <v>2583</v>
      </c>
      <c r="R409" s="22" t="s">
        <v>2588</v>
      </c>
      <c r="S409" s="22" t="s">
        <v>2592</v>
      </c>
      <c r="T409" s="22" t="s">
        <v>2589</v>
      </c>
      <c r="U409" s="21">
        <v>44215</v>
      </c>
      <c r="V409" s="27">
        <v>702</v>
      </c>
    </row>
    <row r="410" spans="1:22">
      <c r="A410" s="19">
        <v>994</v>
      </c>
      <c r="B410" s="20" t="s">
        <v>972</v>
      </c>
      <c r="C410" s="21">
        <v>39882</v>
      </c>
      <c r="D410" s="22" t="s">
        <v>976</v>
      </c>
      <c r="E410" s="23">
        <v>885267165</v>
      </c>
      <c r="F410" s="24">
        <v>52647082458</v>
      </c>
      <c r="G410" s="22"/>
      <c r="H410" s="25" t="s">
        <v>1819</v>
      </c>
      <c r="I410" s="25" t="s">
        <v>2552</v>
      </c>
      <c r="J410" s="22"/>
      <c r="K410" s="22" t="s">
        <v>2560</v>
      </c>
      <c r="L410" s="22"/>
      <c r="M410" s="22" t="s">
        <v>2557</v>
      </c>
      <c r="N410" s="22" t="s">
        <v>2564</v>
      </c>
      <c r="O410" s="22" t="s">
        <v>2574</v>
      </c>
      <c r="P410" s="22" t="s">
        <v>2578</v>
      </c>
      <c r="Q410" s="22" t="s">
        <v>2582</v>
      </c>
      <c r="R410" s="22" t="s">
        <v>2588</v>
      </c>
      <c r="S410" s="22" t="s">
        <v>2592</v>
      </c>
      <c r="T410" s="22" t="s">
        <v>2590</v>
      </c>
      <c r="U410" s="21">
        <v>44208</v>
      </c>
      <c r="V410" s="27">
        <v>702</v>
      </c>
    </row>
    <row r="411" spans="1:22">
      <c r="A411" s="1">
        <v>15</v>
      </c>
      <c r="B411" s="5" t="s">
        <v>35</v>
      </c>
      <c r="C411" s="3">
        <v>39802</v>
      </c>
      <c r="D411" t="s">
        <v>976</v>
      </c>
      <c r="E411" s="13">
        <v>306267021</v>
      </c>
      <c r="F411" s="12">
        <v>63425069913</v>
      </c>
      <c r="H411" s="6" t="s">
        <v>989</v>
      </c>
      <c r="I411" s="6" t="s">
        <v>1838</v>
      </c>
      <c r="K411" t="s">
        <v>2563</v>
      </c>
      <c r="M411" t="s">
        <v>2562</v>
      </c>
      <c r="N411" t="s">
        <v>2568</v>
      </c>
      <c r="O411" t="s">
        <v>2574</v>
      </c>
      <c r="P411" t="s">
        <v>2579</v>
      </c>
      <c r="Q411" t="s">
        <v>2580</v>
      </c>
      <c r="R411" t="s">
        <v>2588</v>
      </c>
      <c r="S411" t="s">
        <v>2592</v>
      </c>
      <c r="T411" t="s">
        <v>2590</v>
      </c>
      <c r="U411" s="3">
        <v>44210</v>
      </c>
      <c r="V411" s="27">
        <v>801</v>
      </c>
    </row>
    <row r="412" spans="1:22">
      <c r="A412" s="1">
        <v>30</v>
      </c>
      <c r="B412" s="5" t="s">
        <v>50</v>
      </c>
      <c r="C412" s="3">
        <v>39737</v>
      </c>
      <c r="D412" t="s">
        <v>977</v>
      </c>
      <c r="E412" s="13">
        <v>212294900</v>
      </c>
      <c r="F412" s="12">
        <v>11983556666</v>
      </c>
      <c r="H412" s="6" t="s">
        <v>1001</v>
      </c>
      <c r="I412" s="6"/>
      <c r="K412" t="s">
        <v>2562</v>
      </c>
      <c r="M412" t="s">
        <v>2559</v>
      </c>
      <c r="N412" t="s">
        <v>2564</v>
      </c>
      <c r="O412" t="s">
        <v>2574</v>
      </c>
      <c r="P412" t="s">
        <v>2577</v>
      </c>
      <c r="Q412" t="s">
        <v>2584</v>
      </c>
      <c r="R412" t="s">
        <v>2588</v>
      </c>
      <c r="S412" t="s">
        <v>2592</v>
      </c>
      <c r="T412" t="s">
        <v>2589</v>
      </c>
      <c r="U412" s="3">
        <v>44209</v>
      </c>
      <c r="V412" s="27">
        <v>801</v>
      </c>
    </row>
    <row r="413" spans="1:22">
      <c r="A413" s="1">
        <v>55</v>
      </c>
      <c r="B413" s="5" t="s">
        <v>75</v>
      </c>
      <c r="C413" s="3">
        <v>39638</v>
      </c>
      <c r="D413" t="s">
        <v>977</v>
      </c>
      <c r="E413" s="13">
        <v>969019360</v>
      </c>
      <c r="F413" s="12">
        <v>51835068921</v>
      </c>
      <c r="H413" s="6" t="s">
        <v>1021</v>
      </c>
      <c r="I413" s="6">
        <v>99368582</v>
      </c>
      <c r="K413" t="s">
        <v>2561</v>
      </c>
      <c r="M413" t="s">
        <v>2556</v>
      </c>
      <c r="N413" t="s">
        <v>2565</v>
      </c>
      <c r="O413" t="s">
        <v>2574</v>
      </c>
      <c r="P413" t="s">
        <v>2578</v>
      </c>
      <c r="Q413" t="s">
        <v>2581</v>
      </c>
      <c r="R413" t="s">
        <v>2588</v>
      </c>
      <c r="S413" t="s">
        <v>2591</v>
      </c>
      <c r="T413" t="s">
        <v>2589</v>
      </c>
      <c r="U413" s="3">
        <v>44214</v>
      </c>
      <c r="V413" s="27">
        <v>801</v>
      </c>
    </row>
    <row r="414" spans="1:22">
      <c r="A414" s="1">
        <v>111</v>
      </c>
      <c r="B414" s="5" t="s">
        <v>131</v>
      </c>
      <c r="C414" s="3">
        <v>39804</v>
      </c>
      <c r="D414" t="s">
        <v>976</v>
      </c>
      <c r="E414" s="13">
        <v>904792798</v>
      </c>
      <c r="F414" s="12">
        <v>35237342688</v>
      </c>
      <c r="H414" s="6" t="s">
        <v>1072</v>
      </c>
      <c r="I414" s="6" t="s">
        <v>1896</v>
      </c>
      <c r="K414" t="s">
        <v>2562</v>
      </c>
      <c r="M414" t="s">
        <v>2556</v>
      </c>
      <c r="N414" t="s">
        <v>2564</v>
      </c>
      <c r="O414" t="s">
        <v>2574</v>
      </c>
      <c r="P414" t="s">
        <v>2575</v>
      </c>
      <c r="Q414" t="s">
        <v>2581</v>
      </c>
      <c r="R414" t="s">
        <v>2587</v>
      </c>
      <c r="S414" t="s">
        <v>2592</v>
      </c>
      <c r="T414" t="s">
        <v>2590</v>
      </c>
      <c r="U414" s="3">
        <v>44231</v>
      </c>
      <c r="V414" s="27">
        <v>801</v>
      </c>
    </row>
    <row r="415" spans="1:22">
      <c r="A415" s="1">
        <v>126</v>
      </c>
      <c r="B415" s="5" t="s">
        <v>146</v>
      </c>
      <c r="C415" s="3">
        <v>39459</v>
      </c>
      <c r="D415" t="s">
        <v>977</v>
      </c>
      <c r="E415" s="13">
        <v>873752141</v>
      </c>
      <c r="F415" s="12">
        <v>67037133473</v>
      </c>
      <c r="H415" s="6" t="s">
        <v>1087</v>
      </c>
      <c r="I415" s="6">
        <v>32912749</v>
      </c>
      <c r="K415" t="s">
        <v>2560</v>
      </c>
      <c r="M415" t="s">
        <v>2559</v>
      </c>
      <c r="N415" t="s">
        <v>2568</v>
      </c>
      <c r="O415" t="s">
        <v>2574</v>
      </c>
      <c r="P415" t="s">
        <v>2575</v>
      </c>
      <c r="Q415" t="s">
        <v>2584</v>
      </c>
      <c r="R415" t="s">
        <v>2588</v>
      </c>
      <c r="S415" t="s">
        <v>2592</v>
      </c>
      <c r="T415" t="s">
        <v>2589</v>
      </c>
      <c r="U415" s="3">
        <v>44233</v>
      </c>
      <c r="V415" s="27">
        <v>801</v>
      </c>
    </row>
    <row r="416" spans="1:22">
      <c r="A416" s="1">
        <v>141</v>
      </c>
      <c r="B416" s="5" t="s">
        <v>161</v>
      </c>
      <c r="C416" s="3">
        <v>39449</v>
      </c>
      <c r="D416" t="s">
        <v>977</v>
      </c>
      <c r="E416" s="13">
        <v>793536175</v>
      </c>
      <c r="F416" s="12">
        <v>64746874585</v>
      </c>
      <c r="H416" s="6" t="s">
        <v>1100</v>
      </c>
      <c r="I416" s="6" t="s">
        <v>1023</v>
      </c>
      <c r="K416" t="s">
        <v>2561</v>
      </c>
      <c r="M416" t="s">
        <v>2562</v>
      </c>
      <c r="N416" t="s">
        <v>2565</v>
      </c>
      <c r="O416" t="s">
        <v>2574</v>
      </c>
      <c r="P416" t="s">
        <v>2576</v>
      </c>
      <c r="Q416" t="s">
        <v>2585</v>
      </c>
      <c r="R416" t="s">
        <v>2588</v>
      </c>
      <c r="S416" t="s">
        <v>2592</v>
      </c>
      <c r="T416" t="s">
        <v>2589</v>
      </c>
      <c r="U416" s="3">
        <v>44227</v>
      </c>
      <c r="V416" s="27">
        <v>801</v>
      </c>
    </row>
    <row r="417" spans="1:22">
      <c r="A417" s="1">
        <v>142</v>
      </c>
      <c r="B417" s="5" t="s">
        <v>162</v>
      </c>
      <c r="C417" s="3">
        <v>39505</v>
      </c>
      <c r="D417" t="s">
        <v>976</v>
      </c>
      <c r="E417" s="13">
        <v>673638336</v>
      </c>
      <c r="F417" s="12">
        <v>70677350883</v>
      </c>
      <c r="H417" s="6" t="s">
        <v>1101</v>
      </c>
      <c r="I417" s="6" t="s">
        <v>1913</v>
      </c>
      <c r="K417" t="s">
        <v>2558</v>
      </c>
      <c r="M417" t="s">
        <v>2562</v>
      </c>
      <c r="N417" t="s">
        <v>2565</v>
      </c>
      <c r="O417" t="s">
        <v>2574</v>
      </c>
      <c r="P417" t="s">
        <v>2579</v>
      </c>
      <c r="Q417" t="s">
        <v>2584</v>
      </c>
      <c r="R417" t="s">
        <v>2588</v>
      </c>
      <c r="S417" t="s">
        <v>2592</v>
      </c>
      <c r="T417" t="s">
        <v>2589</v>
      </c>
      <c r="U417" s="3">
        <v>44216</v>
      </c>
      <c r="V417" s="27">
        <v>801</v>
      </c>
    </row>
    <row r="418" spans="1:22">
      <c r="A418" s="1">
        <v>227</v>
      </c>
      <c r="B418" s="5" t="s">
        <v>247</v>
      </c>
      <c r="C418" s="3">
        <v>39687</v>
      </c>
      <c r="D418" t="s">
        <v>977</v>
      </c>
      <c r="E418" s="13">
        <v>443059445</v>
      </c>
      <c r="F418" s="12">
        <v>11213023118</v>
      </c>
      <c r="H418" s="6" t="s">
        <v>1182</v>
      </c>
      <c r="I418" s="6" t="s">
        <v>1967</v>
      </c>
      <c r="K418" t="s">
        <v>2563</v>
      </c>
      <c r="M418" t="s">
        <v>2560</v>
      </c>
      <c r="N418" t="s">
        <v>2564</v>
      </c>
      <c r="O418" t="s">
        <v>2574</v>
      </c>
      <c r="P418" t="s">
        <v>2578</v>
      </c>
      <c r="Q418" t="s">
        <v>2582</v>
      </c>
      <c r="R418" t="s">
        <v>2588</v>
      </c>
      <c r="S418" t="s">
        <v>2592</v>
      </c>
      <c r="T418" t="s">
        <v>2589</v>
      </c>
      <c r="U418" s="3">
        <v>44212</v>
      </c>
      <c r="V418" s="27">
        <v>801</v>
      </c>
    </row>
    <row r="419" spans="1:22">
      <c r="A419" s="1">
        <v>232</v>
      </c>
      <c r="B419" s="5" t="s">
        <v>252</v>
      </c>
      <c r="C419" s="3">
        <v>39629</v>
      </c>
      <c r="D419" t="s">
        <v>977</v>
      </c>
      <c r="E419" s="13">
        <v>428678647</v>
      </c>
      <c r="F419" s="12">
        <v>63744265676</v>
      </c>
      <c r="H419" s="6" t="s">
        <v>1187</v>
      </c>
      <c r="I419" s="6" t="s">
        <v>1971</v>
      </c>
      <c r="K419" t="s">
        <v>2560</v>
      </c>
      <c r="M419" t="s">
        <v>2562</v>
      </c>
      <c r="N419" t="s">
        <v>2565</v>
      </c>
      <c r="O419" t="s">
        <v>2574</v>
      </c>
      <c r="P419" t="s">
        <v>2579</v>
      </c>
      <c r="Q419" t="s">
        <v>2582</v>
      </c>
      <c r="R419" t="s">
        <v>2588</v>
      </c>
      <c r="S419" t="s">
        <v>2590</v>
      </c>
      <c r="T419" t="s">
        <v>2589</v>
      </c>
      <c r="U419" s="3">
        <v>44214</v>
      </c>
      <c r="V419" s="27">
        <v>801</v>
      </c>
    </row>
    <row r="420" spans="1:22">
      <c r="A420" s="1">
        <v>250</v>
      </c>
      <c r="B420" s="5" t="s">
        <v>270</v>
      </c>
      <c r="C420" s="3">
        <v>39451</v>
      </c>
      <c r="D420" t="s">
        <v>977</v>
      </c>
      <c r="E420" s="13">
        <v>856880247</v>
      </c>
      <c r="F420" s="12">
        <v>64617615103</v>
      </c>
      <c r="H420" s="6" t="s">
        <v>1205</v>
      </c>
      <c r="I420" s="6" t="s">
        <v>1984</v>
      </c>
      <c r="K420" t="s">
        <v>2561</v>
      </c>
      <c r="M420" t="s">
        <v>2561</v>
      </c>
      <c r="N420" t="s">
        <v>2564</v>
      </c>
      <c r="O420" t="s">
        <v>2574</v>
      </c>
      <c r="P420" t="s">
        <v>2579</v>
      </c>
      <c r="Q420" t="s">
        <v>2583</v>
      </c>
      <c r="R420" t="s">
        <v>2588</v>
      </c>
      <c r="S420" t="s">
        <v>2592</v>
      </c>
      <c r="T420" t="s">
        <v>2590</v>
      </c>
      <c r="U420" s="3">
        <v>44212</v>
      </c>
      <c r="V420" s="27">
        <v>801</v>
      </c>
    </row>
    <row r="421" spans="1:22">
      <c r="A421" s="1">
        <v>268</v>
      </c>
      <c r="B421" s="5" t="s">
        <v>288</v>
      </c>
      <c r="C421" s="3">
        <v>39586</v>
      </c>
      <c r="D421" t="s">
        <v>976</v>
      </c>
      <c r="E421" s="13">
        <v>139990779</v>
      </c>
      <c r="F421" s="12">
        <v>11180301928</v>
      </c>
      <c r="H421" s="6" t="s">
        <v>1184</v>
      </c>
      <c r="I421" s="6" t="s">
        <v>1998</v>
      </c>
      <c r="K421" t="s">
        <v>2557</v>
      </c>
      <c r="M421" t="s">
        <v>2558</v>
      </c>
      <c r="N421" t="s">
        <v>2564</v>
      </c>
      <c r="O421" t="s">
        <v>2574</v>
      </c>
      <c r="P421" t="s">
        <v>2575</v>
      </c>
      <c r="Q421" t="s">
        <v>2584</v>
      </c>
      <c r="R421" t="s">
        <v>2588</v>
      </c>
      <c r="S421" t="s">
        <v>2592</v>
      </c>
      <c r="T421" t="s">
        <v>2589</v>
      </c>
      <c r="U421" s="3">
        <v>44230</v>
      </c>
      <c r="V421" s="27">
        <v>801</v>
      </c>
    </row>
    <row r="422" spans="1:22">
      <c r="A422" s="1">
        <v>276</v>
      </c>
      <c r="B422" s="5" t="s">
        <v>296</v>
      </c>
      <c r="C422" s="3">
        <v>39712</v>
      </c>
      <c r="D422" t="s">
        <v>976</v>
      </c>
      <c r="E422" s="13">
        <v>868882913</v>
      </c>
      <c r="F422" s="12">
        <v>88369046968</v>
      </c>
      <c r="H422" s="6" t="s">
        <v>1226</v>
      </c>
      <c r="I422" s="6" t="s">
        <v>2002</v>
      </c>
      <c r="K422" t="s">
        <v>2556</v>
      </c>
      <c r="M422" t="s">
        <v>2558</v>
      </c>
      <c r="N422" t="s">
        <v>2564</v>
      </c>
      <c r="O422" t="s">
        <v>2574</v>
      </c>
      <c r="P422" t="s">
        <v>2579</v>
      </c>
      <c r="Q422" t="s">
        <v>2581</v>
      </c>
      <c r="R422" t="s">
        <v>2587</v>
      </c>
      <c r="S422" t="s">
        <v>2592</v>
      </c>
      <c r="T422" t="s">
        <v>2589</v>
      </c>
      <c r="U422" s="3">
        <v>44231</v>
      </c>
      <c r="V422" s="27">
        <v>801</v>
      </c>
    </row>
    <row r="423" spans="1:22">
      <c r="A423" s="1">
        <v>306</v>
      </c>
      <c r="B423" s="5" t="s">
        <v>326</v>
      </c>
      <c r="C423" s="3">
        <v>39728</v>
      </c>
      <c r="D423" t="s">
        <v>976</v>
      </c>
      <c r="E423" s="13">
        <v>156354480</v>
      </c>
      <c r="F423" s="12">
        <v>87863828467</v>
      </c>
      <c r="H423" s="6" t="s">
        <v>1254</v>
      </c>
      <c r="I423" s="6" t="s">
        <v>2023</v>
      </c>
      <c r="K423" t="s">
        <v>2560</v>
      </c>
      <c r="M423" t="s">
        <v>2561</v>
      </c>
      <c r="N423" t="s">
        <v>2564</v>
      </c>
      <c r="O423" t="s">
        <v>2574</v>
      </c>
      <c r="P423" t="s">
        <v>2579</v>
      </c>
      <c r="Q423" t="s">
        <v>2581</v>
      </c>
      <c r="R423" t="s">
        <v>2588</v>
      </c>
      <c r="S423" t="s">
        <v>2591</v>
      </c>
      <c r="T423" t="s">
        <v>2589</v>
      </c>
      <c r="U423" s="3">
        <v>44217</v>
      </c>
      <c r="V423" s="27">
        <v>801</v>
      </c>
    </row>
    <row r="424" spans="1:22">
      <c r="A424" s="1">
        <v>331</v>
      </c>
      <c r="B424" s="5" t="s">
        <v>350</v>
      </c>
      <c r="C424" s="3">
        <v>39540</v>
      </c>
      <c r="D424" t="s">
        <v>977</v>
      </c>
      <c r="E424" s="13">
        <v>384518994</v>
      </c>
      <c r="F424" s="12">
        <v>74770230513</v>
      </c>
      <c r="H424" s="6" t="s">
        <v>1277</v>
      </c>
      <c r="I424" s="6" t="s">
        <v>2046</v>
      </c>
      <c r="K424" t="s">
        <v>2563</v>
      </c>
      <c r="M424" t="s">
        <v>2556</v>
      </c>
      <c r="N424" t="s">
        <v>2567</v>
      </c>
      <c r="O424" t="s">
        <v>2574</v>
      </c>
      <c r="P424" t="s">
        <v>2575</v>
      </c>
      <c r="Q424" t="s">
        <v>2581</v>
      </c>
      <c r="R424" t="s">
        <v>2588</v>
      </c>
      <c r="S424" t="s">
        <v>2590</v>
      </c>
      <c r="T424" t="s">
        <v>2589</v>
      </c>
      <c r="U424" s="3">
        <v>44222</v>
      </c>
      <c r="V424" s="27">
        <v>801</v>
      </c>
    </row>
    <row r="425" spans="1:22">
      <c r="A425" s="1">
        <v>338</v>
      </c>
      <c r="B425" s="5" t="s">
        <v>357</v>
      </c>
      <c r="C425" s="3">
        <v>39494</v>
      </c>
      <c r="D425" t="s">
        <v>976</v>
      </c>
      <c r="E425" s="13">
        <v>557061350</v>
      </c>
      <c r="F425" s="12">
        <v>14462939493</v>
      </c>
      <c r="H425" s="6" t="s">
        <v>1283</v>
      </c>
      <c r="I425" s="6" t="s">
        <v>2052</v>
      </c>
      <c r="K425" t="s">
        <v>2561</v>
      </c>
      <c r="M425" t="s">
        <v>2563</v>
      </c>
      <c r="N425" t="s">
        <v>2565</v>
      </c>
      <c r="O425" t="s">
        <v>2569</v>
      </c>
      <c r="P425" t="s">
        <v>2577</v>
      </c>
      <c r="Q425" t="s">
        <v>2585</v>
      </c>
      <c r="R425" t="s">
        <v>2588</v>
      </c>
      <c r="S425" t="s">
        <v>2592</v>
      </c>
      <c r="T425" t="s">
        <v>2589</v>
      </c>
      <c r="U425" s="3">
        <v>44217</v>
      </c>
      <c r="V425" s="27">
        <v>801</v>
      </c>
    </row>
    <row r="426" spans="1:22">
      <c r="A426" s="1">
        <v>345</v>
      </c>
      <c r="B426" s="5" t="s">
        <v>364</v>
      </c>
      <c r="C426" s="3">
        <v>39540</v>
      </c>
      <c r="D426" t="s">
        <v>976</v>
      </c>
      <c r="E426" s="13">
        <v>447852023</v>
      </c>
      <c r="F426" s="12">
        <v>28965814279</v>
      </c>
      <c r="H426" s="6" t="s">
        <v>1270</v>
      </c>
      <c r="I426" s="6" t="s">
        <v>2058</v>
      </c>
      <c r="K426" t="s">
        <v>2556</v>
      </c>
      <c r="M426" t="s">
        <v>2559</v>
      </c>
      <c r="N426" t="s">
        <v>2564</v>
      </c>
      <c r="O426" t="s">
        <v>2570</v>
      </c>
      <c r="P426" t="s">
        <v>2579</v>
      </c>
      <c r="Q426" t="s">
        <v>2581</v>
      </c>
      <c r="R426" t="s">
        <v>2588</v>
      </c>
      <c r="S426" t="s">
        <v>2592</v>
      </c>
      <c r="T426" t="s">
        <v>2589</v>
      </c>
      <c r="U426" s="3">
        <v>44208</v>
      </c>
      <c r="V426" s="27">
        <v>801</v>
      </c>
    </row>
    <row r="427" spans="1:22">
      <c r="A427" s="1">
        <v>348</v>
      </c>
      <c r="B427" s="5" t="s">
        <v>367</v>
      </c>
      <c r="C427" s="3">
        <v>39725</v>
      </c>
      <c r="D427" t="s">
        <v>976</v>
      </c>
      <c r="E427" s="13">
        <v>202199992</v>
      </c>
      <c r="F427" s="12">
        <v>78274914663</v>
      </c>
      <c r="H427" s="6" t="s">
        <v>1289</v>
      </c>
      <c r="I427" s="6" t="s">
        <v>2060</v>
      </c>
      <c r="K427" t="s">
        <v>2563</v>
      </c>
      <c r="M427" t="s">
        <v>2561</v>
      </c>
      <c r="N427" t="s">
        <v>2564</v>
      </c>
      <c r="O427" t="s">
        <v>2574</v>
      </c>
      <c r="P427" t="s">
        <v>2578</v>
      </c>
      <c r="Q427" t="s">
        <v>2584</v>
      </c>
      <c r="R427" t="s">
        <v>2588</v>
      </c>
      <c r="S427" t="s">
        <v>2592</v>
      </c>
      <c r="T427" t="s">
        <v>2589</v>
      </c>
      <c r="U427" s="3">
        <v>44214</v>
      </c>
      <c r="V427" s="27">
        <v>801</v>
      </c>
    </row>
    <row r="428" spans="1:22">
      <c r="A428" s="1">
        <v>358</v>
      </c>
      <c r="B428" s="5" t="s">
        <v>376</v>
      </c>
      <c r="C428" s="3">
        <v>39594</v>
      </c>
      <c r="D428" t="s">
        <v>976</v>
      </c>
      <c r="E428" s="13">
        <v>844763375</v>
      </c>
      <c r="F428" s="12">
        <v>43713949702</v>
      </c>
      <c r="H428" s="6" t="s">
        <v>1298</v>
      </c>
      <c r="I428" s="6" t="s">
        <v>2069</v>
      </c>
      <c r="K428" t="s">
        <v>2561</v>
      </c>
      <c r="M428" t="s">
        <v>2560</v>
      </c>
      <c r="N428" t="s">
        <v>2567</v>
      </c>
      <c r="O428" t="s">
        <v>2574</v>
      </c>
      <c r="P428" t="s">
        <v>2577</v>
      </c>
      <c r="Q428" t="s">
        <v>2581</v>
      </c>
      <c r="R428" t="s">
        <v>2588</v>
      </c>
      <c r="S428" t="s">
        <v>2592</v>
      </c>
      <c r="T428" t="s">
        <v>2589</v>
      </c>
      <c r="U428" s="3">
        <v>44209</v>
      </c>
      <c r="V428" s="27">
        <v>801</v>
      </c>
    </row>
    <row r="429" spans="1:22">
      <c r="A429" s="1">
        <v>373</v>
      </c>
      <c r="B429" s="5" t="s">
        <v>390</v>
      </c>
      <c r="C429" s="3">
        <v>39615</v>
      </c>
      <c r="D429" t="s">
        <v>976</v>
      </c>
      <c r="E429" s="13">
        <v>326243611</v>
      </c>
      <c r="F429" s="12">
        <v>33934269041</v>
      </c>
      <c r="H429" s="6" t="s">
        <v>1096</v>
      </c>
      <c r="I429" s="6" t="s">
        <v>1748</v>
      </c>
      <c r="K429" t="s">
        <v>2561</v>
      </c>
      <c r="M429" t="s">
        <v>2561</v>
      </c>
      <c r="N429" t="s">
        <v>2564</v>
      </c>
      <c r="O429" t="s">
        <v>2574</v>
      </c>
      <c r="P429" t="s">
        <v>2579</v>
      </c>
      <c r="Q429" t="s">
        <v>2581</v>
      </c>
      <c r="R429" t="s">
        <v>2588</v>
      </c>
      <c r="S429" t="s">
        <v>2592</v>
      </c>
      <c r="T429" t="s">
        <v>2590</v>
      </c>
      <c r="U429" s="3">
        <v>44207</v>
      </c>
      <c r="V429" s="27">
        <v>801</v>
      </c>
    </row>
    <row r="430" spans="1:22">
      <c r="A430" s="1">
        <v>432</v>
      </c>
      <c r="B430" s="5" t="s">
        <v>447</v>
      </c>
      <c r="C430" s="3">
        <v>39810</v>
      </c>
      <c r="D430" t="s">
        <v>976</v>
      </c>
      <c r="E430" s="13">
        <v>753660687</v>
      </c>
      <c r="F430" s="12">
        <v>77716884655</v>
      </c>
      <c r="H430" s="6" t="s">
        <v>1365</v>
      </c>
      <c r="I430" s="6" t="s">
        <v>2127</v>
      </c>
      <c r="K430" t="s">
        <v>2560</v>
      </c>
      <c r="M430" t="s">
        <v>2561</v>
      </c>
      <c r="N430" t="s">
        <v>2565</v>
      </c>
      <c r="O430" t="s">
        <v>2574</v>
      </c>
      <c r="P430" t="s">
        <v>2578</v>
      </c>
      <c r="Q430" t="s">
        <v>2585</v>
      </c>
      <c r="R430" t="s">
        <v>2588</v>
      </c>
      <c r="S430" t="s">
        <v>2592</v>
      </c>
      <c r="T430" t="s">
        <v>2590</v>
      </c>
      <c r="U430" s="3">
        <v>44206</v>
      </c>
      <c r="V430" s="27">
        <v>801</v>
      </c>
    </row>
    <row r="431" spans="1:22">
      <c r="A431" s="1">
        <v>448</v>
      </c>
      <c r="B431" s="5" t="s">
        <v>462</v>
      </c>
      <c r="C431" s="3">
        <v>39511</v>
      </c>
      <c r="D431" t="s">
        <v>977</v>
      </c>
      <c r="E431" s="13">
        <v>605472267</v>
      </c>
      <c r="F431" s="12">
        <v>51754978985</v>
      </c>
      <c r="H431" s="6" t="s">
        <v>1380</v>
      </c>
      <c r="I431" s="6">
        <v>30342623</v>
      </c>
      <c r="K431" t="s">
        <v>2560</v>
      </c>
      <c r="M431" t="s">
        <v>2562</v>
      </c>
      <c r="N431" t="s">
        <v>2566</v>
      </c>
      <c r="O431" t="s">
        <v>2574</v>
      </c>
      <c r="P431" t="s">
        <v>2577</v>
      </c>
      <c r="Q431" t="s">
        <v>2582</v>
      </c>
      <c r="R431" t="s">
        <v>2588</v>
      </c>
      <c r="S431" t="s">
        <v>2590</v>
      </c>
      <c r="T431" t="s">
        <v>2589</v>
      </c>
      <c r="U431" s="3">
        <v>44222</v>
      </c>
      <c r="V431" s="27">
        <v>801</v>
      </c>
    </row>
    <row r="432" spans="1:22">
      <c r="A432" s="1">
        <v>493</v>
      </c>
      <c r="B432" s="5" t="s">
        <v>2600</v>
      </c>
      <c r="C432" s="3">
        <v>39812</v>
      </c>
      <c r="D432" t="s">
        <v>977</v>
      </c>
      <c r="E432" s="13">
        <v>492950199</v>
      </c>
      <c r="F432" s="12">
        <v>18712898050</v>
      </c>
      <c r="H432" s="6" t="s">
        <v>1415</v>
      </c>
      <c r="I432" s="6" t="s">
        <v>2163</v>
      </c>
      <c r="K432" t="s">
        <v>2557</v>
      </c>
      <c r="M432" t="s">
        <v>2556</v>
      </c>
      <c r="N432" t="s">
        <v>2564</v>
      </c>
      <c r="O432" t="s">
        <v>2574</v>
      </c>
      <c r="P432" t="s">
        <v>2578</v>
      </c>
      <c r="Q432" t="s">
        <v>2584</v>
      </c>
      <c r="R432" t="s">
        <v>2588</v>
      </c>
      <c r="S432" t="s">
        <v>2590</v>
      </c>
      <c r="T432" t="s">
        <v>2589</v>
      </c>
      <c r="U432" s="3">
        <v>44214</v>
      </c>
      <c r="V432" s="27">
        <v>801</v>
      </c>
    </row>
    <row r="433" spans="1:22">
      <c r="A433" s="1">
        <v>497</v>
      </c>
      <c r="B433" s="5" t="s">
        <v>508</v>
      </c>
      <c r="C433" s="3">
        <v>39809</v>
      </c>
      <c r="D433" t="s">
        <v>977</v>
      </c>
      <c r="E433" s="13">
        <v>577742381</v>
      </c>
      <c r="F433" s="12">
        <v>25784515070</v>
      </c>
      <c r="H433" s="6"/>
      <c r="I433" s="6" t="s">
        <v>2167</v>
      </c>
      <c r="K433" t="s">
        <v>2561</v>
      </c>
      <c r="M433" t="s">
        <v>2562</v>
      </c>
      <c r="N433" t="s">
        <v>2565</v>
      </c>
      <c r="O433" t="s">
        <v>2569</v>
      </c>
      <c r="P433" t="s">
        <v>2575</v>
      </c>
      <c r="Q433" t="s">
        <v>2580</v>
      </c>
      <c r="R433" t="s">
        <v>2587</v>
      </c>
      <c r="S433" t="s">
        <v>2592</v>
      </c>
      <c r="T433" t="s">
        <v>2589</v>
      </c>
      <c r="U433" s="3">
        <v>44226</v>
      </c>
      <c r="V433" s="27">
        <v>801</v>
      </c>
    </row>
    <row r="434" spans="1:22">
      <c r="A434" s="1">
        <v>511</v>
      </c>
      <c r="B434" s="5" t="s">
        <v>521</v>
      </c>
      <c r="C434" s="3">
        <v>39805</v>
      </c>
      <c r="D434" t="s">
        <v>976</v>
      </c>
      <c r="E434" s="13">
        <v>864730606</v>
      </c>
      <c r="F434" s="12">
        <v>65879834492</v>
      </c>
      <c r="H434" s="6" t="s">
        <v>1422</v>
      </c>
      <c r="I434" s="6" t="s">
        <v>2179</v>
      </c>
      <c r="K434" t="s">
        <v>2563</v>
      </c>
      <c r="M434" t="s">
        <v>2561</v>
      </c>
      <c r="N434" t="s">
        <v>2565</v>
      </c>
      <c r="O434" t="s">
        <v>2574</v>
      </c>
      <c r="P434" t="s">
        <v>2576</v>
      </c>
      <c r="Q434" t="s">
        <v>2585</v>
      </c>
      <c r="R434" t="s">
        <v>2587</v>
      </c>
      <c r="S434" t="s">
        <v>2592</v>
      </c>
      <c r="T434" t="s">
        <v>2590</v>
      </c>
      <c r="U434" s="3">
        <v>44209</v>
      </c>
      <c r="V434" s="27">
        <v>801</v>
      </c>
    </row>
    <row r="435" spans="1:22">
      <c r="A435" s="1">
        <v>545</v>
      </c>
      <c r="B435" s="5" t="s">
        <v>555</v>
      </c>
      <c r="C435" s="3">
        <v>39486</v>
      </c>
      <c r="D435" t="s">
        <v>976</v>
      </c>
      <c r="E435" s="13">
        <v>471046547</v>
      </c>
      <c r="F435" s="12">
        <v>21326706451</v>
      </c>
      <c r="H435" s="6" t="s">
        <v>1452</v>
      </c>
      <c r="I435" s="6" t="s">
        <v>2046</v>
      </c>
      <c r="K435" t="s">
        <v>2557</v>
      </c>
      <c r="M435" t="s">
        <v>2562</v>
      </c>
      <c r="N435" t="s">
        <v>2565</v>
      </c>
      <c r="O435" t="s">
        <v>2574</v>
      </c>
      <c r="P435" t="s">
        <v>2579</v>
      </c>
      <c r="Q435" t="s">
        <v>2584</v>
      </c>
      <c r="R435" t="s">
        <v>2588</v>
      </c>
      <c r="S435" t="s">
        <v>2591</v>
      </c>
      <c r="T435" t="s">
        <v>2589</v>
      </c>
      <c r="U435" s="3">
        <v>44216</v>
      </c>
      <c r="V435" s="27">
        <v>801</v>
      </c>
    </row>
    <row r="436" spans="1:22">
      <c r="A436" s="1">
        <v>546</v>
      </c>
      <c r="B436" s="5" t="s">
        <v>556</v>
      </c>
      <c r="C436" s="3">
        <v>39790</v>
      </c>
      <c r="D436" t="s">
        <v>976</v>
      </c>
      <c r="E436" s="13">
        <v>299085547</v>
      </c>
      <c r="F436" s="12">
        <v>73979247605</v>
      </c>
      <c r="H436" s="6" t="s">
        <v>1453</v>
      </c>
      <c r="I436" s="6" t="s">
        <v>2201</v>
      </c>
      <c r="K436" t="s">
        <v>2556</v>
      </c>
      <c r="M436" t="s">
        <v>2562</v>
      </c>
      <c r="N436" t="s">
        <v>2566</v>
      </c>
      <c r="O436" t="s">
        <v>2574</v>
      </c>
      <c r="P436" t="s">
        <v>2577</v>
      </c>
      <c r="Q436" t="s">
        <v>2585</v>
      </c>
      <c r="R436" t="s">
        <v>2587</v>
      </c>
      <c r="S436" t="s">
        <v>2590</v>
      </c>
      <c r="T436" t="s">
        <v>2589</v>
      </c>
      <c r="U436" s="3">
        <v>44206</v>
      </c>
      <c r="V436" s="27">
        <v>802</v>
      </c>
    </row>
    <row r="437" spans="1:22">
      <c r="A437" s="1">
        <v>557</v>
      </c>
      <c r="B437" s="5" t="s">
        <v>567</v>
      </c>
      <c r="C437" s="3">
        <v>39617</v>
      </c>
      <c r="D437" t="s">
        <v>977</v>
      </c>
      <c r="E437" s="13">
        <v>258853928</v>
      </c>
      <c r="F437" s="12">
        <v>74587897161</v>
      </c>
      <c r="H437" s="6" t="s">
        <v>1464</v>
      </c>
      <c r="I437" s="6" t="s">
        <v>2208</v>
      </c>
      <c r="K437" t="s">
        <v>2558</v>
      </c>
      <c r="M437" t="s">
        <v>2563</v>
      </c>
      <c r="N437" t="s">
        <v>2568</v>
      </c>
      <c r="O437" t="s">
        <v>2574</v>
      </c>
      <c r="P437" t="s">
        <v>2578</v>
      </c>
      <c r="Q437" t="s">
        <v>2585</v>
      </c>
      <c r="R437" t="s">
        <v>2588</v>
      </c>
      <c r="S437" t="s">
        <v>2590</v>
      </c>
      <c r="T437" t="s">
        <v>2590</v>
      </c>
      <c r="U437" s="3">
        <v>44211</v>
      </c>
      <c r="V437" s="27">
        <v>802</v>
      </c>
    </row>
    <row r="438" spans="1:22">
      <c r="A438" s="1">
        <v>580</v>
      </c>
      <c r="B438" s="5" t="s">
        <v>589</v>
      </c>
      <c r="C438" s="3">
        <v>39713</v>
      </c>
      <c r="D438" t="s">
        <v>977</v>
      </c>
      <c r="E438" s="13">
        <v>521756520</v>
      </c>
      <c r="F438" s="12">
        <v>83282339002</v>
      </c>
      <c r="H438" s="6" t="s">
        <v>1485</v>
      </c>
      <c r="I438" s="6" t="s">
        <v>2231</v>
      </c>
      <c r="K438" t="s">
        <v>2560</v>
      </c>
      <c r="M438" t="s">
        <v>2562</v>
      </c>
      <c r="N438" t="s">
        <v>2565</v>
      </c>
      <c r="O438" t="s">
        <v>2574</v>
      </c>
      <c r="P438" t="s">
        <v>2578</v>
      </c>
      <c r="Q438" t="s">
        <v>2581</v>
      </c>
      <c r="R438" t="s">
        <v>2588</v>
      </c>
      <c r="S438" t="s">
        <v>2592</v>
      </c>
      <c r="T438" t="s">
        <v>2589</v>
      </c>
      <c r="U438" s="3">
        <v>44231</v>
      </c>
      <c r="V438" s="27">
        <v>802</v>
      </c>
    </row>
    <row r="439" spans="1:22">
      <c r="A439" s="1">
        <v>637</v>
      </c>
      <c r="B439" s="5" t="s">
        <v>645</v>
      </c>
      <c r="C439" s="3">
        <v>39460</v>
      </c>
      <c r="D439" t="s">
        <v>976</v>
      </c>
      <c r="E439" s="13">
        <v>545603898</v>
      </c>
      <c r="F439" s="12">
        <v>15026651000</v>
      </c>
      <c r="H439" s="6" t="s">
        <v>1539</v>
      </c>
      <c r="I439" s="6" t="s">
        <v>2280</v>
      </c>
      <c r="K439" t="s">
        <v>2557</v>
      </c>
      <c r="M439" t="s">
        <v>2560</v>
      </c>
      <c r="N439" t="s">
        <v>2566</v>
      </c>
      <c r="O439" t="s">
        <v>2574</v>
      </c>
      <c r="P439" t="s">
        <v>2578</v>
      </c>
      <c r="Q439" t="s">
        <v>2584</v>
      </c>
      <c r="R439" t="s">
        <v>2588</v>
      </c>
      <c r="S439" t="s">
        <v>2590</v>
      </c>
      <c r="T439" t="s">
        <v>2589</v>
      </c>
      <c r="U439" s="3">
        <v>44217</v>
      </c>
      <c r="V439" s="27">
        <v>802</v>
      </c>
    </row>
    <row r="440" spans="1:22">
      <c r="A440" s="1">
        <v>646</v>
      </c>
      <c r="B440" s="5" t="s">
        <v>654</v>
      </c>
      <c r="C440" s="3">
        <v>39722</v>
      </c>
      <c r="D440" t="s">
        <v>977</v>
      </c>
      <c r="E440" s="13">
        <v>823569394</v>
      </c>
      <c r="F440" s="12">
        <v>68350944811</v>
      </c>
      <c r="H440" s="6" t="s">
        <v>1545</v>
      </c>
      <c r="I440" s="6" t="s">
        <v>2286</v>
      </c>
      <c r="K440" t="s">
        <v>2558</v>
      </c>
      <c r="M440" t="s">
        <v>2557</v>
      </c>
      <c r="N440" t="s">
        <v>2564</v>
      </c>
      <c r="O440" t="s">
        <v>2574</v>
      </c>
      <c r="P440" t="s">
        <v>2575</v>
      </c>
      <c r="Q440" t="s">
        <v>2582</v>
      </c>
      <c r="R440" t="s">
        <v>2587</v>
      </c>
      <c r="S440" t="s">
        <v>2592</v>
      </c>
      <c r="T440" t="s">
        <v>2590</v>
      </c>
      <c r="U440" s="3">
        <v>44213</v>
      </c>
      <c r="V440" s="27">
        <v>802</v>
      </c>
    </row>
    <row r="441" spans="1:22">
      <c r="A441" s="1">
        <v>664</v>
      </c>
      <c r="B441" s="5" t="s">
        <v>671</v>
      </c>
      <c r="C441" s="3">
        <v>39691</v>
      </c>
      <c r="D441" t="s">
        <v>976</v>
      </c>
      <c r="E441" s="13">
        <v>434832255</v>
      </c>
      <c r="F441" s="12">
        <v>11734843391</v>
      </c>
      <c r="H441" s="6" t="s">
        <v>1560</v>
      </c>
      <c r="I441" s="6" t="s">
        <v>2301</v>
      </c>
      <c r="K441" t="s">
        <v>2560</v>
      </c>
      <c r="M441" t="s">
        <v>2560</v>
      </c>
      <c r="N441" t="s">
        <v>2565</v>
      </c>
      <c r="O441" t="s">
        <v>2574</v>
      </c>
      <c r="P441" t="s">
        <v>2577</v>
      </c>
      <c r="Q441" t="s">
        <v>2581</v>
      </c>
      <c r="R441" t="s">
        <v>2588</v>
      </c>
      <c r="S441" t="s">
        <v>2592</v>
      </c>
      <c r="T441" t="s">
        <v>2589</v>
      </c>
      <c r="U441" s="3">
        <v>44219</v>
      </c>
      <c r="V441" s="27">
        <v>802</v>
      </c>
    </row>
    <row r="442" spans="1:22">
      <c r="A442" s="1">
        <v>685</v>
      </c>
      <c r="B442" s="5" t="s">
        <v>690</v>
      </c>
      <c r="C442" s="3">
        <v>39513</v>
      </c>
      <c r="D442" t="s">
        <v>977</v>
      </c>
      <c r="E442" s="13">
        <v>267698664</v>
      </c>
      <c r="F442" s="12">
        <v>43997075501</v>
      </c>
      <c r="H442" s="6" t="s">
        <v>1577</v>
      </c>
      <c r="I442" s="6" t="s">
        <v>2317</v>
      </c>
      <c r="K442" t="s">
        <v>2559</v>
      </c>
      <c r="M442" t="s">
        <v>2561</v>
      </c>
      <c r="N442" t="s">
        <v>2566</v>
      </c>
      <c r="O442" t="s">
        <v>2574</v>
      </c>
      <c r="P442" t="s">
        <v>2578</v>
      </c>
      <c r="Q442" t="s">
        <v>2582</v>
      </c>
      <c r="R442" t="s">
        <v>2587</v>
      </c>
      <c r="S442" t="s">
        <v>2590</v>
      </c>
      <c r="T442" t="s">
        <v>2589</v>
      </c>
      <c r="U442" s="3">
        <v>44222</v>
      </c>
      <c r="V442" s="27">
        <v>802</v>
      </c>
    </row>
    <row r="443" spans="1:22">
      <c r="A443" s="1">
        <v>692</v>
      </c>
      <c r="B443" s="5" t="s">
        <v>697</v>
      </c>
      <c r="C443" s="3">
        <v>39590</v>
      </c>
      <c r="D443" t="s">
        <v>976</v>
      </c>
      <c r="E443" s="13">
        <v>450460996</v>
      </c>
      <c r="F443" s="12">
        <v>35326937042</v>
      </c>
      <c r="H443" s="6" t="s">
        <v>1315</v>
      </c>
      <c r="I443" s="6" t="s">
        <v>2322</v>
      </c>
      <c r="K443" t="s">
        <v>2563</v>
      </c>
      <c r="M443" t="s">
        <v>2561</v>
      </c>
      <c r="N443" t="s">
        <v>2568</v>
      </c>
      <c r="O443" t="s">
        <v>2574</v>
      </c>
      <c r="P443" t="s">
        <v>2579</v>
      </c>
      <c r="Q443" t="s">
        <v>2583</v>
      </c>
      <c r="R443" t="s">
        <v>2588</v>
      </c>
      <c r="S443" t="s">
        <v>2592</v>
      </c>
      <c r="T443" t="s">
        <v>2589</v>
      </c>
      <c r="U443" s="3">
        <v>44210</v>
      </c>
      <c r="V443" s="27">
        <v>802</v>
      </c>
    </row>
    <row r="444" spans="1:22">
      <c r="A444" s="1">
        <v>696</v>
      </c>
      <c r="B444" s="5" t="s">
        <v>701</v>
      </c>
      <c r="C444" s="3">
        <v>39740</v>
      </c>
      <c r="D444" t="s">
        <v>977</v>
      </c>
      <c r="E444" s="13">
        <v>351154699</v>
      </c>
      <c r="F444" s="12">
        <v>14423513989</v>
      </c>
      <c r="H444" s="6" t="s">
        <v>1586</v>
      </c>
      <c r="I444" s="6" t="s">
        <v>2325</v>
      </c>
      <c r="K444" t="s">
        <v>2561</v>
      </c>
      <c r="M444" t="s">
        <v>2561</v>
      </c>
      <c r="N444" t="s">
        <v>2564</v>
      </c>
      <c r="O444" t="s">
        <v>2574</v>
      </c>
      <c r="P444" t="s">
        <v>2575</v>
      </c>
      <c r="Q444" t="s">
        <v>2584</v>
      </c>
      <c r="R444" t="s">
        <v>2588</v>
      </c>
      <c r="S444" t="s">
        <v>2592</v>
      </c>
      <c r="T444" t="s">
        <v>2589</v>
      </c>
      <c r="U444" s="3">
        <v>44217</v>
      </c>
      <c r="V444" s="27">
        <v>802</v>
      </c>
    </row>
    <row r="445" spans="1:22">
      <c r="A445" s="1">
        <v>706</v>
      </c>
      <c r="B445" s="5" t="s">
        <v>711</v>
      </c>
      <c r="C445" s="3">
        <v>39649</v>
      </c>
      <c r="D445" t="s">
        <v>976</v>
      </c>
      <c r="E445" s="13">
        <v>533329470</v>
      </c>
      <c r="F445" s="12">
        <v>38425124025</v>
      </c>
      <c r="H445" s="6" t="s">
        <v>1592</v>
      </c>
      <c r="I445" s="6" t="s">
        <v>2335</v>
      </c>
      <c r="K445" t="s">
        <v>2561</v>
      </c>
      <c r="M445" t="s">
        <v>2556</v>
      </c>
      <c r="N445" t="s">
        <v>2567</v>
      </c>
      <c r="O445" t="s">
        <v>2574</v>
      </c>
      <c r="P445" t="s">
        <v>2578</v>
      </c>
      <c r="Q445" t="s">
        <v>2582</v>
      </c>
      <c r="R445" t="s">
        <v>2588</v>
      </c>
      <c r="S445" t="s">
        <v>2592</v>
      </c>
      <c r="T445" t="s">
        <v>2590</v>
      </c>
      <c r="U445" s="3">
        <v>44231</v>
      </c>
      <c r="V445" s="27">
        <v>802</v>
      </c>
    </row>
    <row r="446" spans="1:22">
      <c r="A446" s="1">
        <v>709</v>
      </c>
      <c r="B446" s="5" t="s">
        <v>714</v>
      </c>
      <c r="C446" s="3">
        <v>39729</v>
      </c>
      <c r="D446" t="s">
        <v>976</v>
      </c>
      <c r="E446" s="13">
        <v>163427011</v>
      </c>
      <c r="F446" s="12">
        <v>26321754373</v>
      </c>
      <c r="H446" s="6" t="s">
        <v>1173</v>
      </c>
      <c r="I446" s="6" t="s">
        <v>2338</v>
      </c>
      <c r="K446" t="s">
        <v>2559</v>
      </c>
      <c r="M446" t="s">
        <v>2556</v>
      </c>
      <c r="N446" t="s">
        <v>2565</v>
      </c>
      <c r="O446" t="s">
        <v>2574</v>
      </c>
      <c r="P446" t="s">
        <v>2579</v>
      </c>
      <c r="Q446" t="s">
        <v>2586</v>
      </c>
      <c r="R446" t="s">
        <v>2587</v>
      </c>
      <c r="S446" t="s">
        <v>2592</v>
      </c>
      <c r="T446" t="s">
        <v>2589</v>
      </c>
      <c r="U446" s="3">
        <v>44225</v>
      </c>
      <c r="V446" s="27">
        <v>802</v>
      </c>
    </row>
    <row r="447" spans="1:22">
      <c r="A447" s="1">
        <v>723</v>
      </c>
      <c r="B447" s="5" t="s">
        <v>725</v>
      </c>
      <c r="C447" s="3">
        <v>39806</v>
      </c>
      <c r="D447" t="s">
        <v>977</v>
      </c>
      <c r="E447" s="13">
        <v>954835324</v>
      </c>
      <c r="F447" s="12">
        <v>55245545187</v>
      </c>
      <c r="H447" s="6" t="s">
        <v>1606</v>
      </c>
      <c r="I447" s="6" t="s">
        <v>2349</v>
      </c>
      <c r="K447" t="s">
        <v>2563</v>
      </c>
      <c r="M447" t="s">
        <v>2562</v>
      </c>
      <c r="N447" t="s">
        <v>2564</v>
      </c>
      <c r="O447" t="s">
        <v>2574</v>
      </c>
      <c r="P447" t="s">
        <v>2575</v>
      </c>
      <c r="Q447" t="s">
        <v>2584</v>
      </c>
      <c r="R447" t="s">
        <v>2588</v>
      </c>
      <c r="S447" t="s">
        <v>2592</v>
      </c>
      <c r="T447" t="s">
        <v>2589</v>
      </c>
      <c r="U447" s="3">
        <v>44216</v>
      </c>
      <c r="V447" s="27">
        <v>802</v>
      </c>
    </row>
    <row r="448" spans="1:22">
      <c r="A448" s="1">
        <v>734</v>
      </c>
      <c r="B448" s="5" t="s">
        <v>736</v>
      </c>
      <c r="C448" s="3">
        <v>39729</v>
      </c>
      <c r="D448" t="s">
        <v>977</v>
      </c>
      <c r="E448" s="13">
        <v>440248264</v>
      </c>
      <c r="F448" s="12">
        <v>11748957065</v>
      </c>
      <c r="H448" s="6" t="s">
        <v>1616</v>
      </c>
      <c r="I448" s="6" t="s">
        <v>2322</v>
      </c>
      <c r="K448" t="s">
        <v>2560</v>
      </c>
      <c r="M448" t="s">
        <v>2563</v>
      </c>
      <c r="N448" t="s">
        <v>2564</v>
      </c>
      <c r="O448" t="s">
        <v>2574</v>
      </c>
      <c r="P448" t="s">
        <v>2578</v>
      </c>
      <c r="Q448" t="s">
        <v>2585</v>
      </c>
      <c r="R448" t="s">
        <v>2588</v>
      </c>
      <c r="S448" t="s">
        <v>2592</v>
      </c>
      <c r="T448" t="s">
        <v>2589</v>
      </c>
      <c r="U448" s="3">
        <v>44223</v>
      </c>
      <c r="V448" s="27">
        <v>802</v>
      </c>
    </row>
    <row r="449" spans="1:22">
      <c r="A449" s="1">
        <v>754</v>
      </c>
      <c r="B449" s="5" t="s">
        <v>752</v>
      </c>
      <c r="C449" s="3">
        <v>39601</v>
      </c>
      <c r="D449" t="s">
        <v>977</v>
      </c>
      <c r="E449" s="13">
        <v>425543913</v>
      </c>
      <c r="F449" s="12">
        <v>50928862555</v>
      </c>
      <c r="H449" s="6" t="s">
        <v>1631</v>
      </c>
      <c r="I449" s="6" t="s">
        <v>2370</v>
      </c>
      <c r="K449" t="s">
        <v>2563</v>
      </c>
      <c r="M449" t="s">
        <v>2558</v>
      </c>
      <c r="N449" t="s">
        <v>2564</v>
      </c>
      <c r="O449" t="s">
        <v>2574</v>
      </c>
      <c r="P449" t="s">
        <v>2575</v>
      </c>
      <c r="Q449" t="s">
        <v>2585</v>
      </c>
      <c r="R449" t="s">
        <v>2588</v>
      </c>
      <c r="S449" t="s">
        <v>2592</v>
      </c>
      <c r="T449" t="s">
        <v>2590</v>
      </c>
      <c r="U449" s="3">
        <v>44217</v>
      </c>
      <c r="V449" s="27">
        <v>802</v>
      </c>
    </row>
    <row r="450" spans="1:22">
      <c r="A450" s="1">
        <v>756</v>
      </c>
      <c r="B450" s="5" t="s">
        <v>754</v>
      </c>
      <c r="C450" s="3">
        <v>39758</v>
      </c>
      <c r="D450" t="s">
        <v>976</v>
      </c>
      <c r="E450" s="13">
        <v>456815902</v>
      </c>
      <c r="F450" s="12">
        <v>24005322673</v>
      </c>
      <c r="H450" s="6" t="s">
        <v>1377</v>
      </c>
      <c r="I450" s="6" t="s">
        <v>2359</v>
      </c>
      <c r="K450" t="s">
        <v>2557</v>
      </c>
      <c r="M450" t="s">
        <v>2556</v>
      </c>
      <c r="N450" t="s">
        <v>2567</v>
      </c>
      <c r="O450" t="s">
        <v>2574</v>
      </c>
      <c r="P450" t="s">
        <v>2575</v>
      </c>
      <c r="Q450" t="s">
        <v>2585</v>
      </c>
      <c r="R450" t="s">
        <v>2587</v>
      </c>
      <c r="S450" t="s">
        <v>2591</v>
      </c>
      <c r="T450" t="s">
        <v>2589</v>
      </c>
      <c r="U450" s="3">
        <v>44220</v>
      </c>
      <c r="V450" s="27">
        <v>802</v>
      </c>
    </row>
    <row r="451" spans="1:22">
      <c r="A451" s="1">
        <v>783</v>
      </c>
      <c r="B451" s="5" t="s">
        <v>779</v>
      </c>
      <c r="C451" s="3">
        <v>39771</v>
      </c>
      <c r="D451" t="s">
        <v>977</v>
      </c>
      <c r="E451" s="13">
        <v>529916746</v>
      </c>
      <c r="F451" s="12">
        <v>19712316491</v>
      </c>
      <c r="H451" s="6" t="s">
        <v>1653</v>
      </c>
      <c r="I451" s="6" t="s">
        <v>2380</v>
      </c>
      <c r="K451" t="s">
        <v>2556</v>
      </c>
      <c r="M451" t="s">
        <v>2558</v>
      </c>
      <c r="N451" t="s">
        <v>2565</v>
      </c>
      <c r="O451" t="s">
        <v>2574</v>
      </c>
      <c r="P451" t="s">
        <v>2578</v>
      </c>
      <c r="Q451" t="s">
        <v>2585</v>
      </c>
      <c r="R451" t="s">
        <v>2588</v>
      </c>
      <c r="S451" t="s">
        <v>2591</v>
      </c>
      <c r="T451" t="s">
        <v>2589</v>
      </c>
      <c r="U451" s="3">
        <v>44210</v>
      </c>
      <c r="V451" s="27">
        <v>802</v>
      </c>
    </row>
    <row r="452" spans="1:22">
      <c r="A452" s="1">
        <v>800</v>
      </c>
      <c r="B452" s="5" t="s">
        <v>792</v>
      </c>
      <c r="C452" s="3">
        <v>39739</v>
      </c>
      <c r="D452" t="s">
        <v>976</v>
      </c>
      <c r="E452" s="13">
        <v>131890372</v>
      </c>
      <c r="F452" s="12">
        <v>54681479892</v>
      </c>
      <c r="H452" s="6" t="s">
        <v>1668</v>
      </c>
      <c r="I452" s="6" t="s">
        <v>2396</v>
      </c>
      <c r="K452" t="s">
        <v>2560</v>
      </c>
      <c r="M452" t="s">
        <v>2556</v>
      </c>
      <c r="N452" t="s">
        <v>2565</v>
      </c>
      <c r="O452" t="s">
        <v>2574</v>
      </c>
      <c r="P452" t="s">
        <v>2575</v>
      </c>
      <c r="Q452" t="s">
        <v>2581</v>
      </c>
      <c r="R452" t="s">
        <v>2587</v>
      </c>
      <c r="S452" t="s">
        <v>2592</v>
      </c>
      <c r="T452" t="s">
        <v>2589</v>
      </c>
      <c r="U452" s="3">
        <v>44220</v>
      </c>
      <c r="V452" s="27">
        <v>802</v>
      </c>
    </row>
    <row r="453" spans="1:22">
      <c r="A453" s="1">
        <v>804</v>
      </c>
      <c r="B453" s="5" t="s">
        <v>793</v>
      </c>
      <c r="C453" s="3">
        <v>39697</v>
      </c>
      <c r="D453" t="s">
        <v>976</v>
      </c>
      <c r="E453" s="13">
        <v>262031596</v>
      </c>
      <c r="F453" s="12">
        <v>15476572201</v>
      </c>
      <c r="H453" s="6" t="s">
        <v>1672</v>
      </c>
      <c r="I453" s="6" t="s">
        <v>1450</v>
      </c>
      <c r="K453" t="s">
        <v>2560</v>
      </c>
      <c r="M453" t="s">
        <v>2562</v>
      </c>
      <c r="N453" t="s">
        <v>2564</v>
      </c>
      <c r="O453" t="s">
        <v>2574</v>
      </c>
      <c r="P453" t="s">
        <v>2575</v>
      </c>
      <c r="Q453" t="s">
        <v>2583</v>
      </c>
      <c r="R453" t="s">
        <v>2588</v>
      </c>
      <c r="S453" t="s">
        <v>2592</v>
      </c>
      <c r="T453" t="s">
        <v>2590</v>
      </c>
      <c r="U453" s="3">
        <v>44211</v>
      </c>
      <c r="V453" s="27">
        <v>802</v>
      </c>
    </row>
    <row r="454" spans="1:22">
      <c r="A454" s="1">
        <v>805</v>
      </c>
      <c r="B454" s="5" t="s">
        <v>794</v>
      </c>
      <c r="C454" s="3">
        <v>39523</v>
      </c>
      <c r="D454" t="s">
        <v>977</v>
      </c>
      <c r="E454" s="13">
        <v>520659034</v>
      </c>
      <c r="F454" s="12">
        <v>80492442080</v>
      </c>
      <c r="H454" s="6" t="s">
        <v>1673</v>
      </c>
      <c r="I454" s="6" t="s">
        <v>1429</v>
      </c>
      <c r="K454" t="s">
        <v>2561</v>
      </c>
      <c r="M454" t="s">
        <v>2563</v>
      </c>
      <c r="N454" t="s">
        <v>2564</v>
      </c>
      <c r="O454" t="s">
        <v>2574</v>
      </c>
      <c r="P454" t="s">
        <v>2579</v>
      </c>
      <c r="Q454" t="s">
        <v>2580</v>
      </c>
      <c r="R454" t="s">
        <v>2588</v>
      </c>
      <c r="S454" t="s">
        <v>2592</v>
      </c>
      <c r="T454" t="s">
        <v>2589</v>
      </c>
      <c r="U454" s="3">
        <v>44211</v>
      </c>
      <c r="V454" s="27">
        <v>802</v>
      </c>
    </row>
    <row r="455" spans="1:22">
      <c r="A455" s="1">
        <v>816</v>
      </c>
      <c r="B455" s="5" t="s">
        <v>805</v>
      </c>
      <c r="C455" s="3">
        <v>39560</v>
      </c>
      <c r="D455" t="s">
        <v>977</v>
      </c>
      <c r="E455" s="13">
        <v>456069194</v>
      </c>
      <c r="F455" s="12">
        <v>49126930635</v>
      </c>
      <c r="H455" s="6" t="s">
        <v>1683</v>
      </c>
      <c r="I455" s="6" t="s">
        <v>2408</v>
      </c>
      <c r="K455" t="s">
        <v>2561</v>
      </c>
      <c r="M455" t="s">
        <v>2556</v>
      </c>
      <c r="N455" t="s">
        <v>2565</v>
      </c>
      <c r="O455" t="s">
        <v>2572</v>
      </c>
      <c r="P455" t="s">
        <v>2577</v>
      </c>
      <c r="Q455" t="s">
        <v>2583</v>
      </c>
      <c r="R455" t="s">
        <v>2588</v>
      </c>
      <c r="S455" t="s">
        <v>2592</v>
      </c>
      <c r="T455" t="s">
        <v>2589</v>
      </c>
      <c r="U455" s="3">
        <v>44222</v>
      </c>
      <c r="V455" s="27">
        <v>802</v>
      </c>
    </row>
    <row r="456" spans="1:22">
      <c r="A456" s="1">
        <v>830</v>
      </c>
      <c r="B456" s="5" t="s">
        <v>2622</v>
      </c>
      <c r="C456" s="3">
        <v>39699</v>
      </c>
      <c r="D456" t="s">
        <v>976</v>
      </c>
      <c r="E456" s="13">
        <v>938551383</v>
      </c>
      <c r="F456" s="12">
        <v>78402431703</v>
      </c>
      <c r="H456" s="6" t="s">
        <v>1695</v>
      </c>
      <c r="I456" s="6" t="s">
        <v>2419</v>
      </c>
      <c r="K456" t="s">
        <v>2558</v>
      </c>
      <c r="M456" t="s">
        <v>2557</v>
      </c>
      <c r="N456" t="s">
        <v>2566</v>
      </c>
      <c r="O456" t="s">
        <v>2574</v>
      </c>
      <c r="P456" t="s">
        <v>2575</v>
      </c>
      <c r="Q456" t="s">
        <v>2582</v>
      </c>
      <c r="R456" t="s">
        <v>2588</v>
      </c>
      <c r="S456" t="s">
        <v>2592</v>
      </c>
      <c r="T456" t="s">
        <v>2590</v>
      </c>
      <c r="U456" s="3">
        <v>44209</v>
      </c>
      <c r="V456" s="27">
        <v>802</v>
      </c>
    </row>
    <row r="457" spans="1:22">
      <c r="A457" s="1">
        <v>840</v>
      </c>
      <c r="B457" s="5" t="s">
        <v>827</v>
      </c>
      <c r="C457" s="3">
        <v>39778</v>
      </c>
      <c r="D457" t="s">
        <v>976</v>
      </c>
      <c r="E457" s="13">
        <v>427331164</v>
      </c>
      <c r="F457" s="12">
        <v>93512503529</v>
      </c>
      <c r="H457" s="6" t="s">
        <v>1568</v>
      </c>
      <c r="I457" s="6" t="s">
        <v>2427</v>
      </c>
      <c r="K457" t="s">
        <v>2562</v>
      </c>
      <c r="M457" t="s">
        <v>2560</v>
      </c>
      <c r="N457" t="s">
        <v>2565</v>
      </c>
      <c r="O457" t="s">
        <v>2574</v>
      </c>
      <c r="P457" t="s">
        <v>2575</v>
      </c>
      <c r="Q457" t="s">
        <v>2582</v>
      </c>
      <c r="R457" t="s">
        <v>2587</v>
      </c>
      <c r="S457" t="s">
        <v>2592</v>
      </c>
      <c r="T457" t="s">
        <v>2589</v>
      </c>
      <c r="U457" s="3">
        <v>44212</v>
      </c>
      <c r="V457" s="27">
        <v>802</v>
      </c>
    </row>
    <row r="458" spans="1:22">
      <c r="A458" s="1">
        <v>842</v>
      </c>
      <c r="B458" s="5" t="s">
        <v>2607</v>
      </c>
      <c r="C458" s="3">
        <v>39545</v>
      </c>
      <c r="D458" t="s">
        <v>976</v>
      </c>
      <c r="E458" s="13">
        <v>571585155</v>
      </c>
      <c r="F458" s="12">
        <v>81310949073</v>
      </c>
      <c r="H458" s="6" t="s">
        <v>1700</v>
      </c>
      <c r="I458" s="6" t="s">
        <v>2429</v>
      </c>
      <c r="K458" t="s">
        <v>2557</v>
      </c>
      <c r="M458" t="s">
        <v>2557</v>
      </c>
      <c r="N458" t="s">
        <v>2565</v>
      </c>
      <c r="O458" t="s">
        <v>2569</v>
      </c>
      <c r="P458" t="s">
        <v>2575</v>
      </c>
      <c r="Q458" t="s">
        <v>2580</v>
      </c>
      <c r="R458" t="s">
        <v>2588</v>
      </c>
      <c r="S458" t="s">
        <v>2592</v>
      </c>
      <c r="T458" t="s">
        <v>2589</v>
      </c>
      <c r="U458" s="3">
        <v>44220</v>
      </c>
      <c r="V458" s="27">
        <v>802</v>
      </c>
    </row>
    <row r="459" spans="1:22">
      <c r="A459" s="1">
        <v>853</v>
      </c>
      <c r="B459" s="5" t="s">
        <v>2595</v>
      </c>
      <c r="C459" s="3">
        <v>39782</v>
      </c>
      <c r="D459" t="s">
        <v>976</v>
      </c>
      <c r="E459" s="13">
        <v>790552033</v>
      </c>
      <c r="F459" s="12">
        <v>73517068488</v>
      </c>
      <c r="H459" s="6" t="s">
        <v>1184</v>
      </c>
      <c r="I459" s="6" t="s">
        <v>2439</v>
      </c>
      <c r="K459" t="s">
        <v>2561</v>
      </c>
      <c r="M459" t="s">
        <v>2562</v>
      </c>
      <c r="N459" t="s">
        <v>2565</v>
      </c>
      <c r="O459" t="s">
        <v>2574</v>
      </c>
      <c r="P459" t="s">
        <v>2578</v>
      </c>
      <c r="Q459" t="s">
        <v>2580</v>
      </c>
      <c r="R459" t="s">
        <v>2587</v>
      </c>
      <c r="S459" t="s">
        <v>2592</v>
      </c>
      <c r="T459" t="s">
        <v>2589</v>
      </c>
      <c r="U459" s="3">
        <v>44223</v>
      </c>
      <c r="V459" s="27">
        <v>802</v>
      </c>
    </row>
    <row r="460" spans="1:22">
      <c r="A460" s="1">
        <v>859</v>
      </c>
      <c r="B460" s="5" t="s">
        <v>840</v>
      </c>
      <c r="C460" s="3">
        <v>39728</v>
      </c>
      <c r="D460" t="s">
        <v>977</v>
      </c>
      <c r="E460" s="13">
        <v>261440063</v>
      </c>
      <c r="F460" s="12">
        <v>12806895616</v>
      </c>
      <c r="H460" s="6" t="s">
        <v>1714</v>
      </c>
      <c r="I460" s="6" t="s">
        <v>1573</v>
      </c>
      <c r="K460" t="s">
        <v>2562</v>
      </c>
      <c r="M460" t="s">
        <v>2558</v>
      </c>
      <c r="N460" t="s">
        <v>2564</v>
      </c>
      <c r="O460" t="s">
        <v>2574</v>
      </c>
      <c r="P460" t="s">
        <v>2575</v>
      </c>
      <c r="Q460" t="s">
        <v>2580</v>
      </c>
      <c r="R460" t="s">
        <v>2588</v>
      </c>
      <c r="S460" t="s">
        <v>2590</v>
      </c>
      <c r="T460" t="s">
        <v>2589</v>
      </c>
      <c r="U460" s="3">
        <v>44230</v>
      </c>
      <c r="V460" s="27">
        <v>802</v>
      </c>
    </row>
    <row r="461" spans="1:22">
      <c r="A461" s="1">
        <v>873</v>
      </c>
      <c r="B461" s="5" t="s">
        <v>853</v>
      </c>
      <c r="C461" s="3">
        <v>39726</v>
      </c>
      <c r="D461" t="s">
        <v>976</v>
      </c>
      <c r="E461" s="13">
        <v>527894039</v>
      </c>
      <c r="F461" s="12">
        <v>98810928438</v>
      </c>
      <c r="H461" s="6" t="s">
        <v>1726</v>
      </c>
      <c r="I461" s="6" t="s">
        <v>2458</v>
      </c>
      <c r="K461" t="s">
        <v>2562</v>
      </c>
      <c r="M461" t="s">
        <v>2563</v>
      </c>
      <c r="N461" t="s">
        <v>2565</v>
      </c>
      <c r="O461" t="s">
        <v>2574</v>
      </c>
      <c r="P461" t="s">
        <v>2575</v>
      </c>
      <c r="Q461" t="s">
        <v>2580</v>
      </c>
      <c r="R461" t="s">
        <v>2587</v>
      </c>
      <c r="S461" t="s">
        <v>2591</v>
      </c>
      <c r="T461" t="s">
        <v>2590</v>
      </c>
      <c r="U461" s="3">
        <v>44225</v>
      </c>
      <c r="V461" s="27">
        <v>802</v>
      </c>
    </row>
    <row r="462" spans="1:22">
      <c r="A462" s="1">
        <v>875</v>
      </c>
      <c r="B462" s="5" t="s">
        <v>855</v>
      </c>
      <c r="C462" s="3">
        <v>39513</v>
      </c>
      <c r="D462" t="s">
        <v>977</v>
      </c>
      <c r="E462" s="13">
        <v>775142032</v>
      </c>
      <c r="F462" s="12">
        <v>37865504892</v>
      </c>
      <c r="H462" s="6" t="s">
        <v>1520</v>
      </c>
      <c r="I462" s="11">
        <v>32911360</v>
      </c>
      <c r="K462" t="s">
        <v>2560</v>
      </c>
      <c r="M462" t="s">
        <v>2558</v>
      </c>
      <c r="N462" t="s">
        <v>2566</v>
      </c>
      <c r="O462" t="s">
        <v>2572</v>
      </c>
      <c r="P462" t="s">
        <v>2575</v>
      </c>
      <c r="Q462" t="s">
        <v>2583</v>
      </c>
      <c r="R462" t="s">
        <v>2588</v>
      </c>
      <c r="S462" t="s">
        <v>2592</v>
      </c>
      <c r="T462" t="s">
        <v>2590</v>
      </c>
      <c r="U462" s="3">
        <v>44218</v>
      </c>
      <c r="V462" s="27">
        <v>802</v>
      </c>
    </row>
    <row r="463" spans="1:22">
      <c r="A463" s="1">
        <v>878</v>
      </c>
      <c r="B463" s="5" t="s">
        <v>858</v>
      </c>
      <c r="C463" s="3">
        <v>39803</v>
      </c>
      <c r="D463" t="s">
        <v>976</v>
      </c>
      <c r="E463" s="13">
        <v>425978664</v>
      </c>
      <c r="F463" s="12">
        <v>93297786770</v>
      </c>
      <c r="H463" s="6" t="s">
        <v>1730</v>
      </c>
      <c r="I463" s="6" t="s">
        <v>2461</v>
      </c>
      <c r="K463" t="s">
        <v>2560</v>
      </c>
      <c r="M463" t="s">
        <v>2561</v>
      </c>
      <c r="N463" t="s">
        <v>2564</v>
      </c>
      <c r="O463" t="s">
        <v>2574</v>
      </c>
      <c r="P463" t="s">
        <v>2579</v>
      </c>
      <c r="Q463" t="s">
        <v>2581</v>
      </c>
      <c r="R463" t="s">
        <v>2588</v>
      </c>
      <c r="S463" t="s">
        <v>2592</v>
      </c>
      <c r="T463" t="s">
        <v>2589</v>
      </c>
      <c r="U463" s="3">
        <v>44226</v>
      </c>
      <c r="V463" s="27">
        <v>802</v>
      </c>
    </row>
    <row r="464" spans="1:22">
      <c r="A464" s="19">
        <v>915</v>
      </c>
      <c r="B464" s="20" t="s">
        <v>895</v>
      </c>
      <c r="C464" s="21">
        <v>39459</v>
      </c>
      <c r="D464" s="22" t="s">
        <v>977</v>
      </c>
      <c r="E464" s="23">
        <v>645486632</v>
      </c>
      <c r="F464" s="24">
        <v>96169906977</v>
      </c>
      <c r="G464" s="22"/>
      <c r="H464" s="25" t="s">
        <v>1763</v>
      </c>
      <c r="I464" s="26">
        <v>32913382</v>
      </c>
      <c r="J464" s="22"/>
      <c r="K464" s="22" t="s">
        <v>2561</v>
      </c>
      <c r="L464" s="22"/>
      <c r="M464" s="22" t="s">
        <v>2561</v>
      </c>
      <c r="N464" s="22" t="s">
        <v>2565</v>
      </c>
      <c r="O464" s="22" t="s">
        <v>2572</v>
      </c>
      <c r="P464" s="22" t="s">
        <v>2578</v>
      </c>
      <c r="Q464" s="22" t="s">
        <v>2584</v>
      </c>
      <c r="R464" s="22" t="s">
        <v>2588</v>
      </c>
      <c r="S464" s="22" t="s">
        <v>2590</v>
      </c>
      <c r="T464" s="22" t="s">
        <v>2589</v>
      </c>
      <c r="U464" s="21">
        <v>44232</v>
      </c>
      <c r="V464" s="27">
        <v>802</v>
      </c>
    </row>
    <row r="465" spans="1:22">
      <c r="A465" s="19">
        <v>923</v>
      </c>
      <c r="B465" s="20" t="s">
        <v>903</v>
      </c>
      <c r="C465" s="21">
        <v>39748</v>
      </c>
      <c r="D465" s="22" t="s">
        <v>976</v>
      </c>
      <c r="E465" s="23">
        <v>975924181</v>
      </c>
      <c r="F465" s="24">
        <v>41280690824</v>
      </c>
      <c r="G465" s="22"/>
      <c r="H465" s="25" t="s">
        <v>1771</v>
      </c>
      <c r="I465" s="25" t="s">
        <v>2499</v>
      </c>
      <c r="J465" s="22"/>
      <c r="K465" s="22" t="s">
        <v>2562</v>
      </c>
      <c r="L465" s="22"/>
      <c r="M465" s="22" t="s">
        <v>2560</v>
      </c>
      <c r="N465" s="22" t="s">
        <v>2568</v>
      </c>
      <c r="O465" s="22" t="s">
        <v>2574</v>
      </c>
      <c r="P465" s="22" t="s">
        <v>2578</v>
      </c>
      <c r="Q465" s="22" t="s">
        <v>2585</v>
      </c>
      <c r="R465" s="22" t="s">
        <v>2588</v>
      </c>
      <c r="S465" s="22" t="s">
        <v>2592</v>
      </c>
      <c r="T465" s="22" t="s">
        <v>2589</v>
      </c>
      <c r="U465" s="21">
        <v>44211</v>
      </c>
      <c r="V465" s="27">
        <v>802</v>
      </c>
    </row>
    <row r="466" spans="1:22">
      <c r="A466" s="19">
        <v>931</v>
      </c>
      <c r="B466" s="20" t="s">
        <v>911</v>
      </c>
      <c r="C466" s="21">
        <v>39612</v>
      </c>
      <c r="D466" s="22" t="s">
        <v>976</v>
      </c>
      <c r="E466" s="23">
        <v>460194499</v>
      </c>
      <c r="F466" s="24">
        <v>77879209162</v>
      </c>
      <c r="G466" s="22"/>
      <c r="H466" s="25" t="s">
        <v>1778</v>
      </c>
      <c r="I466" s="25" t="s">
        <v>2172</v>
      </c>
      <c r="J466" s="22"/>
      <c r="K466" s="22" t="s">
        <v>2563</v>
      </c>
      <c r="L466" s="22"/>
      <c r="M466" s="22" t="s">
        <v>2557</v>
      </c>
      <c r="N466" s="22" t="s">
        <v>2567</v>
      </c>
      <c r="O466" s="22" t="s">
        <v>2574</v>
      </c>
      <c r="P466" s="22" t="s">
        <v>2575</v>
      </c>
      <c r="Q466" s="22" t="s">
        <v>2583</v>
      </c>
      <c r="R466" s="22" t="s">
        <v>2588</v>
      </c>
      <c r="S466" s="22" t="s">
        <v>2592</v>
      </c>
      <c r="T466" s="22" t="s">
        <v>2589</v>
      </c>
      <c r="U466" s="21">
        <v>44223</v>
      </c>
      <c r="V466" s="27">
        <v>802</v>
      </c>
    </row>
    <row r="467" spans="1:22">
      <c r="A467" s="19">
        <v>993</v>
      </c>
      <c r="B467" s="20" t="s">
        <v>971</v>
      </c>
      <c r="C467" s="21">
        <v>39783</v>
      </c>
      <c r="D467" s="22" t="s">
        <v>977</v>
      </c>
      <c r="E467" s="23">
        <v>299414043</v>
      </c>
      <c r="F467" s="24">
        <v>93203670200</v>
      </c>
      <c r="G467" s="22"/>
      <c r="H467" s="25" t="s">
        <v>1818</v>
      </c>
      <c r="I467" s="25" t="s">
        <v>2551</v>
      </c>
      <c r="J467" s="22"/>
      <c r="K467" s="22" t="s">
        <v>2557</v>
      </c>
      <c r="L467" s="22"/>
      <c r="M467" s="22" t="s">
        <v>2557</v>
      </c>
      <c r="N467" s="22" t="s">
        <v>2564</v>
      </c>
      <c r="O467" s="22" t="s">
        <v>2574</v>
      </c>
      <c r="P467" s="22" t="s">
        <v>2578</v>
      </c>
      <c r="Q467" s="22" t="s">
        <v>2582</v>
      </c>
      <c r="R467" s="22" t="s">
        <v>2588</v>
      </c>
      <c r="S467" s="22" t="s">
        <v>2592</v>
      </c>
      <c r="T467" s="22" t="s">
        <v>2590</v>
      </c>
      <c r="U467" s="21">
        <v>44224</v>
      </c>
      <c r="V467" s="27">
        <v>802</v>
      </c>
    </row>
    <row r="468" spans="1:22">
      <c r="A468" s="19">
        <v>996</v>
      </c>
      <c r="B468" s="20" t="s">
        <v>974</v>
      </c>
      <c r="C468" s="21">
        <v>39764</v>
      </c>
      <c r="D468" s="22" t="s">
        <v>976</v>
      </c>
      <c r="E468" s="23">
        <v>827328008</v>
      </c>
      <c r="F468" s="24">
        <v>76487500462</v>
      </c>
      <c r="G468" s="22"/>
      <c r="H468" s="25"/>
      <c r="I468" s="25" t="s">
        <v>2554</v>
      </c>
      <c r="J468" s="22"/>
      <c r="K468" s="22" t="s">
        <v>2561</v>
      </c>
      <c r="L468" s="22"/>
      <c r="M468" s="22" t="s">
        <v>2562</v>
      </c>
      <c r="N468" s="22" t="s">
        <v>2565</v>
      </c>
      <c r="O468" s="22" t="s">
        <v>2574</v>
      </c>
      <c r="P468" s="22" t="s">
        <v>2579</v>
      </c>
      <c r="Q468" s="22" t="s">
        <v>2581</v>
      </c>
      <c r="R468" s="22" t="s">
        <v>2588</v>
      </c>
      <c r="S468" s="22" t="s">
        <v>2592</v>
      </c>
      <c r="T468" s="22" t="s">
        <v>2590</v>
      </c>
      <c r="U468" s="21">
        <v>44212</v>
      </c>
      <c r="V468" s="27">
        <v>802</v>
      </c>
    </row>
    <row r="469" spans="1:22">
      <c r="A469" s="1">
        <v>14</v>
      </c>
      <c r="B469" s="5" t="s">
        <v>34</v>
      </c>
      <c r="C469" s="3">
        <v>39202</v>
      </c>
      <c r="D469" t="s">
        <v>976</v>
      </c>
      <c r="E469" s="13">
        <v>376314356</v>
      </c>
      <c r="F469" s="12">
        <v>36412271835</v>
      </c>
      <c r="H469" s="6">
        <v>32912205</v>
      </c>
      <c r="I469" s="6" t="s">
        <v>1838</v>
      </c>
      <c r="K469" t="s">
        <v>2558</v>
      </c>
      <c r="M469" t="s">
        <v>2560</v>
      </c>
      <c r="N469" t="s">
        <v>2568</v>
      </c>
      <c r="O469" t="s">
        <v>2574</v>
      </c>
      <c r="P469" t="s">
        <v>2575</v>
      </c>
      <c r="Q469" t="s">
        <v>2581</v>
      </c>
      <c r="R469" t="s">
        <v>2588</v>
      </c>
      <c r="S469" t="s">
        <v>2592</v>
      </c>
      <c r="T469" t="s">
        <v>2589</v>
      </c>
      <c r="U469" s="3">
        <v>44232</v>
      </c>
      <c r="V469" s="27">
        <v>901</v>
      </c>
    </row>
    <row r="470" spans="1:22">
      <c r="A470" s="1">
        <v>16</v>
      </c>
      <c r="B470" s="5" t="s">
        <v>36</v>
      </c>
      <c r="C470" s="3">
        <v>39384</v>
      </c>
      <c r="D470" t="s">
        <v>976</v>
      </c>
      <c r="E470" s="13">
        <v>217154534</v>
      </c>
      <c r="F470" s="12">
        <v>25237422895</v>
      </c>
      <c r="H470" s="6"/>
      <c r="I470" s="6" t="s">
        <v>1839</v>
      </c>
      <c r="K470" t="s">
        <v>2557</v>
      </c>
      <c r="M470" t="s">
        <v>2556</v>
      </c>
      <c r="N470" t="s">
        <v>2564</v>
      </c>
      <c r="O470" t="s">
        <v>2574</v>
      </c>
      <c r="P470" t="s">
        <v>2578</v>
      </c>
      <c r="Q470" t="s">
        <v>2581</v>
      </c>
      <c r="R470" t="s">
        <v>2588</v>
      </c>
      <c r="S470" t="s">
        <v>2592</v>
      </c>
      <c r="T470" t="s">
        <v>2589</v>
      </c>
      <c r="U470" s="3">
        <v>44229</v>
      </c>
      <c r="V470" s="27">
        <v>901</v>
      </c>
    </row>
    <row r="471" spans="1:22">
      <c r="A471" s="1">
        <v>19</v>
      </c>
      <c r="B471" s="5" t="s">
        <v>39</v>
      </c>
      <c r="C471" s="3">
        <v>39421</v>
      </c>
      <c r="D471" t="s">
        <v>976</v>
      </c>
      <c r="E471" s="13">
        <v>427941109</v>
      </c>
      <c r="F471" s="12">
        <v>25360704737</v>
      </c>
      <c r="H471" s="6">
        <v>91549871</v>
      </c>
      <c r="I471" s="6" t="s">
        <v>1842</v>
      </c>
      <c r="K471" t="s">
        <v>2559</v>
      </c>
      <c r="M471" t="s">
        <v>2556</v>
      </c>
      <c r="N471" t="s">
        <v>2566</v>
      </c>
      <c r="O471" t="s">
        <v>2574</v>
      </c>
      <c r="P471" t="s">
        <v>2575</v>
      </c>
      <c r="Q471" t="s">
        <v>2582</v>
      </c>
      <c r="R471" t="s">
        <v>2588</v>
      </c>
      <c r="S471" t="s">
        <v>2592</v>
      </c>
      <c r="T471" t="s">
        <v>2589</v>
      </c>
      <c r="U471" s="3">
        <v>44207</v>
      </c>
      <c r="V471" s="27">
        <v>901</v>
      </c>
    </row>
    <row r="472" spans="1:22">
      <c r="A472" s="1">
        <v>26</v>
      </c>
      <c r="B472" s="5" t="s">
        <v>46</v>
      </c>
      <c r="C472" s="3">
        <v>39306</v>
      </c>
      <c r="D472" t="s">
        <v>977</v>
      </c>
      <c r="E472" s="13">
        <v>392093707</v>
      </c>
      <c r="F472" s="12">
        <v>68165546232</v>
      </c>
      <c r="H472" s="6" t="s">
        <v>997</v>
      </c>
      <c r="I472" s="6" t="s">
        <v>1849</v>
      </c>
      <c r="K472" t="s">
        <v>2558</v>
      </c>
      <c r="M472" t="s">
        <v>2560</v>
      </c>
      <c r="N472" t="s">
        <v>2564</v>
      </c>
      <c r="O472" t="s">
        <v>2574</v>
      </c>
      <c r="P472" t="s">
        <v>2578</v>
      </c>
      <c r="Q472" t="s">
        <v>2586</v>
      </c>
      <c r="R472" t="s">
        <v>2588</v>
      </c>
      <c r="S472" t="s">
        <v>2590</v>
      </c>
      <c r="T472" t="s">
        <v>2589</v>
      </c>
      <c r="U472" s="3">
        <v>44231</v>
      </c>
      <c r="V472" s="27">
        <v>901</v>
      </c>
    </row>
    <row r="473" spans="1:22">
      <c r="A473" s="1">
        <v>46</v>
      </c>
      <c r="B473" s="5" t="s">
        <v>66</v>
      </c>
      <c r="C473" s="3">
        <v>39412</v>
      </c>
      <c r="D473" t="s">
        <v>977</v>
      </c>
      <c r="E473" s="13">
        <v>886887891</v>
      </c>
      <c r="F473" s="12">
        <v>70308199468</v>
      </c>
      <c r="H473" s="6" t="s">
        <v>1013</v>
      </c>
      <c r="I473" s="6" t="s">
        <v>1864</v>
      </c>
      <c r="K473" t="s">
        <v>2558</v>
      </c>
      <c r="M473" t="s">
        <v>2561</v>
      </c>
      <c r="N473" t="s">
        <v>2565</v>
      </c>
      <c r="O473" t="s">
        <v>2574</v>
      </c>
      <c r="P473" t="s">
        <v>2578</v>
      </c>
      <c r="Q473" t="s">
        <v>2584</v>
      </c>
      <c r="R473" t="s">
        <v>2588</v>
      </c>
      <c r="S473" t="s">
        <v>2592</v>
      </c>
      <c r="T473" t="s">
        <v>2589</v>
      </c>
      <c r="U473" s="3">
        <v>44221</v>
      </c>
      <c r="V473" s="27">
        <v>901</v>
      </c>
    </row>
    <row r="474" spans="1:22">
      <c r="A474" s="1">
        <v>48</v>
      </c>
      <c r="B474" s="5" t="s">
        <v>68</v>
      </c>
      <c r="C474" s="3">
        <v>39314</v>
      </c>
      <c r="D474" t="s">
        <v>977</v>
      </c>
      <c r="E474" s="13">
        <v>900860175</v>
      </c>
      <c r="F474" s="12">
        <v>36266625031</v>
      </c>
      <c r="H474" s="6" t="s">
        <v>1014</v>
      </c>
      <c r="I474" s="6" t="s">
        <v>1866</v>
      </c>
      <c r="K474" t="s">
        <v>2556</v>
      </c>
      <c r="M474" t="s">
        <v>2556</v>
      </c>
      <c r="N474" t="s">
        <v>2564</v>
      </c>
      <c r="O474" t="s">
        <v>2574</v>
      </c>
      <c r="P474" t="s">
        <v>2577</v>
      </c>
      <c r="Q474" t="s">
        <v>2582</v>
      </c>
      <c r="R474" t="s">
        <v>2588</v>
      </c>
      <c r="S474" t="s">
        <v>2590</v>
      </c>
      <c r="T474" t="s">
        <v>2589</v>
      </c>
      <c r="U474" s="3">
        <v>44206</v>
      </c>
      <c r="V474" s="27">
        <v>901</v>
      </c>
    </row>
    <row r="475" spans="1:22">
      <c r="A475" s="1">
        <v>56</v>
      </c>
      <c r="B475" s="5" t="s">
        <v>76</v>
      </c>
      <c r="C475" s="3">
        <v>39214</v>
      </c>
      <c r="D475" t="s">
        <v>977</v>
      </c>
      <c r="E475" s="13">
        <v>617884926</v>
      </c>
      <c r="F475" s="12">
        <v>87751967464</v>
      </c>
      <c r="H475" s="6" t="s">
        <v>1022</v>
      </c>
      <c r="I475" s="6" t="s">
        <v>1868</v>
      </c>
      <c r="K475" t="s">
        <v>2558</v>
      </c>
      <c r="M475" t="s">
        <v>2563</v>
      </c>
      <c r="N475" t="s">
        <v>2568</v>
      </c>
      <c r="O475" t="s">
        <v>2574</v>
      </c>
      <c r="P475" t="s">
        <v>2579</v>
      </c>
      <c r="Q475" t="s">
        <v>2581</v>
      </c>
      <c r="R475" t="s">
        <v>2588</v>
      </c>
      <c r="S475" t="s">
        <v>2592</v>
      </c>
      <c r="T475" t="s">
        <v>2589</v>
      </c>
      <c r="U475" s="3">
        <v>44215</v>
      </c>
      <c r="V475" s="27">
        <v>901</v>
      </c>
    </row>
    <row r="476" spans="1:22">
      <c r="A476" s="1">
        <v>79</v>
      </c>
      <c r="B476" s="5" t="s">
        <v>99</v>
      </c>
      <c r="C476" s="3">
        <v>39217</v>
      </c>
      <c r="D476" t="s">
        <v>976</v>
      </c>
      <c r="E476" s="13">
        <v>933958734</v>
      </c>
      <c r="F476" s="12">
        <v>76539394787</v>
      </c>
      <c r="H476" s="6" t="s">
        <v>1043</v>
      </c>
      <c r="I476" s="6">
        <v>1213165465</v>
      </c>
      <c r="K476" t="s">
        <v>2558</v>
      </c>
      <c r="M476" t="s">
        <v>2561</v>
      </c>
      <c r="N476" t="s">
        <v>2564</v>
      </c>
      <c r="O476" t="s">
        <v>2574</v>
      </c>
      <c r="P476" t="s">
        <v>2578</v>
      </c>
      <c r="Q476" t="s">
        <v>2580</v>
      </c>
      <c r="R476" t="s">
        <v>2588</v>
      </c>
      <c r="S476" t="s">
        <v>2592</v>
      </c>
      <c r="T476" t="s">
        <v>2589</v>
      </c>
      <c r="U476" s="3">
        <v>44214</v>
      </c>
      <c r="V476" s="27">
        <v>901</v>
      </c>
    </row>
    <row r="477" spans="1:22">
      <c r="A477" s="1">
        <v>82</v>
      </c>
      <c r="B477" s="5" t="s">
        <v>102</v>
      </c>
      <c r="C477" s="3">
        <v>39118</v>
      </c>
      <c r="D477" t="s">
        <v>977</v>
      </c>
      <c r="E477" s="13">
        <v>756500223</v>
      </c>
      <c r="F477" s="12">
        <v>86435003026</v>
      </c>
      <c r="H477" s="6" t="s">
        <v>1046</v>
      </c>
      <c r="I477" s="6" t="s">
        <v>1878</v>
      </c>
      <c r="K477" t="s">
        <v>2563</v>
      </c>
      <c r="M477" t="s">
        <v>2561</v>
      </c>
      <c r="N477" t="s">
        <v>2564</v>
      </c>
      <c r="O477" t="s">
        <v>2574</v>
      </c>
      <c r="P477" t="s">
        <v>2575</v>
      </c>
      <c r="Q477" t="s">
        <v>2583</v>
      </c>
      <c r="R477" t="s">
        <v>2588</v>
      </c>
      <c r="S477" t="s">
        <v>2591</v>
      </c>
      <c r="T477" t="s">
        <v>2590</v>
      </c>
      <c r="U477" s="3">
        <v>44233</v>
      </c>
      <c r="V477" s="27">
        <v>901</v>
      </c>
    </row>
    <row r="478" spans="1:22">
      <c r="A478" s="1">
        <v>90</v>
      </c>
      <c r="B478" s="5" t="s">
        <v>110</v>
      </c>
      <c r="C478" s="3">
        <v>39420</v>
      </c>
      <c r="D478" t="s">
        <v>976</v>
      </c>
      <c r="E478" s="13">
        <v>992774314</v>
      </c>
      <c r="F478" s="12">
        <v>84745891362</v>
      </c>
      <c r="H478" s="6" t="s">
        <v>1054</v>
      </c>
      <c r="I478" s="6">
        <v>32914426</v>
      </c>
      <c r="K478" t="s">
        <v>2559</v>
      </c>
      <c r="M478" t="s">
        <v>2560</v>
      </c>
      <c r="N478" t="s">
        <v>2565</v>
      </c>
      <c r="O478" t="s">
        <v>2574</v>
      </c>
      <c r="P478" t="s">
        <v>2577</v>
      </c>
      <c r="Q478" t="s">
        <v>2581</v>
      </c>
      <c r="R478" t="s">
        <v>2588</v>
      </c>
      <c r="S478" t="s">
        <v>2591</v>
      </c>
      <c r="T478" t="s">
        <v>2589</v>
      </c>
      <c r="U478" s="3">
        <v>44233</v>
      </c>
      <c r="V478" s="27">
        <v>901</v>
      </c>
    </row>
    <row r="479" spans="1:22">
      <c r="A479" s="1">
        <v>101</v>
      </c>
      <c r="B479" s="5" t="s">
        <v>121</v>
      </c>
      <c r="C479" s="3">
        <v>39269</v>
      </c>
      <c r="D479" t="s">
        <v>977</v>
      </c>
      <c r="E479" s="13">
        <v>792634233</v>
      </c>
      <c r="F479" s="12">
        <v>43672268875</v>
      </c>
      <c r="H479" s="6" t="s">
        <v>1065</v>
      </c>
      <c r="I479" s="6" t="s">
        <v>1890</v>
      </c>
      <c r="K479" t="s">
        <v>2558</v>
      </c>
      <c r="M479" t="s">
        <v>2560</v>
      </c>
      <c r="N479" t="s">
        <v>2565</v>
      </c>
      <c r="O479" t="s">
        <v>2574</v>
      </c>
      <c r="P479" t="s">
        <v>2575</v>
      </c>
      <c r="Q479" t="s">
        <v>2581</v>
      </c>
      <c r="R479" t="s">
        <v>2588</v>
      </c>
      <c r="S479" t="s">
        <v>2592</v>
      </c>
      <c r="T479" t="s">
        <v>2589</v>
      </c>
      <c r="U479" s="3">
        <v>44229</v>
      </c>
      <c r="V479" s="27">
        <v>901</v>
      </c>
    </row>
    <row r="480" spans="1:22">
      <c r="A480" s="1">
        <v>156</v>
      </c>
      <c r="B480" s="5" t="s">
        <v>176</v>
      </c>
      <c r="C480" s="3">
        <v>39094</v>
      </c>
      <c r="D480" t="s">
        <v>976</v>
      </c>
      <c r="E480" s="13">
        <v>694129199</v>
      </c>
      <c r="F480" s="12">
        <v>41333280679</v>
      </c>
      <c r="H480" s="6" t="s">
        <v>1115</v>
      </c>
      <c r="I480" s="6" t="s">
        <v>1926</v>
      </c>
      <c r="K480" t="s">
        <v>2563</v>
      </c>
      <c r="M480" t="s">
        <v>2561</v>
      </c>
      <c r="N480" t="s">
        <v>2564</v>
      </c>
      <c r="O480" t="s">
        <v>2574</v>
      </c>
      <c r="P480" t="s">
        <v>2578</v>
      </c>
      <c r="Q480" t="s">
        <v>2581</v>
      </c>
      <c r="R480" t="s">
        <v>2588</v>
      </c>
      <c r="S480" t="s">
        <v>2592</v>
      </c>
      <c r="T480" t="s">
        <v>2589</v>
      </c>
      <c r="U480" s="3">
        <v>44209</v>
      </c>
      <c r="V480" s="27">
        <v>901</v>
      </c>
    </row>
    <row r="481" spans="1:22">
      <c r="A481" s="1">
        <v>165</v>
      </c>
      <c r="B481" s="5" t="s">
        <v>185</v>
      </c>
      <c r="C481" s="3">
        <v>39155</v>
      </c>
      <c r="D481" t="s">
        <v>976</v>
      </c>
      <c r="E481" s="13">
        <v>945942360</v>
      </c>
      <c r="F481" s="12">
        <v>68154502015</v>
      </c>
      <c r="H481" s="6" t="s">
        <v>1123</v>
      </c>
      <c r="I481" s="6" t="s">
        <v>1932</v>
      </c>
      <c r="K481" t="s">
        <v>2561</v>
      </c>
      <c r="M481" t="s">
        <v>2561</v>
      </c>
      <c r="N481" t="s">
        <v>2564</v>
      </c>
      <c r="O481" t="s">
        <v>2569</v>
      </c>
      <c r="P481" t="s">
        <v>2578</v>
      </c>
      <c r="Q481" t="s">
        <v>2583</v>
      </c>
      <c r="R481" t="s">
        <v>2588</v>
      </c>
      <c r="S481" t="s">
        <v>2592</v>
      </c>
      <c r="T481" t="s">
        <v>2589</v>
      </c>
      <c r="U481" s="3">
        <v>44231</v>
      </c>
      <c r="V481" s="27">
        <v>901</v>
      </c>
    </row>
    <row r="482" spans="1:22">
      <c r="A482" s="1">
        <v>195</v>
      </c>
      <c r="B482" s="5" t="s">
        <v>215</v>
      </c>
      <c r="C482" s="3">
        <v>39407</v>
      </c>
      <c r="D482" t="s">
        <v>977</v>
      </c>
      <c r="E482" s="13">
        <v>122692178</v>
      </c>
      <c r="F482" s="12">
        <v>77094397854</v>
      </c>
      <c r="H482" s="6" t="s">
        <v>1152</v>
      </c>
      <c r="I482" s="6">
        <v>32911790</v>
      </c>
      <c r="K482" t="s">
        <v>2556</v>
      </c>
      <c r="M482" t="s">
        <v>2560</v>
      </c>
      <c r="N482" t="s">
        <v>2565</v>
      </c>
      <c r="O482" t="s">
        <v>2572</v>
      </c>
      <c r="P482" t="s">
        <v>2579</v>
      </c>
      <c r="Q482" t="s">
        <v>2583</v>
      </c>
      <c r="R482" t="s">
        <v>2588</v>
      </c>
      <c r="S482" t="s">
        <v>2592</v>
      </c>
      <c r="T482" t="s">
        <v>2589</v>
      </c>
      <c r="U482" s="3">
        <v>44230</v>
      </c>
      <c r="V482" s="27">
        <v>901</v>
      </c>
    </row>
    <row r="483" spans="1:22">
      <c r="A483" s="1">
        <v>216</v>
      </c>
      <c r="B483" s="5" t="s">
        <v>236</v>
      </c>
      <c r="C483" s="3">
        <v>39121</v>
      </c>
      <c r="D483" t="s">
        <v>977</v>
      </c>
      <c r="E483" s="13">
        <v>285887566</v>
      </c>
      <c r="F483" s="12">
        <v>31435192433</v>
      </c>
      <c r="H483" s="6" t="s">
        <v>1173</v>
      </c>
      <c r="I483" s="6">
        <v>32912729</v>
      </c>
      <c r="K483" t="s">
        <v>2557</v>
      </c>
      <c r="M483" t="s">
        <v>2561</v>
      </c>
      <c r="N483" t="s">
        <v>2567</v>
      </c>
      <c r="O483" t="s">
        <v>2574</v>
      </c>
      <c r="P483" t="s">
        <v>2579</v>
      </c>
      <c r="Q483" t="s">
        <v>2580</v>
      </c>
      <c r="R483" t="s">
        <v>2588</v>
      </c>
      <c r="S483" t="s">
        <v>2592</v>
      </c>
      <c r="T483" t="s">
        <v>2590</v>
      </c>
      <c r="U483" s="3">
        <v>44230</v>
      </c>
      <c r="V483" s="27">
        <v>901</v>
      </c>
    </row>
    <row r="484" spans="1:22">
      <c r="A484" s="1">
        <v>233</v>
      </c>
      <c r="B484" s="5" t="s">
        <v>253</v>
      </c>
      <c r="C484" s="3">
        <v>39283</v>
      </c>
      <c r="D484" t="s">
        <v>977</v>
      </c>
      <c r="E484" s="13">
        <v>540010510</v>
      </c>
      <c r="F484" s="12">
        <v>32194416343</v>
      </c>
      <c r="H484" s="6" t="s">
        <v>1188</v>
      </c>
      <c r="I484" s="6" t="s">
        <v>1972</v>
      </c>
      <c r="K484" t="s">
        <v>2558</v>
      </c>
      <c r="M484" t="s">
        <v>2560</v>
      </c>
      <c r="N484" t="s">
        <v>2564</v>
      </c>
      <c r="O484" t="s">
        <v>2574</v>
      </c>
      <c r="P484" t="s">
        <v>2578</v>
      </c>
      <c r="Q484" t="s">
        <v>2585</v>
      </c>
      <c r="R484" t="s">
        <v>2587</v>
      </c>
      <c r="S484" t="s">
        <v>2592</v>
      </c>
      <c r="T484" t="s">
        <v>2590</v>
      </c>
      <c r="U484" s="3">
        <v>44210</v>
      </c>
      <c r="V484" s="27">
        <v>901</v>
      </c>
    </row>
    <row r="485" spans="1:22">
      <c r="A485" s="1">
        <v>251</v>
      </c>
      <c r="B485" s="5" t="s">
        <v>271</v>
      </c>
      <c r="C485" s="3">
        <v>39253</v>
      </c>
      <c r="D485" t="s">
        <v>976</v>
      </c>
      <c r="E485" s="13">
        <v>247191793</v>
      </c>
      <c r="F485" s="12">
        <v>31161645706</v>
      </c>
      <c r="H485" s="6" t="s">
        <v>1206</v>
      </c>
      <c r="I485" s="6" t="s">
        <v>1985</v>
      </c>
      <c r="K485" t="s">
        <v>2561</v>
      </c>
      <c r="M485" t="s">
        <v>2561</v>
      </c>
      <c r="N485" t="s">
        <v>2566</v>
      </c>
      <c r="O485" t="s">
        <v>2574</v>
      </c>
      <c r="P485" t="s">
        <v>2578</v>
      </c>
      <c r="Q485" t="s">
        <v>2583</v>
      </c>
      <c r="R485" t="s">
        <v>2588</v>
      </c>
      <c r="S485" t="s">
        <v>2592</v>
      </c>
      <c r="T485" t="s">
        <v>2590</v>
      </c>
      <c r="U485" s="3">
        <v>44216</v>
      </c>
      <c r="V485" s="27">
        <v>901</v>
      </c>
    </row>
    <row r="486" spans="1:22">
      <c r="A486" s="1">
        <v>257</v>
      </c>
      <c r="B486" s="5" t="s">
        <v>277</v>
      </c>
      <c r="C486" s="3">
        <v>39311</v>
      </c>
      <c r="D486" t="s">
        <v>977</v>
      </c>
      <c r="E486" s="13">
        <v>942750753</v>
      </c>
      <c r="F486" s="12">
        <v>35115479070</v>
      </c>
      <c r="H486" s="6" t="s">
        <v>1212</v>
      </c>
      <c r="I486" s="6" t="s">
        <v>1990</v>
      </c>
      <c r="K486" t="s">
        <v>2557</v>
      </c>
      <c r="M486" t="s">
        <v>2556</v>
      </c>
      <c r="N486" t="s">
        <v>2564</v>
      </c>
      <c r="O486" t="s">
        <v>2572</v>
      </c>
      <c r="P486" t="s">
        <v>2578</v>
      </c>
      <c r="Q486" t="s">
        <v>2584</v>
      </c>
      <c r="R486" t="s">
        <v>2588</v>
      </c>
      <c r="S486" t="s">
        <v>2591</v>
      </c>
      <c r="T486" t="s">
        <v>2590</v>
      </c>
      <c r="U486" s="3">
        <v>44221</v>
      </c>
      <c r="V486" s="27">
        <v>901</v>
      </c>
    </row>
    <row r="487" spans="1:22">
      <c r="A487" s="1">
        <v>265</v>
      </c>
      <c r="B487" s="5" t="s">
        <v>285</v>
      </c>
      <c r="C487" s="3">
        <v>39162</v>
      </c>
      <c r="D487" t="s">
        <v>976</v>
      </c>
      <c r="E487" s="13">
        <v>665243178</v>
      </c>
      <c r="F487" s="12">
        <v>32938084567</v>
      </c>
      <c r="H487" s="6" t="s">
        <v>1220</v>
      </c>
      <c r="I487" s="6" t="s">
        <v>1996</v>
      </c>
      <c r="K487" t="s">
        <v>2557</v>
      </c>
      <c r="M487" t="s">
        <v>2557</v>
      </c>
      <c r="N487" t="s">
        <v>2564</v>
      </c>
      <c r="O487" t="s">
        <v>2571</v>
      </c>
      <c r="P487" t="s">
        <v>2575</v>
      </c>
      <c r="Q487" t="s">
        <v>2582</v>
      </c>
      <c r="R487" t="s">
        <v>2588</v>
      </c>
      <c r="S487" t="s">
        <v>2591</v>
      </c>
      <c r="T487" t="s">
        <v>2589</v>
      </c>
      <c r="U487" s="3">
        <v>44208</v>
      </c>
      <c r="V487" s="27">
        <v>901</v>
      </c>
    </row>
    <row r="488" spans="1:22">
      <c r="A488" s="1">
        <v>324</v>
      </c>
      <c r="B488" s="5" t="s">
        <v>343</v>
      </c>
      <c r="C488" s="3">
        <v>39271</v>
      </c>
      <c r="D488" t="s">
        <v>976</v>
      </c>
      <c r="E488" s="13">
        <v>450213208</v>
      </c>
      <c r="F488" s="12">
        <v>46765883010</v>
      </c>
      <c r="H488" s="6" t="s">
        <v>1270</v>
      </c>
      <c r="I488" s="6" t="s">
        <v>2040</v>
      </c>
      <c r="K488" t="s">
        <v>2561</v>
      </c>
      <c r="M488" t="s">
        <v>2563</v>
      </c>
      <c r="N488" t="s">
        <v>2565</v>
      </c>
      <c r="O488" t="s">
        <v>2574</v>
      </c>
      <c r="P488" t="s">
        <v>2578</v>
      </c>
      <c r="Q488" t="s">
        <v>2586</v>
      </c>
      <c r="R488" t="s">
        <v>2588</v>
      </c>
      <c r="S488" t="s">
        <v>2592</v>
      </c>
      <c r="T488" t="s">
        <v>2589</v>
      </c>
      <c r="U488" s="3">
        <v>44221</v>
      </c>
      <c r="V488" s="27">
        <v>901</v>
      </c>
    </row>
    <row r="489" spans="1:22">
      <c r="A489" s="1">
        <v>344</v>
      </c>
      <c r="B489" s="5" t="s">
        <v>363</v>
      </c>
      <c r="C489" s="3">
        <v>39428</v>
      </c>
      <c r="D489" t="s">
        <v>977</v>
      </c>
      <c r="E489" s="13">
        <v>533058409</v>
      </c>
      <c r="F489" s="12">
        <v>98959514110</v>
      </c>
      <c r="H489" s="6">
        <v>32912884</v>
      </c>
      <c r="I489" s="6" t="s">
        <v>2057</v>
      </c>
      <c r="K489" t="s">
        <v>2557</v>
      </c>
      <c r="M489" t="s">
        <v>2559</v>
      </c>
      <c r="N489" t="s">
        <v>2564</v>
      </c>
      <c r="O489" t="s">
        <v>2574</v>
      </c>
      <c r="P489" t="s">
        <v>2578</v>
      </c>
      <c r="Q489" t="s">
        <v>2582</v>
      </c>
      <c r="R489" t="s">
        <v>2588</v>
      </c>
      <c r="S489" t="s">
        <v>2592</v>
      </c>
      <c r="T489" t="s">
        <v>2590</v>
      </c>
      <c r="U489" s="3">
        <v>44216</v>
      </c>
      <c r="V489" s="27">
        <v>901</v>
      </c>
    </row>
    <row r="490" spans="1:22">
      <c r="A490" s="1">
        <v>361</v>
      </c>
      <c r="B490" s="5" t="s">
        <v>379</v>
      </c>
      <c r="C490" s="3">
        <v>39408</v>
      </c>
      <c r="D490" t="s">
        <v>977</v>
      </c>
      <c r="E490" s="13">
        <v>635197549</v>
      </c>
      <c r="F490" s="12">
        <v>41686013289</v>
      </c>
      <c r="H490" s="6" t="s">
        <v>1301</v>
      </c>
      <c r="I490" s="6" t="s">
        <v>2072</v>
      </c>
      <c r="K490" t="s">
        <v>2560</v>
      </c>
      <c r="M490" t="s">
        <v>2556</v>
      </c>
      <c r="N490" t="s">
        <v>2564</v>
      </c>
      <c r="O490" t="s">
        <v>2574</v>
      </c>
      <c r="P490" t="s">
        <v>2579</v>
      </c>
      <c r="Q490" t="s">
        <v>2580</v>
      </c>
      <c r="R490" t="s">
        <v>2588</v>
      </c>
      <c r="S490" t="s">
        <v>2592</v>
      </c>
      <c r="T490" t="s">
        <v>2590</v>
      </c>
      <c r="U490" s="3">
        <v>44224</v>
      </c>
      <c r="V490" s="27">
        <v>901</v>
      </c>
    </row>
    <row r="491" spans="1:22">
      <c r="A491" s="1">
        <v>407</v>
      </c>
      <c r="B491" s="5" t="s">
        <v>422</v>
      </c>
      <c r="C491" s="3">
        <v>39220</v>
      </c>
      <c r="D491" t="s">
        <v>977</v>
      </c>
      <c r="E491" s="13">
        <v>403702457</v>
      </c>
      <c r="F491" s="12">
        <v>62119629969</v>
      </c>
      <c r="H491" s="6" t="s">
        <v>1342</v>
      </c>
      <c r="I491" s="6" t="s">
        <v>2110</v>
      </c>
      <c r="K491" t="s">
        <v>2556</v>
      </c>
      <c r="M491" t="s">
        <v>2560</v>
      </c>
      <c r="N491" t="s">
        <v>2566</v>
      </c>
      <c r="O491" t="s">
        <v>2574</v>
      </c>
      <c r="P491" t="s">
        <v>2577</v>
      </c>
      <c r="Q491" t="s">
        <v>2581</v>
      </c>
      <c r="R491" t="s">
        <v>2588</v>
      </c>
      <c r="S491" t="s">
        <v>2590</v>
      </c>
      <c r="T491" t="s">
        <v>2589</v>
      </c>
      <c r="U491" s="3">
        <v>44226</v>
      </c>
      <c r="V491" s="27">
        <v>901</v>
      </c>
    </row>
    <row r="492" spans="1:22">
      <c r="A492" s="1">
        <v>414</v>
      </c>
      <c r="B492" s="5" t="s">
        <v>429</v>
      </c>
      <c r="C492" s="3">
        <v>39273</v>
      </c>
      <c r="D492" t="s">
        <v>977</v>
      </c>
      <c r="E492" s="13">
        <v>420942222</v>
      </c>
      <c r="F492" s="12">
        <v>28982702966</v>
      </c>
      <c r="H492" s="6" t="s">
        <v>1348</v>
      </c>
      <c r="I492" s="6" t="s">
        <v>2116</v>
      </c>
      <c r="K492" t="s">
        <v>2559</v>
      </c>
      <c r="M492" t="s">
        <v>2558</v>
      </c>
      <c r="N492" t="s">
        <v>2568</v>
      </c>
      <c r="O492" t="s">
        <v>2574</v>
      </c>
      <c r="P492" t="s">
        <v>2575</v>
      </c>
      <c r="Q492" t="s">
        <v>2582</v>
      </c>
      <c r="R492" t="s">
        <v>2588</v>
      </c>
      <c r="S492" t="s">
        <v>2590</v>
      </c>
      <c r="T492" t="s">
        <v>2590</v>
      </c>
      <c r="U492" s="3">
        <v>44235</v>
      </c>
      <c r="V492" s="27">
        <v>901</v>
      </c>
    </row>
    <row r="493" spans="1:22">
      <c r="A493" s="1">
        <v>435</v>
      </c>
      <c r="B493" s="5" t="s">
        <v>450</v>
      </c>
      <c r="C493" s="3">
        <v>39141</v>
      </c>
      <c r="D493" t="s">
        <v>977</v>
      </c>
      <c r="E493" s="13">
        <v>137783857</v>
      </c>
      <c r="F493" s="12">
        <v>52852324183</v>
      </c>
      <c r="H493" s="6" t="s">
        <v>1368</v>
      </c>
      <c r="I493" s="6" t="s">
        <v>2129</v>
      </c>
      <c r="K493" t="s">
        <v>2562</v>
      </c>
      <c r="M493" t="s">
        <v>2559</v>
      </c>
      <c r="N493" t="s">
        <v>2565</v>
      </c>
      <c r="O493" t="s">
        <v>2572</v>
      </c>
      <c r="P493" t="s">
        <v>2575</v>
      </c>
      <c r="Q493" t="s">
        <v>2580</v>
      </c>
      <c r="R493" t="s">
        <v>2587</v>
      </c>
      <c r="S493" t="s">
        <v>2592</v>
      </c>
      <c r="T493" t="s">
        <v>2589</v>
      </c>
      <c r="U493" s="3">
        <v>44223</v>
      </c>
      <c r="V493" s="27">
        <v>901</v>
      </c>
    </row>
    <row r="494" spans="1:22">
      <c r="A494" s="1">
        <v>450</v>
      </c>
      <c r="B494" s="5" t="s">
        <v>463</v>
      </c>
      <c r="C494" s="3">
        <v>39336</v>
      </c>
      <c r="D494" t="s">
        <v>976</v>
      </c>
      <c r="E494" s="13">
        <v>964771796</v>
      </c>
      <c r="F494" s="12">
        <v>15302753876</v>
      </c>
      <c r="H494" s="6" t="s">
        <v>1382</v>
      </c>
      <c r="I494" s="6" t="s">
        <v>2138</v>
      </c>
      <c r="K494" t="s">
        <v>2559</v>
      </c>
      <c r="M494" t="s">
        <v>2557</v>
      </c>
      <c r="N494" t="s">
        <v>2564</v>
      </c>
      <c r="O494" t="s">
        <v>2574</v>
      </c>
      <c r="P494" t="s">
        <v>2579</v>
      </c>
      <c r="Q494" t="s">
        <v>2581</v>
      </c>
      <c r="R494" t="s">
        <v>2588</v>
      </c>
      <c r="S494" t="s">
        <v>2592</v>
      </c>
      <c r="T494" t="s">
        <v>2590</v>
      </c>
      <c r="U494" s="3">
        <v>44232</v>
      </c>
      <c r="V494" s="27">
        <v>901</v>
      </c>
    </row>
    <row r="495" spans="1:22">
      <c r="A495" s="1">
        <v>470</v>
      </c>
      <c r="B495" s="5" t="s">
        <v>483</v>
      </c>
      <c r="C495" s="3">
        <v>39323</v>
      </c>
      <c r="D495" t="s">
        <v>976</v>
      </c>
      <c r="E495" s="13">
        <v>469737373</v>
      </c>
      <c r="F495" s="12">
        <v>63977302243</v>
      </c>
      <c r="H495" s="6" t="s">
        <v>1184</v>
      </c>
      <c r="I495" s="6">
        <v>96214415</v>
      </c>
      <c r="K495" t="s">
        <v>2557</v>
      </c>
      <c r="M495" t="s">
        <v>2561</v>
      </c>
      <c r="N495" t="s">
        <v>2564</v>
      </c>
      <c r="O495" t="s">
        <v>2574</v>
      </c>
      <c r="P495" t="s">
        <v>2578</v>
      </c>
      <c r="Q495" t="s">
        <v>2581</v>
      </c>
      <c r="R495" t="s">
        <v>2588</v>
      </c>
      <c r="S495" t="s">
        <v>2591</v>
      </c>
      <c r="T495" t="s">
        <v>2589</v>
      </c>
      <c r="U495" s="3">
        <v>44207</v>
      </c>
      <c r="V495" s="27">
        <v>901</v>
      </c>
    </row>
    <row r="496" spans="1:22">
      <c r="A496" s="1">
        <v>471</v>
      </c>
      <c r="B496" s="5" t="s">
        <v>484</v>
      </c>
      <c r="C496" s="3">
        <v>39145</v>
      </c>
      <c r="D496" t="s">
        <v>977</v>
      </c>
      <c r="E496" s="13">
        <v>835164161</v>
      </c>
      <c r="F496" s="12">
        <v>91874172280</v>
      </c>
      <c r="H496" s="6" t="s">
        <v>1396</v>
      </c>
      <c r="I496" s="6">
        <v>32914062</v>
      </c>
      <c r="K496" t="s">
        <v>2557</v>
      </c>
      <c r="M496" t="s">
        <v>2559</v>
      </c>
      <c r="N496" t="s">
        <v>2565</v>
      </c>
      <c r="O496" t="s">
        <v>2574</v>
      </c>
      <c r="P496" t="s">
        <v>2577</v>
      </c>
      <c r="Q496" t="s">
        <v>2581</v>
      </c>
      <c r="R496" t="s">
        <v>2588</v>
      </c>
      <c r="S496" t="s">
        <v>2592</v>
      </c>
      <c r="T496" t="s">
        <v>2589</v>
      </c>
      <c r="U496" s="3">
        <v>44228</v>
      </c>
      <c r="V496" s="27">
        <v>901</v>
      </c>
    </row>
    <row r="497" spans="1:22">
      <c r="A497" s="1">
        <v>480</v>
      </c>
      <c r="B497" s="5" t="s">
        <v>493</v>
      </c>
      <c r="C497" s="3">
        <v>39186</v>
      </c>
      <c r="D497" t="s">
        <v>976</v>
      </c>
      <c r="E497" s="13">
        <v>417575802</v>
      </c>
      <c r="F497" s="12">
        <v>25996786093</v>
      </c>
      <c r="H497" s="6" t="s">
        <v>1184</v>
      </c>
      <c r="I497" s="6" t="s">
        <v>2152</v>
      </c>
      <c r="K497" t="s">
        <v>2558</v>
      </c>
      <c r="M497" t="s">
        <v>2558</v>
      </c>
      <c r="N497" t="s">
        <v>2565</v>
      </c>
      <c r="O497" t="s">
        <v>2574</v>
      </c>
      <c r="P497" t="s">
        <v>2579</v>
      </c>
      <c r="Q497" t="s">
        <v>2584</v>
      </c>
      <c r="R497" t="s">
        <v>2587</v>
      </c>
      <c r="S497" t="s">
        <v>2591</v>
      </c>
      <c r="T497" t="s">
        <v>2590</v>
      </c>
      <c r="U497" s="3">
        <v>44232</v>
      </c>
      <c r="V497" s="27">
        <v>901</v>
      </c>
    </row>
    <row r="498" spans="1:22">
      <c r="A498" s="1">
        <v>488</v>
      </c>
      <c r="B498" s="5" t="s">
        <v>501</v>
      </c>
      <c r="C498" s="3">
        <v>39198</v>
      </c>
      <c r="D498" t="s">
        <v>977</v>
      </c>
      <c r="E498" s="13">
        <v>689686079</v>
      </c>
      <c r="F498" s="12">
        <v>79726274071</v>
      </c>
      <c r="H498" s="6" t="s">
        <v>1410</v>
      </c>
      <c r="I498" s="6" t="s">
        <v>2158</v>
      </c>
      <c r="K498" t="s">
        <v>2560</v>
      </c>
      <c r="M498" t="s">
        <v>2556</v>
      </c>
      <c r="N498" t="s">
        <v>2565</v>
      </c>
      <c r="O498" t="s">
        <v>2574</v>
      </c>
      <c r="P498" t="s">
        <v>2577</v>
      </c>
      <c r="Q498" t="s">
        <v>2583</v>
      </c>
      <c r="R498" t="s">
        <v>2588</v>
      </c>
      <c r="S498" t="s">
        <v>2592</v>
      </c>
      <c r="T498" t="s">
        <v>2589</v>
      </c>
      <c r="U498" s="3">
        <v>44229</v>
      </c>
      <c r="V498" s="27">
        <v>902</v>
      </c>
    </row>
    <row r="499" spans="1:22">
      <c r="A499" s="1">
        <v>538</v>
      </c>
      <c r="B499" s="5" t="s">
        <v>548</v>
      </c>
      <c r="C499" s="3">
        <v>39144</v>
      </c>
      <c r="D499" t="s">
        <v>977</v>
      </c>
      <c r="E499" s="13">
        <v>490373695</v>
      </c>
      <c r="F499" s="12">
        <v>42778217427</v>
      </c>
      <c r="H499" s="6" t="s">
        <v>1446</v>
      </c>
      <c r="I499" s="6" t="s">
        <v>2194</v>
      </c>
      <c r="K499" t="s">
        <v>2562</v>
      </c>
      <c r="M499" t="s">
        <v>2558</v>
      </c>
      <c r="N499" t="s">
        <v>2566</v>
      </c>
      <c r="O499" t="s">
        <v>2574</v>
      </c>
      <c r="P499" t="s">
        <v>2575</v>
      </c>
      <c r="Q499" t="s">
        <v>2586</v>
      </c>
      <c r="R499" t="s">
        <v>2587</v>
      </c>
      <c r="S499" t="s">
        <v>2592</v>
      </c>
      <c r="T499" t="s">
        <v>2590</v>
      </c>
      <c r="U499" s="3">
        <v>44215</v>
      </c>
      <c r="V499" s="27">
        <v>902</v>
      </c>
    </row>
    <row r="500" spans="1:22">
      <c r="A500" s="1">
        <v>575</v>
      </c>
      <c r="B500" s="5" t="s">
        <v>584</v>
      </c>
      <c r="C500" s="3">
        <v>39345</v>
      </c>
      <c r="D500" t="s">
        <v>976</v>
      </c>
      <c r="E500" s="13">
        <v>721067614</v>
      </c>
      <c r="F500" s="12">
        <v>25191821218</v>
      </c>
      <c r="H500" s="6" t="s">
        <v>1480</v>
      </c>
      <c r="I500" s="6" t="s">
        <v>2226</v>
      </c>
      <c r="K500" t="s">
        <v>2558</v>
      </c>
      <c r="M500" t="s">
        <v>2557</v>
      </c>
      <c r="N500" t="s">
        <v>2565</v>
      </c>
      <c r="O500" t="s">
        <v>2574</v>
      </c>
      <c r="P500" t="s">
        <v>2579</v>
      </c>
      <c r="Q500" t="s">
        <v>2582</v>
      </c>
      <c r="R500" t="s">
        <v>2588</v>
      </c>
      <c r="S500" t="s">
        <v>2592</v>
      </c>
      <c r="T500" t="s">
        <v>2589</v>
      </c>
      <c r="U500" s="3">
        <v>44234</v>
      </c>
      <c r="V500" s="27">
        <v>902</v>
      </c>
    </row>
    <row r="501" spans="1:22" ht="21">
      <c r="A501" s="1">
        <v>586</v>
      </c>
      <c r="B501" s="5" t="s">
        <v>595</v>
      </c>
      <c r="C501" s="3">
        <v>39273</v>
      </c>
      <c r="D501" t="s">
        <v>976</v>
      </c>
      <c r="E501" s="13">
        <v>799891775</v>
      </c>
      <c r="F501" s="12">
        <v>85988272934</v>
      </c>
      <c r="H501" s="6" t="s">
        <v>1491</v>
      </c>
      <c r="I501" s="6" t="s">
        <v>2236</v>
      </c>
      <c r="K501" t="s">
        <v>2561</v>
      </c>
      <c r="M501" t="s">
        <v>2562</v>
      </c>
      <c r="N501" t="s">
        <v>2564</v>
      </c>
      <c r="O501" t="s">
        <v>2574</v>
      </c>
      <c r="P501" t="s">
        <v>2579</v>
      </c>
      <c r="Q501" t="s">
        <v>2585</v>
      </c>
      <c r="R501" t="s">
        <v>2587</v>
      </c>
      <c r="S501" t="s">
        <v>2592</v>
      </c>
      <c r="T501" t="s">
        <v>2589</v>
      </c>
      <c r="U501" s="3">
        <v>44209</v>
      </c>
      <c r="V501" s="27">
        <v>902</v>
      </c>
    </row>
    <row r="502" spans="1:22">
      <c r="A502" s="1">
        <v>604</v>
      </c>
      <c r="B502" s="5" t="s">
        <v>613</v>
      </c>
      <c r="C502" s="3">
        <v>39203</v>
      </c>
      <c r="D502" t="s">
        <v>976</v>
      </c>
      <c r="E502" s="13">
        <v>339634072</v>
      </c>
      <c r="F502" s="12">
        <v>45854700287</v>
      </c>
      <c r="H502" s="6" t="s">
        <v>1507</v>
      </c>
      <c r="I502" s="6" t="s">
        <v>2253</v>
      </c>
      <c r="K502" t="s">
        <v>2557</v>
      </c>
      <c r="M502" t="s">
        <v>2560</v>
      </c>
      <c r="N502" t="s">
        <v>2568</v>
      </c>
      <c r="O502" t="s">
        <v>2574</v>
      </c>
      <c r="P502" t="s">
        <v>2578</v>
      </c>
      <c r="Q502" t="s">
        <v>2583</v>
      </c>
      <c r="R502" t="s">
        <v>2588</v>
      </c>
      <c r="S502" t="s">
        <v>2592</v>
      </c>
      <c r="T502" t="s">
        <v>2590</v>
      </c>
      <c r="U502" s="3">
        <v>44219</v>
      </c>
      <c r="V502" s="27">
        <v>902</v>
      </c>
    </row>
    <row r="503" spans="1:22">
      <c r="A503" s="1">
        <v>625</v>
      </c>
      <c r="B503" s="5" t="s">
        <v>633</v>
      </c>
      <c r="C503" s="3">
        <v>39401</v>
      </c>
      <c r="D503" t="s">
        <v>976</v>
      </c>
      <c r="E503" s="13">
        <v>126195351</v>
      </c>
      <c r="F503" s="12">
        <v>43098721760</v>
      </c>
      <c r="H503" s="6" t="s">
        <v>1527</v>
      </c>
      <c r="I503" s="6" t="s">
        <v>2271</v>
      </c>
      <c r="K503" t="s">
        <v>2563</v>
      </c>
      <c r="M503" t="s">
        <v>2558</v>
      </c>
      <c r="N503" t="s">
        <v>2567</v>
      </c>
      <c r="O503" t="s">
        <v>2574</v>
      </c>
      <c r="P503" t="s">
        <v>2579</v>
      </c>
      <c r="Q503" t="s">
        <v>2585</v>
      </c>
      <c r="R503" t="s">
        <v>2588</v>
      </c>
      <c r="S503" t="s">
        <v>2592</v>
      </c>
      <c r="T503" t="s">
        <v>2589</v>
      </c>
      <c r="U503" s="3">
        <v>44222</v>
      </c>
      <c r="V503" s="27">
        <v>902</v>
      </c>
    </row>
    <row r="504" spans="1:22">
      <c r="A504" s="1">
        <v>636</v>
      </c>
      <c r="B504" s="5" t="s">
        <v>644</v>
      </c>
      <c r="C504" s="3">
        <v>39334</v>
      </c>
      <c r="D504" t="s">
        <v>977</v>
      </c>
      <c r="E504" s="13">
        <v>535085413</v>
      </c>
      <c r="F504" s="12">
        <v>76378163187</v>
      </c>
      <c r="H504" s="6" t="s">
        <v>1538</v>
      </c>
      <c r="I504" s="6" t="s">
        <v>2279</v>
      </c>
      <c r="K504" t="s">
        <v>2563</v>
      </c>
      <c r="M504" t="s">
        <v>2556</v>
      </c>
      <c r="N504" t="s">
        <v>2564</v>
      </c>
      <c r="O504" t="s">
        <v>2574</v>
      </c>
      <c r="P504" t="s">
        <v>2575</v>
      </c>
      <c r="Q504" t="s">
        <v>2582</v>
      </c>
      <c r="R504" t="s">
        <v>2588</v>
      </c>
      <c r="S504" t="s">
        <v>2592</v>
      </c>
      <c r="T504" t="s">
        <v>2589</v>
      </c>
      <c r="U504" s="3">
        <v>44228</v>
      </c>
      <c r="V504" s="27">
        <v>902</v>
      </c>
    </row>
    <row r="505" spans="1:22">
      <c r="A505" s="1">
        <v>645</v>
      </c>
      <c r="B505" s="5" t="s">
        <v>653</v>
      </c>
      <c r="C505" s="3">
        <v>39273</v>
      </c>
      <c r="D505" t="s">
        <v>977</v>
      </c>
      <c r="E505" s="13">
        <v>538323622</v>
      </c>
      <c r="F505" s="12">
        <v>26954123339</v>
      </c>
      <c r="H505" s="6" t="s">
        <v>1496</v>
      </c>
      <c r="I505" s="6" t="s">
        <v>2285</v>
      </c>
      <c r="K505" t="s">
        <v>2561</v>
      </c>
      <c r="M505" t="s">
        <v>2563</v>
      </c>
      <c r="N505" t="s">
        <v>2565</v>
      </c>
      <c r="O505" t="s">
        <v>2574</v>
      </c>
      <c r="P505" t="s">
        <v>2577</v>
      </c>
      <c r="Q505" t="s">
        <v>2583</v>
      </c>
      <c r="R505" t="s">
        <v>2588</v>
      </c>
      <c r="S505" t="s">
        <v>2592</v>
      </c>
      <c r="T505" t="s">
        <v>2589</v>
      </c>
      <c r="U505" s="3">
        <v>44230</v>
      </c>
      <c r="V505" s="27">
        <v>902</v>
      </c>
    </row>
    <row r="506" spans="1:22">
      <c r="A506" s="1">
        <v>674</v>
      </c>
      <c r="B506" s="5" t="s">
        <v>681</v>
      </c>
      <c r="C506" s="3">
        <v>39173</v>
      </c>
      <c r="D506" t="s">
        <v>977</v>
      </c>
      <c r="E506" s="13">
        <v>151456840</v>
      </c>
      <c r="F506" s="12">
        <v>99595814577</v>
      </c>
      <c r="H506" s="6" t="s">
        <v>1569</v>
      </c>
      <c r="I506" s="6" t="s">
        <v>2309</v>
      </c>
      <c r="K506" t="s">
        <v>2563</v>
      </c>
      <c r="M506" t="s">
        <v>2559</v>
      </c>
      <c r="N506" t="s">
        <v>2567</v>
      </c>
      <c r="O506" t="s">
        <v>2574</v>
      </c>
      <c r="P506" t="s">
        <v>2575</v>
      </c>
      <c r="Q506" t="s">
        <v>2581</v>
      </c>
      <c r="R506" t="s">
        <v>2588</v>
      </c>
      <c r="S506" t="s">
        <v>2590</v>
      </c>
      <c r="T506" t="s">
        <v>2590</v>
      </c>
      <c r="U506" s="3">
        <v>44219</v>
      </c>
      <c r="V506" s="27">
        <v>902</v>
      </c>
    </row>
    <row r="507" spans="1:22">
      <c r="A507" s="1">
        <v>702</v>
      </c>
      <c r="B507" s="5" t="s">
        <v>707</v>
      </c>
      <c r="C507" s="3">
        <v>39435</v>
      </c>
      <c r="D507" t="s">
        <v>977</v>
      </c>
      <c r="E507" s="13">
        <v>380082253</v>
      </c>
      <c r="F507" s="12">
        <v>64549985444</v>
      </c>
      <c r="H507" s="6" t="s">
        <v>1590</v>
      </c>
      <c r="I507" s="6" t="s">
        <v>2331</v>
      </c>
      <c r="K507" t="s">
        <v>2560</v>
      </c>
      <c r="M507" t="s">
        <v>2558</v>
      </c>
      <c r="N507" t="s">
        <v>2564</v>
      </c>
      <c r="O507" t="s">
        <v>2570</v>
      </c>
      <c r="P507" t="s">
        <v>2579</v>
      </c>
      <c r="Q507" t="s">
        <v>2580</v>
      </c>
      <c r="R507" t="s">
        <v>2588</v>
      </c>
      <c r="S507" t="s">
        <v>2592</v>
      </c>
      <c r="T507" t="s">
        <v>2589</v>
      </c>
      <c r="U507" s="3">
        <v>44221</v>
      </c>
      <c r="V507" s="27">
        <v>902</v>
      </c>
    </row>
    <row r="508" spans="1:22">
      <c r="A508" s="1">
        <v>738</v>
      </c>
      <c r="B508" s="5" t="s">
        <v>739</v>
      </c>
      <c r="C508" s="3">
        <v>39406</v>
      </c>
      <c r="D508" t="s">
        <v>977</v>
      </c>
      <c r="E508" s="13">
        <v>291575674</v>
      </c>
      <c r="F508" s="12">
        <v>80720730520</v>
      </c>
      <c r="H508" s="6" t="s">
        <v>1620</v>
      </c>
      <c r="I508" s="6" t="s">
        <v>2359</v>
      </c>
      <c r="K508" t="s">
        <v>2562</v>
      </c>
      <c r="M508" t="s">
        <v>2560</v>
      </c>
      <c r="N508" t="s">
        <v>2565</v>
      </c>
      <c r="O508" t="s">
        <v>2574</v>
      </c>
      <c r="P508" t="s">
        <v>2575</v>
      </c>
      <c r="Q508" t="s">
        <v>2583</v>
      </c>
      <c r="R508" t="s">
        <v>2587</v>
      </c>
      <c r="S508" t="s">
        <v>2592</v>
      </c>
      <c r="T508" t="s">
        <v>2590</v>
      </c>
      <c r="U508" s="3">
        <v>44208</v>
      </c>
      <c r="V508" s="27">
        <v>902</v>
      </c>
    </row>
    <row r="509" spans="1:22">
      <c r="A509" s="1">
        <v>767</v>
      </c>
      <c r="B509" s="5" t="s">
        <v>765</v>
      </c>
      <c r="C509" s="3">
        <v>39228</v>
      </c>
      <c r="D509" t="s">
        <v>976</v>
      </c>
      <c r="E509" s="13">
        <v>733412924</v>
      </c>
      <c r="F509" s="12">
        <v>33104706637</v>
      </c>
      <c r="H509" s="6" t="s">
        <v>1640</v>
      </c>
      <c r="I509" s="6" t="s">
        <v>2367</v>
      </c>
      <c r="K509" t="s">
        <v>2560</v>
      </c>
      <c r="M509" t="s">
        <v>2562</v>
      </c>
      <c r="N509" t="s">
        <v>2565</v>
      </c>
      <c r="O509" t="s">
        <v>2574</v>
      </c>
      <c r="P509" t="s">
        <v>2578</v>
      </c>
      <c r="Q509" t="s">
        <v>2584</v>
      </c>
      <c r="R509" t="s">
        <v>2588</v>
      </c>
      <c r="S509" t="s">
        <v>2592</v>
      </c>
      <c r="T509" t="s">
        <v>2589</v>
      </c>
      <c r="U509" s="3">
        <v>44221</v>
      </c>
      <c r="V509" s="27">
        <v>902</v>
      </c>
    </row>
    <row r="510" spans="1:22">
      <c r="A510" s="1">
        <v>771</v>
      </c>
      <c r="B510" s="5" t="s">
        <v>2621</v>
      </c>
      <c r="C510" s="3">
        <v>39240</v>
      </c>
      <c r="D510" t="s">
        <v>976</v>
      </c>
      <c r="E510" s="13">
        <v>763292525</v>
      </c>
      <c r="F510" s="12">
        <v>17739027083</v>
      </c>
      <c r="H510" s="6" t="s">
        <v>1158</v>
      </c>
      <c r="I510" s="6" t="s">
        <v>1423</v>
      </c>
      <c r="K510" t="s">
        <v>2559</v>
      </c>
      <c r="M510" t="s">
        <v>2562</v>
      </c>
      <c r="N510" t="s">
        <v>2565</v>
      </c>
      <c r="O510" t="s">
        <v>2571</v>
      </c>
      <c r="P510" t="s">
        <v>2579</v>
      </c>
      <c r="Q510" t="s">
        <v>2584</v>
      </c>
      <c r="R510" t="s">
        <v>2588</v>
      </c>
      <c r="S510" t="s">
        <v>2592</v>
      </c>
      <c r="T510" t="s">
        <v>2589</v>
      </c>
      <c r="U510" s="3">
        <v>44214</v>
      </c>
      <c r="V510" s="27">
        <v>902</v>
      </c>
    </row>
    <row r="511" spans="1:22">
      <c r="A511" s="1">
        <v>776</v>
      </c>
      <c r="B511" s="5" t="s">
        <v>772</v>
      </c>
      <c r="C511" s="3">
        <v>39195</v>
      </c>
      <c r="D511" t="s">
        <v>976</v>
      </c>
      <c r="E511" s="13">
        <v>516215332</v>
      </c>
      <c r="F511" s="12">
        <v>27920211509</v>
      </c>
      <c r="H511" s="6" t="s">
        <v>1374</v>
      </c>
      <c r="I511" s="6" t="s">
        <v>2374</v>
      </c>
      <c r="K511" t="s">
        <v>2563</v>
      </c>
      <c r="M511" t="s">
        <v>2559</v>
      </c>
      <c r="N511" t="s">
        <v>2564</v>
      </c>
      <c r="O511" t="s">
        <v>2569</v>
      </c>
      <c r="P511" t="s">
        <v>2575</v>
      </c>
      <c r="Q511" t="s">
        <v>2581</v>
      </c>
      <c r="R511" t="s">
        <v>2588</v>
      </c>
      <c r="S511" t="s">
        <v>2592</v>
      </c>
      <c r="T511" t="s">
        <v>2589</v>
      </c>
      <c r="U511" s="3">
        <v>44211</v>
      </c>
      <c r="V511" s="27">
        <v>902</v>
      </c>
    </row>
    <row r="512" spans="1:22">
      <c r="A512" s="1">
        <v>778</v>
      </c>
      <c r="B512" s="5" t="s">
        <v>774</v>
      </c>
      <c r="C512" s="3">
        <v>39319</v>
      </c>
      <c r="D512" t="s">
        <v>977</v>
      </c>
      <c r="E512" s="13">
        <v>560733203</v>
      </c>
      <c r="F512" s="12">
        <v>60445007091</v>
      </c>
      <c r="H512" s="6" t="s">
        <v>1649</v>
      </c>
      <c r="I512" s="6" t="s">
        <v>2375</v>
      </c>
      <c r="K512" t="s">
        <v>2559</v>
      </c>
      <c r="M512" t="s">
        <v>2558</v>
      </c>
      <c r="N512" t="s">
        <v>2567</v>
      </c>
      <c r="O512" t="s">
        <v>2574</v>
      </c>
      <c r="P512" t="s">
        <v>2579</v>
      </c>
      <c r="Q512" t="s">
        <v>2584</v>
      </c>
      <c r="R512" t="s">
        <v>2588</v>
      </c>
      <c r="S512" t="s">
        <v>2592</v>
      </c>
      <c r="T512" t="s">
        <v>2589</v>
      </c>
      <c r="U512" s="3">
        <v>44213</v>
      </c>
      <c r="V512" s="27">
        <v>902</v>
      </c>
    </row>
    <row r="513" spans="1:22">
      <c r="A513" s="1">
        <v>782</v>
      </c>
      <c r="B513" s="5" t="s">
        <v>778</v>
      </c>
      <c r="C513" s="3">
        <v>39258</v>
      </c>
      <c r="D513" t="s">
        <v>977</v>
      </c>
      <c r="E513" s="13">
        <v>119829346</v>
      </c>
      <c r="F513" s="12">
        <v>16285870753</v>
      </c>
      <c r="H513" s="6" t="s">
        <v>1184</v>
      </c>
      <c r="I513" s="6" t="s">
        <v>2379</v>
      </c>
      <c r="K513" t="s">
        <v>2557</v>
      </c>
      <c r="M513" t="s">
        <v>2560</v>
      </c>
      <c r="N513" t="s">
        <v>2567</v>
      </c>
      <c r="O513" t="s">
        <v>2574</v>
      </c>
      <c r="P513" t="s">
        <v>2579</v>
      </c>
      <c r="Q513" t="s">
        <v>2583</v>
      </c>
      <c r="R513" t="s">
        <v>2588</v>
      </c>
      <c r="S513" t="s">
        <v>2592</v>
      </c>
      <c r="T513" t="s">
        <v>2590</v>
      </c>
      <c r="U513" s="3">
        <v>44213</v>
      </c>
      <c r="V513" s="27">
        <v>902</v>
      </c>
    </row>
    <row r="514" spans="1:22">
      <c r="A514" s="1">
        <v>787</v>
      </c>
      <c r="B514" s="5" t="s">
        <v>781</v>
      </c>
      <c r="C514" s="3">
        <v>39394</v>
      </c>
      <c r="D514" t="s">
        <v>977</v>
      </c>
      <c r="E514" s="13">
        <v>700304637</v>
      </c>
      <c r="F514" s="12">
        <v>56370622204</v>
      </c>
      <c r="H514" s="6" t="s">
        <v>1657</v>
      </c>
      <c r="I514" s="6" t="s">
        <v>2384</v>
      </c>
      <c r="K514" t="s">
        <v>2562</v>
      </c>
      <c r="M514" t="s">
        <v>2557</v>
      </c>
      <c r="N514" t="s">
        <v>2564</v>
      </c>
      <c r="O514" t="s">
        <v>2574</v>
      </c>
      <c r="P514" t="s">
        <v>2579</v>
      </c>
      <c r="Q514" t="s">
        <v>2584</v>
      </c>
      <c r="R514" t="s">
        <v>2588</v>
      </c>
      <c r="S514" t="s">
        <v>2592</v>
      </c>
      <c r="T514" t="s">
        <v>2589</v>
      </c>
      <c r="U514" s="3">
        <v>44215</v>
      </c>
      <c r="V514" s="27">
        <v>902</v>
      </c>
    </row>
    <row r="515" spans="1:22">
      <c r="A515" s="1">
        <v>811</v>
      </c>
      <c r="B515" s="5" t="s">
        <v>800</v>
      </c>
      <c r="C515" s="3">
        <v>39422</v>
      </c>
      <c r="D515" t="s">
        <v>976</v>
      </c>
      <c r="E515" s="13">
        <v>829348908</v>
      </c>
      <c r="F515" s="12">
        <v>56882346317</v>
      </c>
      <c r="H515" s="6" t="s">
        <v>1652</v>
      </c>
      <c r="I515" s="6" t="s">
        <v>1184</v>
      </c>
      <c r="K515" t="s">
        <v>2560</v>
      </c>
      <c r="M515" t="s">
        <v>2561</v>
      </c>
      <c r="N515" t="s">
        <v>2565</v>
      </c>
      <c r="O515" t="s">
        <v>2574</v>
      </c>
      <c r="P515" t="s">
        <v>2578</v>
      </c>
      <c r="Q515" t="s">
        <v>2583</v>
      </c>
      <c r="R515" t="s">
        <v>2588</v>
      </c>
      <c r="S515" t="s">
        <v>2590</v>
      </c>
      <c r="T515" t="s">
        <v>2590</v>
      </c>
      <c r="U515" s="3">
        <v>44222</v>
      </c>
      <c r="V515" s="27">
        <v>902</v>
      </c>
    </row>
    <row r="516" spans="1:22">
      <c r="A516" s="1">
        <v>826</v>
      </c>
      <c r="B516" s="5" t="s">
        <v>814</v>
      </c>
      <c r="C516" s="3">
        <v>39297</v>
      </c>
      <c r="D516" t="s">
        <v>976</v>
      </c>
      <c r="E516" s="13">
        <v>957196076</v>
      </c>
      <c r="F516" s="12">
        <v>70905406383</v>
      </c>
      <c r="H516" s="6" t="s">
        <v>1483</v>
      </c>
      <c r="I516" s="6" t="s">
        <v>2416</v>
      </c>
      <c r="K516" t="s">
        <v>2556</v>
      </c>
      <c r="M516" t="s">
        <v>2563</v>
      </c>
      <c r="N516" t="s">
        <v>2567</v>
      </c>
      <c r="O516" t="s">
        <v>2574</v>
      </c>
      <c r="P516" t="s">
        <v>2575</v>
      </c>
      <c r="Q516" t="s">
        <v>2583</v>
      </c>
      <c r="R516" t="s">
        <v>2588</v>
      </c>
      <c r="S516" t="s">
        <v>2592</v>
      </c>
      <c r="T516" t="s">
        <v>2589</v>
      </c>
      <c r="U516" s="3">
        <v>44211</v>
      </c>
      <c r="V516" s="27">
        <v>902</v>
      </c>
    </row>
    <row r="517" spans="1:22">
      <c r="A517" s="1">
        <v>846</v>
      </c>
      <c r="B517" s="5" t="s">
        <v>831</v>
      </c>
      <c r="C517" s="3">
        <v>39220</v>
      </c>
      <c r="D517" t="s">
        <v>976</v>
      </c>
      <c r="E517" s="13">
        <v>713938812</v>
      </c>
      <c r="F517" s="12">
        <v>46145036580</v>
      </c>
      <c r="H517" s="6" t="s">
        <v>1704</v>
      </c>
      <c r="I517" s="6" t="s">
        <v>2432</v>
      </c>
      <c r="K517" t="s">
        <v>2558</v>
      </c>
      <c r="M517" t="s">
        <v>2558</v>
      </c>
      <c r="N517" t="s">
        <v>2565</v>
      </c>
      <c r="O517" t="s">
        <v>2574</v>
      </c>
      <c r="P517" t="s">
        <v>2578</v>
      </c>
      <c r="Q517" t="s">
        <v>2583</v>
      </c>
      <c r="R517" t="s">
        <v>2588</v>
      </c>
      <c r="S517" t="s">
        <v>2591</v>
      </c>
      <c r="T517" t="s">
        <v>2590</v>
      </c>
      <c r="U517" s="3">
        <v>44230</v>
      </c>
      <c r="V517" s="27">
        <v>902</v>
      </c>
    </row>
    <row r="518" spans="1:22">
      <c r="A518" s="1">
        <v>890</v>
      </c>
      <c r="B518" s="5" t="s">
        <v>870</v>
      </c>
      <c r="C518" s="3">
        <v>39117</v>
      </c>
      <c r="D518" t="s">
        <v>977</v>
      </c>
      <c r="E518" s="13">
        <v>717621482</v>
      </c>
      <c r="F518" s="12">
        <v>70629608188</v>
      </c>
      <c r="H518" s="6" t="s">
        <v>1742</v>
      </c>
      <c r="I518" s="6" t="s">
        <v>2471</v>
      </c>
      <c r="K518" t="s">
        <v>2562</v>
      </c>
      <c r="M518" t="s">
        <v>2558</v>
      </c>
      <c r="N518" t="s">
        <v>2565</v>
      </c>
      <c r="O518" t="s">
        <v>2574</v>
      </c>
      <c r="P518" t="s">
        <v>2576</v>
      </c>
      <c r="Q518" t="s">
        <v>2582</v>
      </c>
      <c r="R518" t="s">
        <v>2588</v>
      </c>
      <c r="S518" t="s">
        <v>2592</v>
      </c>
      <c r="T518" t="s">
        <v>2589</v>
      </c>
      <c r="U518" s="3">
        <v>44220</v>
      </c>
      <c r="V518" s="27">
        <v>902</v>
      </c>
    </row>
    <row r="519" spans="1:22">
      <c r="A519" s="19">
        <v>904</v>
      </c>
      <c r="B519" s="20" t="s">
        <v>884</v>
      </c>
      <c r="C519" s="21">
        <v>39186</v>
      </c>
      <c r="D519" s="22" t="s">
        <v>977</v>
      </c>
      <c r="E519" s="23">
        <v>572959973</v>
      </c>
      <c r="F519" s="24">
        <v>68232463150</v>
      </c>
      <c r="G519" s="22"/>
      <c r="H519" s="25" t="s">
        <v>1756</v>
      </c>
      <c r="I519" s="25" t="s">
        <v>2484</v>
      </c>
      <c r="J519" s="22"/>
      <c r="K519" s="22" t="s">
        <v>2563</v>
      </c>
      <c r="L519" s="22"/>
      <c r="M519" s="22" t="s">
        <v>2560</v>
      </c>
      <c r="N519" s="22" t="s">
        <v>2564</v>
      </c>
      <c r="O519" s="22" t="s">
        <v>2574</v>
      </c>
      <c r="P519" s="22" t="s">
        <v>2575</v>
      </c>
      <c r="Q519" s="22" t="s">
        <v>2585</v>
      </c>
      <c r="R519" s="22" t="s">
        <v>2588</v>
      </c>
      <c r="S519" s="22" t="s">
        <v>2592</v>
      </c>
      <c r="T519" s="22" t="s">
        <v>2589</v>
      </c>
      <c r="U519" s="21">
        <v>44216</v>
      </c>
      <c r="V519" s="27">
        <v>902</v>
      </c>
    </row>
    <row r="520" spans="1:22">
      <c r="A520" s="19">
        <v>908</v>
      </c>
      <c r="B520" s="20" t="s">
        <v>888</v>
      </c>
      <c r="C520" s="21">
        <v>39419</v>
      </c>
      <c r="D520" s="22" t="s">
        <v>977</v>
      </c>
      <c r="E520" s="23">
        <v>537625557</v>
      </c>
      <c r="F520" s="24">
        <v>53935168485</v>
      </c>
      <c r="G520" s="22"/>
      <c r="H520" s="25" t="s">
        <v>1760</v>
      </c>
      <c r="I520" s="25" t="s">
        <v>2488</v>
      </c>
      <c r="J520" s="22"/>
      <c r="K520" s="22" t="s">
        <v>2561</v>
      </c>
      <c r="L520" s="22"/>
      <c r="M520" s="22" t="s">
        <v>2559</v>
      </c>
      <c r="N520" s="22" t="s">
        <v>2568</v>
      </c>
      <c r="O520" s="22" t="s">
        <v>2574</v>
      </c>
      <c r="P520" s="22" t="s">
        <v>2579</v>
      </c>
      <c r="Q520" s="22" t="s">
        <v>2581</v>
      </c>
      <c r="R520" s="22" t="s">
        <v>2588</v>
      </c>
      <c r="S520" s="22" t="s">
        <v>2592</v>
      </c>
      <c r="T520" s="22" t="s">
        <v>2590</v>
      </c>
      <c r="U520" s="21">
        <v>44228</v>
      </c>
      <c r="V520" s="27">
        <v>902</v>
      </c>
    </row>
    <row r="521" spans="1:22">
      <c r="A521" s="19">
        <v>914</v>
      </c>
      <c r="B521" s="20" t="s">
        <v>894</v>
      </c>
      <c r="C521" s="21">
        <v>39355</v>
      </c>
      <c r="D521" s="22" t="s">
        <v>977</v>
      </c>
      <c r="E521" s="23">
        <v>585855029</v>
      </c>
      <c r="F521" s="24">
        <v>27390450240</v>
      </c>
      <c r="G521" s="22"/>
      <c r="H521" s="25" t="s">
        <v>1762</v>
      </c>
      <c r="I521" s="25" t="s">
        <v>1184</v>
      </c>
      <c r="J521" s="22"/>
      <c r="K521" s="22" t="s">
        <v>2563</v>
      </c>
      <c r="L521" s="22"/>
      <c r="M521" s="22" t="s">
        <v>2560</v>
      </c>
      <c r="N521" s="22" t="s">
        <v>2565</v>
      </c>
      <c r="O521" s="22" t="s">
        <v>2574</v>
      </c>
      <c r="P521" s="22" t="s">
        <v>2575</v>
      </c>
      <c r="Q521" s="22" t="s">
        <v>2583</v>
      </c>
      <c r="R521" s="22" t="s">
        <v>2588</v>
      </c>
      <c r="S521" s="22" t="s">
        <v>2590</v>
      </c>
      <c r="T521" s="22" t="s">
        <v>2589</v>
      </c>
      <c r="U521" s="21">
        <v>44206</v>
      </c>
      <c r="V521" s="27">
        <v>902</v>
      </c>
    </row>
    <row r="522" spans="1:22">
      <c r="A522" s="19">
        <v>924</v>
      </c>
      <c r="B522" s="20" t="s">
        <v>904</v>
      </c>
      <c r="C522" s="21">
        <v>39118</v>
      </c>
      <c r="D522" s="22" t="s">
        <v>977</v>
      </c>
      <c r="E522" s="23">
        <v>846505642</v>
      </c>
      <c r="F522" s="24">
        <v>33179400541</v>
      </c>
      <c r="G522" s="22"/>
      <c r="H522" s="25" t="s">
        <v>1772</v>
      </c>
      <c r="I522" s="25" t="s">
        <v>2500</v>
      </c>
      <c r="J522" s="22"/>
      <c r="K522" s="22" t="s">
        <v>2562</v>
      </c>
      <c r="L522" s="22"/>
      <c r="M522" s="22" t="s">
        <v>2557</v>
      </c>
      <c r="N522" s="22" t="s">
        <v>2564</v>
      </c>
      <c r="O522" s="22" t="s">
        <v>2574</v>
      </c>
      <c r="P522" s="22" t="s">
        <v>2579</v>
      </c>
      <c r="Q522" s="22" t="s">
        <v>2582</v>
      </c>
      <c r="R522" s="22" t="s">
        <v>2587</v>
      </c>
      <c r="S522" s="22" t="s">
        <v>2590</v>
      </c>
      <c r="T522" s="22" t="s">
        <v>2590</v>
      </c>
      <c r="U522" s="21">
        <v>44225</v>
      </c>
      <c r="V522" s="27">
        <v>902</v>
      </c>
    </row>
    <row r="523" spans="1:22">
      <c r="A523" s="19">
        <v>940</v>
      </c>
      <c r="B523" s="20" t="s">
        <v>920</v>
      </c>
      <c r="C523" s="21">
        <v>39104</v>
      </c>
      <c r="D523" s="22" t="s">
        <v>976</v>
      </c>
      <c r="E523" s="23">
        <v>922082281</v>
      </c>
      <c r="F523" s="24">
        <v>23884120093</v>
      </c>
      <c r="G523" s="22"/>
      <c r="H523" s="25" t="s">
        <v>1786</v>
      </c>
      <c r="I523" s="25" t="s">
        <v>2508</v>
      </c>
      <c r="J523" s="22"/>
      <c r="K523" s="22" t="s">
        <v>2562</v>
      </c>
      <c r="L523" s="22"/>
      <c r="M523" s="22" t="s">
        <v>2563</v>
      </c>
      <c r="N523" s="22" t="s">
        <v>2567</v>
      </c>
      <c r="O523" s="22" t="s">
        <v>2569</v>
      </c>
      <c r="P523" s="22" t="s">
        <v>2575</v>
      </c>
      <c r="Q523" s="22" t="s">
        <v>2585</v>
      </c>
      <c r="R523" s="22" t="s">
        <v>2588</v>
      </c>
      <c r="S523" s="22" t="s">
        <v>2592</v>
      </c>
      <c r="T523" s="22" t="s">
        <v>2589</v>
      </c>
      <c r="U523" s="21">
        <v>44220</v>
      </c>
      <c r="V523" s="27">
        <v>902</v>
      </c>
    </row>
    <row r="524" spans="1:22">
      <c r="A524" s="19">
        <v>954</v>
      </c>
      <c r="B524" s="20" t="s">
        <v>933</v>
      </c>
      <c r="C524" s="21">
        <v>39116</v>
      </c>
      <c r="D524" s="22" t="s">
        <v>976</v>
      </c>
      <c r="E524" s="23">
        <v>560964504</v>
      </c>
      <c r="F524" s="24">
        <v>15764023898</v>
      </c>
      <c r="G524" s="22"/>
      <c r="H524" s="25" t="s">
        <v>1798</v>
      </c>
      <c r="I524" s="25" t="s">
        <v>1312</v>
      </c>
      <c r="J524" s="22"/>
      <c r="K524" s="22" t="s">
        <v>2561</v>
      </c>
      <c r="L524" s="22"/>
      <c r="M524" s="22" t="s">
        <v>2558</v>
      </c>
      <c r="N524" s="22" t="s">
        <v>2565</v>
      </c>
      <c r="O524" s="22" t="s">
        <v>2574</v>
      </c>
      <c r="P524" s="22" t="s">
        <v>2579</v>
      </c>
      <c r="Q524" s="22" t="s">
        <v>2583</v>
      </c>
      <c r="R524" s="22" t="s">
        <v>2587</v>
      </c>
      <c r="S524" s="22" t="s">
        <v>2592</v>
      </c>
      <c r="T524" s="22" t="s">
        <v>2589</v>
      </c>
      <c r="U524" s="21">
        <v>44219</v>
      </c>
      <c r="V524" s="27">
        <v>902</v>
      </c>
    </row>
    <row r="525" spans="1:22">
      <c r="A525" s="19">
        <v>955</v>
      </c>
      <c r="B525" s="20" t="s">
        <v>934</v>
      </c>
      <c r="C525" s="21">
        <v>39349</v>
      </c>
      <c r="D525" s="22" t="s">
        <v>977</v>
      </c>
      <c r="E525" s="23">
        <v>743257875</v>
      </c>
      <c r="F525" s="24">
        <v>90914687097</v>
      </c>
      <c r="G525" s="22"/>
      <c r="H525" s="25">
        <v>32913152</v>
      </c>
      <c r="I525" s="25" t="s">
        <v>2519</v>
      </c>
      <c r="J525" s="22"/>
      <c r="K525" s="22" t="s">
        <v>2559</v>
      </c>
      <c r="L525" s="22"/>
      <c r="M525" s="22" t="s">
        <v>2556</v>
      </c>
      <c r="N525" s="22" t="s">
        <v>2565</v>
      </c>
      <c r="O525" s="22" t="s">
        <v>2574</v>
      </c>
      <c r="P525" s="22" t="s">
        <v>2578</v>
      </c>
      <c r="Q525" s="22" t="s">
        <v>2582</v>
      </c>
      <c r="R525" s="22" t="s">
        <v>2588</v>
      </c>
      <c r="S525" s="22" t="s">
        <v>2592</v>
      </c>
      <c r="T525" s="22" t="s">
        <v>2589</v>
      </c>
      <c r="U525" s="21">
        <v>44207</v>
      </c>
      <c r="V525" s="27">
        <v>902</v>
      </c>
    </row>
    <row r="526" spans="1:22">
      <c r="A526" s="19">
        <v>979</v>
      </c>
      <c r="B526" s="20" t="s">
        <v>957</v>
      </c>
      <c r="C526" s="21">
        <v>39224</v>
      </c>
      <c r="D526" s="22" t="s">
        <v>977</v>
      </c>
      <c r="E526" s="23">
        <v>953030961</v>
      </c>
      <c r="F526" s="24">
        <v>20386340002</v>
      </c>
      <c r="G526" s="22"/>
      <c r="H526" s="25" t="s">
        <v>1808</v>
      </c>
      <c r="I526" s="25" t="s">
        <v>2538</v>
      </c>
      <c r="J526" s="22"/>
      <c r="K526" s="22" t="s">
        <v>2563</v>
      </c>
      <c r="L526" s="22"/>
      <c r="M526" s="22" t="s">
        <v>2561</v>
      </c>
      <c r="N526" s="22" t="s">
        <v>2565</v>
      </c>
      <c r="O526" s="22" t="s">
        <v>2574</v>
      </c>
      <c r="P526" s="22" t="s">
        <v>2579</v>
      </c>
      <c r="Q526" s="22" t="s">
        <v>2583</v>
      </c>
      <c r="R526" s="22" t="s">
        <v>2588</v>
      </c>
      <c r="S526" s="22" t="s">
        <v>2592</v>
      </c>
      <c r="T526" s="22" t="s">
        <v>2590</v>
      </c>
      <c r="U526" s="21">
        <v>44232</v>
      </c>
      <c r="V526" s="27">
        <v>902</v>
      </c>
    </row>
    <row r="527" spans="1:22">
      <c r="A527" s="19">
        <v>991</v>
      </c>
      <c r="B527" s="20" t="s">
        <v>969</v>
      </c>
      <c r="C527" s="21">
        <v>39384</v>
      </c>
      <c r="D527" s="22" t="s">
        <v>976</v>
      </c>
      <c r="E527" s="23">
        <v>355764124</v>
      </c>
      <c r="F527" s="24">
        <v>64216909937</v>
      </c>
      <c r="G527" s="22"/>
      <c r="H527" s="25" t="s">
        <v>1816</v>
      </c>
      <c r="I527" s="25" t="s">
        <v>2549</v>
      </c>
      <c r="J527" s="22"/>
      <c r="K527" s="22" t="s">
        <v>2563</v>
      </c>
      <c r="L527" s="22"/>
      <c r="M527" s="22" t="s">
        <v>2562</v>
      </c>
      <c r="N527" s="22" t="s">
        <v>2564</v>
      </c>
      <c r="O527" s="22" t="s">
        <v>2574</v>
      </c>
      <c r="P527" s="22" t="s">
        <v>2577</v>
      </c>
      <c r="Q527" s="22" t="s">
        <v>2580</v>
      </c>
      <c r="R527" s="22" t="s">
        <v>2588</v>
      </c>
      <c r="S527" s="22" t="s">
        <v>2592</v>
      </c>
      <c r="T527" s="22" t="s">
        <v>2589</v>
      </c>
      <c r="U527" s="21">
        <v>44234</v>
      </c>
      <c r="V527" s="27">
        <v>902</v>
      </c>
    </row>
    <row r="528" spans="1:22">
      <c r="A528" s="1">
        <v>54</v>
      </c>
      <c r="B528" s="5" t="s">
        <v>74</v>
      </c>
      <c r="C528" s="3">
        <v>42589</v>
      </c>
      <c r="D528" t="s">
        <v>977</v>
      </c>
      <c r="E528" s="13">
        <v>897284578</v>
      </c>
      <c r="F528" s="12">
        <v>90293535932</v>
      </c>
      <c r="H528" s="6" t="s">
        <v>1020</v>
      </c>
      <c r="I528" s="6" t="s">
        <v>1867</v>
      </c>
      <c r="K528" t="s">
        <v>2559</v>
      </c>
      <c r="M528" t="s">
        <v>2557</v>
      </c>
      <c r="N528" t="s">
        <v>2565</v>
      </c>
      <c r="O528" t="s">
        <v>2574</v>
      </c>
      <c r="P528" t="s">
        <v>2579</v>
      </c>
      <c r="Q528" t="s">
        <v>2584</v>
      </c>
      <c r="R528" t="s">
        <v>2588</v>
      </c>
      <c r="S528" t="s">
        <v>2592</v>
      </c>
      <c r="T528" t="s">
        <v>2589</v>
      </c>
      <c r="U528" s="3">
        <v>44217</v>
      </c>
      <c r="V528" s="31" t="s">
        <v>2641</v>
      </c>
    </row>
    <row r="529" spans="1:22">
      <c r="A529" s="1">
        <v>74</v>
      </c>
      <c r="B529" s="5" t="s">
        <v>94</v>
      </c>
      <c r="C529" s="3">
        <v>42732</v>
      </c>
      <c r="D529" t="s">
        <v>976</v>
      </c>
      <c r="E529" s="13">
        <v>941031939</v>
      </c>
      <c r="F529" s="12">
        <v>99836761162</v>
      </c>
      <c r="H529" s="6" t="s">
        <v>1039</v>
      </c>
      <c r="I529" s="6">
        <v>32142287</v>
      </c>
      <c r="K529" t="s">
        <v>2558</v>
      </c>
      <c r="M529" t="s">
        <v>2558</v>
      </c>
      <c r="N529" t="s">
        <v>2564</v>
      </c>
      <c r="O529" t="s">
        <v>2574</v>
      </c>
      <c r="P529" t="s">
        <v>2579</v>
      </c>
      <c r="Q529" t="s">
        <v>2585</v>
      </c>
      <c r="R529" t="s">
        <v>2588</v>
      </c>
      <c r="S529" t="s">
        <v>2591</v>
      </c>
      <c r="T529" t="s">
        <v>2589</v>
      </c>
      <c r="U529" s="3">
        <v>44211</v>
      </c>
      <c r="V529" s="31" t="s">
        <v>2641</v>
      </c>
    </row>
    <row r="530" spans="1:22">
      <c r="A530" s="1">
        <v>110</v>
      </c>
      <c r="B530" s="5" t="s">
        <v>130</v>
      </c>
      <c r="C530" s="3">
        <v>42735</v>
      </c>
      <c r="D530" t="s">
        <v>976</v>
      </c>
      <c r="E530" s="13">
        <v>397026819</v>
      </c>
      <c r="F530" s="12">
        <v>98474449123</v>
      </c>
      <c r="H530" s="6" t="s">
        <v>1072</v>
      </c>
      <c r="I530" s="6" t="s">
        <v>1895</v>
      </c>
      <c r="K530" t="s">
        <v>2557</v>
      </c>
      <c r="M530" t="s">
        <v>2558</v>
      </c>
      <c r="N530" t="s">
        <v>2564</v>
      </c>
      <c r="O530" t="s">
        <v>2572</v>
      </c>
      <c r="P530" t="s">
        <v>2575</v>
      </c>
      <c r="Q530" t="s">
        <v>2581</v>
      </c>
      <c r="R530" t="s">
        <v>2587</v>
      </c>
      <c r="S530" t="s">
        <v>2592</v>
      </c>
      <c r="T530" t="s">
        <v>2589</v>
      </c>
      <c r="U530" s="3">
        <v>44213</v>
      </c>
      <c r="V530" s="31" t="s">
        <v>2641</v>
      </c>
    </row>
    <row r="531" spans="1:22">
      <c r="A531" s="1">
        <v>124</v>
      </c>
      <c r="B531" s="5" t="s">
        <v>144</v>
      </c>
      <c r="C531" s="3">
        <v>42727</v>
      </c>
      <c r="D531" t="s">
        <v>976</v>
      </c>
      <c r="E531" s="13">
        <v>632647474</v>
      </c>
      <c r="F531" s="12">
        <v>94780976228</v>
      </c>
      <c r="H531" s="6" t="s">
        <v>1085</v>
      </c>
      <c r="I531" s="6">
        <v>32919172</v>
      </c>
      <c r="K531" t="s">
        <v>2560</v>
      </c>
      <c r="M531" t="s">
        <v>2563</v>
      </c>
      <c r="N531" t="s">
        <v>2564</v>
      </c>
      <c r="O531" t="s">
        <v>2574</v>
      </c>
      <c r="P531" t="s">
        <v>2579</v>
      </c>
      <c r="Q531" t="s">
        <v>2582</v>
      </c>
      <c r="R531" t="s">
        <v>2588</v>
      </c>
      <c r="S531" t="s">
        <v>2592</v>
      </c>
      <c r="T531" t="s">
        <v>2589</v>
      </c>
      <c r="U531" s="3">
        <v>44211</v>
      </c>
      <c r="V531" s="31" t="s">
        <v>2641</v>
      </c>
    </row>
    <row r="532" spans="1:22">
      <c r="A532" s="1">
        <v>127</v>
      </c>
      <c r="B532" s="5" t="s">
        <v>147</v>
      </c>
      <c r="C532" s="3">
        <v>42600</v>
      </c>
      <c r="D532" t="s">
        <v>977</v>
      </c>
      <c r="E532" s="13">
        <v>932556685</v>
      </c>
      <c r="F532" s="12">
        <v>49984863435</v>
      </c>
      <c r="H532" s="6" t="s">
        <v>1088</v>
      </c>
      <c r="I532" s="6" t="s">
        <v>1903</v>
      </c>
      <c r="K532" t="s">
        <v>2559</v>
      </c>
      <c r="M532" t="s">
        <v>2560</v>
      </c>
      <c r="N532" t="s">
        <v>2564</v>
      </c>
      <c r="O532" t="s">
        <v>2574</v>
      </c>
      <c r="P532" t="s">
        <v>2578</v>
      </c>
      <c r="Q532" t="s">
        <v>2583</v>
      </c>
      <c r="R532" t="s">
        <v>2588</v>
      </c>
      <c r="S532" t="s">
        <v>2590</v>
      </c>
      <c r="T532" t="s">
        <v>2589</v>
      </c>
      <c r="U532" s="3">
        <v>44235</v>
      </c>
      <c r="V532" s="31" t="s">
        <v>2641</v>
      </c>
    </row>
    <row r="533" spans="1:22">
      <c r="A533" s="1">
        <v>148</v>
      </c>
      <c r="B533" s="5" t="s">
        <v>168</v>
      </c>
      <c r="C533" s="3">
        <v>42514</v>
      </c>
      <c r="D533" t="s">
        <v>976</v>
      </c>
      <c r="E533" s="13">
        <v>812670839</v>
      </c>
      <c r="F533" s="12">
        <v>22076188680</v>
      </c>
      <c r="H533" s="6" t="s">
        <v>1107</v>
      </c>
      <c r="I533" s="6" t="s">
        <v>1919</v>
      </c>
      <c r="K533" t="s">
        <v>2557</v>
      </c>
      <c r="M533" t="s">
        <v>2556</v>
      </c>
      <c r="N533" t="s">
        <v>2565</v>
      </c>
      <c r="O533" t="s">
        <v>2574</v>
      </c>
      <c r="P533" t="s">
        <v>2578</v>
      </c>
      <c r="Q533" t="s">
        <v>2580</v>
      </c>
      <c r="R533" t="s">
        <v>2588</v>
      </c>
      <c r="S533" t="s">
        <v>2592</v>
      </c>
      <c r="T533" t="s">
        <v>2589</v>
      </c>
      <c r="U533" s="3">
        <v>44232</v>
      </c>
      <c r="V533" s="31" t="s">
        <v>2641</v>
      </c>
    </row>
    <row r="534" spans="1:22">
      <c r="A534" s="1">
        <v>163</v>
      </c>
      <c r="B534" s="5" t="s">
        <v>183</v>
      </c>
      <c r="C534" s="3">
        <v>42452</v>
      </c>
      <c r="D534" t="s">
        <v>976</v>
      </c>
      <c r="E534" s="13">
        <v>446454498</v>
      </c>
      <c r="F534" s="12">
        <v>77519421286</v>
      </c>
      <c r="H534" s="6" t="s">
        <v>1122</v>
      </c>
      <c r="I534" s="6" t="s">
        <v>1931</v>
      </c>
      <c r="K534" t="s">
        <v>2559</v>
      </c>
      <c r="M534" t="s">
        <v>2557</v>
      </c>
      <c r="N534" t="s">
        <v>2568</v>
      </c>
      <c r="O534" t="s">
        <v>2574</v>
      </c>
      <c r="P534" t="s">
        <v>2578</v>
      </c>
      <c r="Q534" t="s">
        <v>2583</v>
      </c>
      <c r="R534" t="s">
        <v>2588</v>
      </c>
      <c r="S534" t="s">
        <v>2590</v>
      </c>
      <c r="T534" t="s">
        <v>2589</v>
      </c>
      <c r="U534" s="3">
        <v>44224</v>
      </c>
      <c r="V534" s="31" t="s">
        <v>2641</v>
      </c>
    </row>
    <row r="535" spans="1:22">
      <c r="A535" s="1">
        <v>180</v>
      </c>
      <c r="B535" s="5" t="s">
        <v>200</v>
      </c>
      <c r="C535" s="3">
        <v>42628</v>
      </c>
      <c r="D535" t="s">
        <v>977</v>
      </c>
      <c r="E535" s="13">
        <v>419123744</v>
      </c>
      <c r="F535" s="12">
        <v>27000638822</v>
      </c>
      <c r="H535" s="6" t="s">
        <v>1138</v>
      </c>
      <c r="I535" s="6" t="s">
        <v>1938</v>
      </c>
      <c r="K535" t="s">
        <v>2561</v>
      </c>
      <c r="M535" t="s">
        <v>2563</v>
      </c>
      <c r="N535" t="s">
        <v>2564</v>
      </c>
      <c r="O535" t="s">
        <v>2574</v>
      </c>
      <c r="P535" t="s">
        <v>2579</v>
      </c>
      <c r="Q535" t="s">
        <v>2581</v>
      </c>
      <c r="R535" t="s">
        <v>2588</v>
      </c>
      <c r="S535" t="s">
        <v>2590</v>
      </c>
      <c r="T535" t="s">
        <v>2590</v>
      </c>
      <c r="U535" s="3">
        <v>44212</v>
      </c>
      <c r="V535" s="31" t="s">
        <v>2641</v>
      </c>
    </row>
    <row r="536" spans="1:22">
      <c r="A536" s="1">
        <v>183</v>
      </c>
      <c r="B536" s="5" t="s">
        <v>203</v>
      </c>
      <c r="C536" s="3">
        <v>42493</v>
      </c>
      <c r="D536" t="s">
        <v>977</v>
      </c>
      <c r="E536" s="13">
        <v>531051987</v>
      </c>
      <c r="F536" s="12">
        <v>11224493010</v>
      </c>
      <c r="H536" s="6" t="s">
        <v>1141</v>
      </c>
      <c r="I536" s="6" t="s">
        <v>1941</v>
      </c>
      <c r="K536" t="s">
        <v>2559</v>
      </c>
      <c r="M536" t="s">
        <v>2563</v>
      </c>
      <c r="N536" t="s">
        <v>2564</v>
      </c>
      <c r="O536" t="s">
        <v>2574</v>
      </c>
      <c r="P536" t="s">
        <v>2575</v>
      </c>
      <c r="Q536" t="s">
        <v>2583</v>
      </c>
      <c r="R536" t="s">
        <v>2588</v>
      </c>
      <c r="S536" t="s">
        <v>2592</v>
      </c>
      <c r="T536" t="s">
        <v>2589</v>
      </c>
      <c r="U536" s="3">
        <v>44218</v>
      </c>
      <c r="V536" s="31" t="s">
        <v>2641</v>
      </c>
    </row>
    <row r="537" spans="1:22">
      <c r="A537" s="1">
        <v>207</v>
      </c>
      <c r="B537" s="5" t="s">
        <v>227</v>
      </c>
      <c r="C537" s="3">
        <v>42544</v>
      </c>
      <c r="D537" t="s">
        <v>977</v>
      </c>
      <c r="E537" s="13">
        <v>834315992</v>
      </c>
      <c r="F537" s="12">
        <v>74130871326</v>
      </c>
      <c r="H537" s="6" t="s">
        <v>1164</v>
      </c>
      <c r="I537" s="6" t="s">
        <v>1955</v>
      </c>
      <c r="K537" t="s">
        <v>2556</v>
      </c>
      <c r="M537" t="s">
        <v>2561</v>
      </c>
      <c r="N537" t="s">
        <v>2568</v>
      </c>
      <c r="O537" t="s">
        <v>2574</v>
      </c>
      <c r="P537" t="s">
        <v>2578</v>
      </c>
      <c r="Q537" t="s">
        <v>2581</v>
      </c>
      <c r="R537" t="s">
        <v>2588</v>
      </c>
      <c r="S537" t="s">
        <v>2591</v>
      </c>
      <c r="T537" t="s">
        <v>2589</v>
      </c>
      <c r="U537" s="3">
        <v>44213</v>
      </c>
      <c r="V537" s="31" t="s">
        <v>2641</v>
      </c>
    </row>
    <row r="538" spans="1:22">
      <c r="A538" s="1">
        <v>210</v>
      </c>
      <c r="B538" s="5" t="s">
        <v>230</v>
      </c>
      <c r="C538" s="3">
        <v>42611</v>
      </c>
      <c r="D538" t="s">
        <v>977</v>
      </c>
      <c r="E538" s="13">
        <v>516916087</v>
      </c>
      <c r="F538" s="12">
        <v>22671443864</v>
      </c>
      <c r="H538" s="6" t="s">
        <v>1167</v>
      </c>
      <c r="I538" s="6" t="s">
        <v>1660</v>
      </c>
      <c r="K538" t="s">
        <v>2557</v>
      </c>
      <c r="M538" t="s">
        <v>2558</v>
      </c>
      <c r="N538" t="s">
        <v>2565</v>
      </c>
      <c r="O538" t="s">
        <v>2574</v>
      </c>
      <c r="P538" t="s">
        <v>2578</v>
      </c>
      <c r="Q538" t="s">
        <v>2581</v>
      </c>
      <c r="R538" t="s">
        <v>2588</v>
      </c>
      <c r="S538" t="s">
        <v>2592</v>
      </c>
      <c r="T538" t="s">
        <v>2590</v>
      </c>
      <c r="U538" s="3">
        <v>44216</v>
      </c>
      <c r="V538" s="31" t="s">
        <v>2641</v>
      </c>
    </row>
    <row r="539" spans="1:22">
      <c r="A539" s="1">
        <v>217</v>
      </c>
      <c r="B539" s="5" t="s">
        <v>237</v>
      </c>
      <c r="C539" s="3">
        <v>42607</v>
      </c>
      <c r="D539" t="s">
        <v>976</v>
      </c>
      <c r="E539" s="13">
        <v>687587597</v>
      </c>
      <c r="F539" s="12">
        <v>16912232425</v>
      </c>
      <c r="H539" s="6" t="s">
        <v>1174</v>
      </c>
      <c r="I539" s="6">
        <v>91755236</v>
      </c>
      <c r="K539" t="s">
        <v>2561</v>
      </c>
      <c r="M539" t="s">
        <v>2557</v>
      </c>
      <c r="N539" t="s">
        <v>2568</v>
      </c>
      <c r="O539" t="s">
        <v>2574</v>
      </c>
      <c r="P539" t="s">
        <v>2575</v>
      </c>
      <c r="Q539" t="s">
        <v>2582</v>
      </c>
      <c r="R539" t="s">
        <v>2588</v>
      </c>
      <c r="S539" t="s">
        <v>2592</v>
      </c>
      <c r="T539" t="s">
        <v>2590</v>
      </c>
      <c r="U539" s="3">
        <v>44206</v>
      </c>
      <c r="V539" s="31" t="s">
        <v>2641</v>
      </c>
    </row>
    <row r="540" spans="1:22">
      <c r="A540" s="1">
        <v>221</v>
      </c>
      <c r="B540" s="5" t="s">
        <v>241</v>
      </c>
      <c r="C540" s="3">
        <v>42661</v>
      </c>
      <c r="D540" t="s">
        <v>976</v>
      </c>
      <c r="E540" s="13">
        <v>116625945</v>
      </c>
      <c r="F540" s="12">
        <v>26819292858</v>
      </c>
      <c r="H540" s="6" t="s">
        <v>1176</v>
      </c>
      <c r="I540" s="6" t="s">
        <v>1962</v>
      </c>
      <c r="K540" t="s">
        <v>2563</v>
      </c>
      <c r="M540" t="s">
        <v>2559</v>
      </c>
      <c r="N540" t="s">
        <v>2564</v>
      </c>
      <c r="O540" t="s">
        <v>2574</v>
      </c>
      <c r="P540" t="s">
        <v>2578</v>
      </c>
      <c r="Q540" t="s">
        <v>2580</v>
      </c>
      <c r="R540" t="s">
        <v>2588</v>
      </c>
      <c r="S540" t="s">
        <v>2590</v>
      </c>
      <c r="T540" t="s">
        <v>2589</v>
      </c>
      <c r="U540" s="3">
        <v>44216</v>
      </c>
      <c r="V540" s="31" t="s">
        <v>2641</v>
      </c>
    </row>
    <row r="541" spans="1:22">
      <c r="A541" s="1">
        <v>243</v>
      </c>
      <c r="B541" s="5" t="s">
        <v>263</v>
      </c>
      <c r="C541" s="3">
        <v>42727</v>
      </c>
      <c r="D541" t="s">
        <v>977</v>
      </c>
      <c r="E541" s="13">
        <v>375172820</v>
      </c>
      <c r="F541" s="12">
        <v>83016463133</v>
      </c>
      <c r="H541" s="6" t="s">
        <v>1198</v>
      </c>
      <c r="I541" s="6" t="s">
        <v>1309</v>
      </c>
      <c r="K541" t="s">
        <v>2559</v>
      </c>
      <c r="M541" t="s">
        <v>2563</v>
      </c>
      <c r="N541" t="s">
        <v>2565</v>
      </c>
      <c r="O541" t="s">
        <v>2572</v>
      </c>
      <c r="P541" t="s">
        <v>2575</v>
      </c>
      <c r="Q541" t="s">
        <v>2584</v>
      </c>
      <c r="R541" t="s">
        <v>2588</v>
      </c>
      <c r="S541" t="s">
        <v>2592</v>
      </c>
      <c r="T541" t="s">
        <v>2589</v>
      </c>
      <c r="U541" s="3">
        <v>44216</v>
      </c>
      <c r="V541" s="31" t="s">
        <v>2641</v>
      </c>
    </row>
    <row r="542" spans="1:22">
      <c r="A542" s="1">
        <v>281</v>
      </c>
      <c r="B542" s="5" t="s">
        <v>301</v>
      </c>
      <c r="C542" s="3">
        <v>42575</v>
      </c>
      <c r="D542" t="s">
        <v>976</v>
      </c>
      <c r="E542" s="13">
        <v>148139506</v>
      </c>
      <c r="F542" s="12">
        <v>17188468865</v>
      </c>
      <c r="H542" s="6" t="s">
        <v>1231</v>
      </c>
      <c r="I542" s="6" t="s">
        <v>2004</v>
      </c>
      <c r="K542" t="s">
        <v>2560</v>
      </c>
      <c r="M542" t="s">
        <v>2561</v>
      </c>
      <c r="N542" t="s">
        <v>2564</v>
      </c>
      <c r="O542" t="s">
        <v>2574</v>
      </c>
      <c r="P542" t="s">
        <v>2579</v>
      </c>
      <c r="Q542" t="s">
        <v>2580</v>
      </c>
      <c r="R542" t="s">
        <v>2587</v>
      </c>
      <c r="S542" t="s">
        <v>2592</v>
      </c>
      <c r="T542" t="s">
        <v>2590</v>
      </c>
      <c r="U542" s="3">
        <v>44228</v>
      </c>
      <c r="V542" s="31" t="s">
        <v>2641</v>
      </c>
    </row>
    <row r="543" spans="1:22">
      <c r="A543" s="1">
        <v>285</v>
      </c>
      <c r="B543" s="5" t="s">
        <v>305</v>
      </c>
      <c r="C543" s="3">
        <v>42619</v>
      </c>
      <c r="D543" t="s">
        <v>976</v>
      </c>
      <c r="E543" s="13">
        <v>711545810</v>
      </c>
      <c r="F543" s="12">
        <v>46905009793</v>
      </c>
      <c r="H543" s="6" t="s">
        <v>1235</v>
      </c>
      <c r="I543" s="6">
        <v>35042447</v>
      </c>
      <c r="K543" t="s">
        <v>2559</v>
      </c>
      <c r="M543" t="s">
        <v>2556</v>
      </c>
      <c r="N543" t="s">
        <v>2566</v>
      </c>
      <c r="O543" t="s">
        <v>2574</v>
      </c>
      <c r="P543" t="s">
        <v>2578</v>
      </c>
      <c r="Q543" t="s">
        <v>2581</v>
      </c>
      <c r="R543" t="s">
        <v>2588</v>
      </c>
      <c r="S543" t="s">
        <v>2592</v>
      </c>
      <c r="T543" t="s">
        <v>2589</v>
      </c>
      <c r="U543" s="3">
        <v>44216</v>
      </c>
      <c r="V543" s="31" t="s">
        <v>2641</v>
      </c>
    </row>
    <row r="544" spans="1:22">
      <c r="A544" s="1">
        <v>354</v>
      </c>
      <c r="B544" s="5" t="s">
        <v>372</v>
      </c>
      <c r="C544" s="3">
        <v>42732</v>
      </c>
      <c r="D544" t="s">
        <v>977</v>
      </c>
      <c r="E544" s="13">
        <v>879187604</v>
      </c>
      <c r="F544" s="12">
        <v>80370664327</v>
      </c>
      <c r="H544" s="6" t="s">
        <v>1294</v>
      </c>
      <c r="I544" s="6" t="s">
        <v>2065</v>
      </c>
      <c r="K544" t="s">
        <v>2562</v>
      </c>
      <c r="M544" t="s">
        <v>2563</v>
      </c>
      <c r="N544" t="s">
        <v>2565</v>
      </c>
      <c r="O544" t="s">
        <v>2574</v>
      </c>
      <c r="P544" t="s">
        <v>2578</v>
      </c>
      <c r="Q544" t="s">
        <v>2580</v>
      </c>
      <c r="R544" t="s">
        <v>2588</v>
      </c>
      <c r="S544" t="s">
        <v>2590</v>
      </c>
      <c r="T544" t="s">
        <v>2590</v>
      </c>
      <c r="U544" s="3">
        <v>44208</v>
      </c>
      <c r="V544" s="31" t="s">
        <v>2642</v>
      </c>
    </row>
    <row r="545" spans="1:22">
      <c r="A545" s="1">
        <v>362</v>
      </c>
      <c r="B545" s="5" t="s">
        <v>380</v>
      </c>
      <c r="C545" s="3">
        <v>42618</v>
      </c>
      <c r="D545" t="s">
        <v>976</v>
      </c>
      <c r="E545" s="13">
        <v>421430425</v>
      </c>
      <c r="F545" s="12">
        <v>56682895002</v>
      </c>
      <c r="H545" s="6" t="s">
        <v>1302</v>
      </c>
      <c r="I545" s="6" t="s">
        <v>2073</v>
      </c>
      <c r="K545" t="s">
        <v>2561</v>
      </c>
      <c r="M545" t="s">
        <v>2557</v>
      </c>
      <c r="N545" t="s">
        <v>2566</v>
      </c>
      <c r="O545" t="s">
        <v>2574</v>
      </c>
      <c r="P545" t="s">
        <v>2575</v>
      </c>
      <c r="Q545" t="s">
        <v>2584</v>
      </c>
      <c r="R545" t="s">
        <v>2587</v>
      </c>
      <c r="S545" t="s">
        <v>2592</v>
      </c>
      <c r="T545" t="s">
        <v>2590</v>
      </c>
      <c r="U545" s="3">
        <v>44229</v>
      </c>
      <c r="V545" s="31" t="s">
        <v>2643</v>
      </c>
    </row>
    <row r="546" spans="1:22">
      <c r="A546" s="1">
        <v>380</v>
      </c>
      <c r="B546" s="5" t="s">
        <v>397</v>
      </c>
      <c r="C546" s="3">
        <v>42614</v>
      </c>
      <c r="D546" t="s">
        <v>977</v>
      </c>
      <c r="E546" s="13">
        <v>743038351</v>
      </c>
      <c r="F546" s="12">
        <v>86562176827</v>
      </c>
      <c r="H546" s="6" t="s">
        <v>1316</v>
      </c>
      <c r="I546" s="6" t="s">
        <v>2086</v>
      </c>
      <c r="K546" t="s">
        <v>2560</v>
      </c>
      <c r="M546" t="s">
        <v>2556</v>
      </c>
      <c r="N546" t="s">
        <v>2564</v>
      </c>
      <c r="O546" t="s">
        <v>2574</v>
      </c>
      <c r="P546" t="s">
        <v>2576</v>
      </c>
      <c r="Q546" t="s">
        <v>2584</v>
      </c>
      <c r="R546" t="s">
        <v>2588</v>
      </c>
      <c r="S546" t="s">
        <v>2592</v>
      </c>
      <c r="T546" t="s">
        <v>2589</v>
      </c>
      <c r="U546" s="3">
        <v>44232</v>
      </c>
      <c r="V546" s="31" t="s">
        <v>2643</v>
      </c>
    </row>
    <row r="547" spans="1:22">
      <c r="A547" s="1">
        <v>386</v>
      </c>
      <c r="B547" s="5" t="s">
        <v>401</v>
      </c>
      <c r="C547" s="3">
        <v>42429</v>
      </c>
      <c r="D547" t="s">
        <v>976</v>
      </c>
      <c r="E547" s="13">
        <v>245547056</v>
      </c>
      <c r="F547" s="12">
        <v>47123417236</v>
      </c>
      <c r="H547" s="6" t="s">
        <v>1321</v>
      </c>
      <c r="I547" s="6" t="s">
        <v>2092</v>
      </c>
      <c r="K547" t="s">
        <v>2556</v>
      </c>
      <c r="M547" t="s">
        <v>2562</v>
      </c>
      <c r="N547" t="s">
        <v>2564</v>
      </c>
      <c r="O547" t="s">
        <v>2574</v>
      </c>
      <c r="P547" t="s">
        <v>2575</v>
      </c>
      <c r="Q547" t="s">
        <v>2580</v>
      </c>
      <c r="R547" t="s">
        <v>2587</v>
      </c>
      <c r="S547" t="s">
        <v>2592</v>
      </c>
      <c r="T547" t="s">
        <v>2589</v>
      </c>
      <c r="U547" s="3">
        <v>44220</v>
      </c>
      <c r="V547" s="31" t="s">
        <v>2643</v>
      </c>
    </row>
    <row r="548" spans="1:22">
      <c r="A548" s="1">
        <v>421</v>
      </c>
      <c r="B548" s="5" t="s">
        <v>436</v>
      </c>
      <c r="C548" s="3">
        <v>42602</v>
      </c>
      <c r="D548" t="s">
        <v>977</v>
      </c>
      <c r="E548" s="13">
        <v>130372752</v>
      </c>
      <c r="F548" s="12">
        <v>12049398964</v>
      </c>
      <c r="H548" s="6" t="s">
        <v>1354</v>
      </c>
      <c r="I548" s="6">
        <v>30340109</v>
      </c>
      <c r="K548" t="s">
        <v>2561</v>
      </c>
      <c r="M548" t="s">
        <v>2557</v>
      </c>
      <c r="N548" t="s">
        <v>2565</v>
      </c>
      <c r="O548" t="s">
        <v>2574</v>
      </c>
      <c r="P548" t="s">
        <v>2575</v>
      </c>
      <c r="Q548" t="s">
        <v>2583</v>
      </c>
      <c r="R548" t="s">
        <v>2588</v>
      </c>
      <c r="S548" t="s">
        <v>2590</v>
      </c>
      <c r="T548" t="s">
        <v>2589</v>
      </c>
      <c r="U548" s="3">
        <v>44219</v>
      </c>
      <c r="V548" s="31" t="s">
        <v>2643</v>
      </c>
    </row>
    <row r="549" spans="1:22">
      <c r="A549" s="1">
        <v>427</v>
      </c>
      <c r="B549" s="5" t="s">
        <v>442</v>
      </c>
      <c r="C549" s="3">
        <v>42512</v>
      </c>
      <c r="D549" t="s">
        <v>977</v>
      </c>
      <c r="E549" s="13">
        <v>435493785</v>
      </c>
      <c r="F549" s="12">
        <v>93445630302</v>
      </c>
      <c r="H549" s="6" t="s">
        <v>1360</v>
      </c>
      <c r="I549" s="6">
        <v>32915355</v>
      </c>
      <c r="K549" t="s">
        <v>2558</v>
      </c>
      <c r="M549" t="s">
        <v>2560</v>
      </c>
      <c r="N549" t="s">
        <v>2565</v>
      </c>
      <c r="O549" t="s">
        <v>2574</v>
      </c>
      <c r="P549" t="s">
        <v>2579</v>
      </c>
      <c r="Q549" t="s">
        <v>2585</v>
      </c>
      <c r="R549" t="s">
        <v>2588</v>
      </c>
      <c r="S549" t="s">
        <v>2592</v>
      </c>
      <c r="T549" t="s">
        <v>2590</v>
      </c>
      <c r="U549" s="3">
        <v>44209</v>
      </c>
      <c r="V549" s="31" t="s">
        <v>2643</v>
      </c>
    </row>
    <row r="550" spans="1:22">
      <c r="A550" s="1">
        <v>440</v>
      </c>
      <c r="B550" s="5" t="s">
        <v>222</v>
      </c>
      <c r="C550" s="3">
        <v>42518</v>
      </c>
      <c r="D550" t="s">
        <v>977</v>
      </c>
      <c r="E550" s="13">
        <v>331141946</v>
      </c>
      <c r="F550" s="12">
        <v>82311474371</v>
      </c>
      <c r="H550" s="6" t="s">
        <v>1373</v>
      </c>
      <c r="I550" s="6" t="s">
        <v>1000</v>
      </c>
      <c r="K550" t="s">
        <v>2559</v>
      </c>
      <c r="M550" t="s">
        <v>2556</v>
      </c>
      <c r="N550" t="s">
        <v>2564</v>
      </c>
      <c r="O550" t="s">
        <v>2570</v>
      </c>
      <c r="P550" t="s">
        <v>2579</v>
      </c>
      <c r="Q550" t="s">
        <v>2585</v>
      </c>
      <c r="R550" t="s">
        <v>2588</v>
      </c>
      <c r="S550" t="s">
        <v>2592</v>
      </c>
      <c r="T550" t="s">
        <v>2589</v>
      </c>
      <c r="U550" s="3">
        <v>44230</v>
      </c>
      <c r="V550" s="31" t="s">
        <v>2643</v>
      </c>
    </row>
    <row r="551" spans="1:22">
      <c r="A551" s="1">
        <v>446</v>
      </c>
      <c r="B551" s="5" t="s">
        <v>460</v>
      </c>
      <c r="C551" s="3">
        <v>42590</v>
      </c>
      <c r="D551" t="s">
        <v>977</v>
      </c>
      <c r="E551" s="13">
        <v>973404704</v>
      </c>
      <c r="F551" s="12">
        <v>86067083193</v>
      </c>
      <c r="H551" s="6" t="s">
        <v>1379</v>
      </c>
      <c r="I551" s="6" t="s">
        <v>2137</v>
      </c>
      <c r="K551" t="s">
        <v>2562</v>
      </c>
      <c r="M551" t="s">
        <v>2562</v>
      </c>
      <c r="N551" t="s">
        <v>2566</v>
      </c>
      <c r="O551" t="s">
        <v>2574</v>
      </c>
      <c r="P551" t="s">
        <v>2579</v>
      </c>
      <c r="Q551" t="s">
        <v>2585</v>
      </c>
      <c r="R551" t="s">
        <v>2588</v>
      </c>
      <c r="S551" t="s">
        <v>2590</v>
      </c>
      <c r="T551" t="s">
        <v>2589</v>
      </c>
      <c r="U551" s="3">
        <v>44207</v>
      </c>
      <c r="V551" s="31" t="s">
        <v>2643</v>
      </c>
    </row>
    <row r="552" spans="1:22">
      <c r="A552" s="1">
        <v>460</v>
      </c>
      <c r="B552" s="5" t="s">
        <v>473</v>
      </c>
      <c r="C552" s="3">
        <v>42585</v>
      </c>
      <c r="D552" t="s">
        <v>976</v>
      </c>
      <c r="E552" s="13">
        <v>412917105</v>
      </c>
      <c r="F552" s="12">
        <v>66113849200</v>
      </c>
      <c r="H552" s="6" t="s">
        <v>1392</v>
      </c>
      <c r="I552" s="6" t="s">
        <v>2145</v>
      </c>
      <c r="K552" t="s">
        <v>2560</v>
      </c>
      <c r="M552" t="s">
        <v>2561</v>
      </c>
      <c r="N552" t="s">
        <v>2568</v>
      </c>
      <c r="O552" t="s">
        <v>2574</v>
      </c>
      <c r="P552" t="s">
        <v>2575</v>
      </c>
      <c r="Q552" t="s">
        <v>2585</v>
      </c>
      <c r="R552" t="s">
        <v>2588</v>
      </c>
      <c r="S552" t="s">
        <v>2592</v>
      </c>
      <c r="T552" t="s">
        <v>2590</v>
      </c>
      <c r="U552" s="3">
        <v>44216</v>
      </c>
      <c r="V552" s="31" t="s">
        <v>2643</v>
      </c>
    </row>
    <row r="553" spans="1:22">
      <c r="A553" s="1">
        <v>475</v>
      </c>
      <c r="B553" s="5" t="s">
        <v>488</v>
      </c>
      <c r="C553" s="3">
        <v>42487</v>
      </c>
      <c r="D553" t="s">
        <v>977</v>
      </c>
      <c r="E553" s="13">
        <v>586190883</v>
      </c>
      <c r="F553" s="12">
        <v>55110056381</v>
      </c>
      <c r="H553" s="6" t="s">
        <v>1400</v>
      </c>
      <c r="I553" s="6">
        <v>32912259</v>
      </c>
      <c r="K553" t="s">
        <v>2556</v>
      </c>
      <c r="M553" t="s">
        <v>2563</v>
      </c>
      <c r="N553" t="s">
        <v>2564</v>
      </c>
      <c r="O553" t="s">
        <v>2574</v>
      </c>
      <c r="P553" t="s">
        <v>2579</v>
      </c>
      <c r="Q553" t="s">
        <v>2581</v>
      </c>
      <c r="R553" t="s">
        <v>2588</v>
      </c>
      <c r="S553" t="s">
        <v>2590</v>
      </c>
      <c r="T553" t="s">
        <v>2589</v>
      </c>
      <c r="U553" s="3">
        <v>44217</v>
      </c>
      <c r="V553" s="31" t="s">
        <v>2643</v>
      </c>
    </row>
    <row r="554" spans="1:22">
      <c r="A554" s="1">
        <v>487</v>
      </c>
      <c r="B554" s="5" t="s">
        <v>500</v>
      </c>
      <c r="C554" s="3">
        <v>42427</v>
      </c>
      <c r="D554" t="s">
        <v>977</v>
      </c>
      <c r="E554" s="13">
        <v>777383655</v>
      </c>
      <c r="F554" s="12">
        <v>32782874424</v>
      </c>
      <c r="H554" s="6" t="s">
        <v>1165</v>
      </c>
      <c r="I554" s="6" t="s">
        <v>2157</v>
      </c>
      <c r="K554" t="s">
        <v>2556</v>
      </c>
      <c r="M554" t="s">
        <v>2560</v>
      </c>
      <c r="N554" t="s">
        <v>2565</v>
      </c>
      <c r="O554" t="s">
        <v>2574</v>
      </c>
      <c r="P554" t="s">
        <v>2579</v>
      </c>
      <c r="Q554" t="s">
        <v>2580</v>
      </c>
      <c r="R554" t="s">
        <v>2588</v>
      </c>
      <c r="S554" t="s">
        <v>2592</v>
      </c>
      <c r="T554" t="s">
        <v>2589</v>
      </c>
      <c r="U554" s="3">
        <v>44223</v>
      </c>
      <c r="V554" s="31" t="s">
        <v>2643</v>
      </c>
    </row>
    <row r="555" spans="1:22">
      <c r="A555" s="1">
        <v>496</v>
      </c>
      <c r="B555" s="5" t="s">
        <v>507</v>
      </c>
      <c r="C555" s="3">
        <v>42657</v>
      </c>
      <c r="D555" t="s">
        <v>976</v>
      </c>
      <c r="E555" s="13">
        <v>497059002</v>
      </c>
      <c r="F555" s="12">
        <v>72393910487</v>
      </c>
      <c r="H555" s="6"/>
      <c r="I555" s="6" t="s">
        <v>2166</v>
      </c>
      <c r="K555" t="s">
        <v>2563</v>
      </c>
      <c r="M555" t="s">
        <v>2558</v>
      </c>
      <c r="N555" t="s">
        <v>2564</v>
      </c>
      <c r="O555" t="s">
        <v>2572</v>
      </c>
      <c r="P555" t="s">
        <v>2578</v>
      </c>
      <c r="Q555" t="s">
        <v>2581</v>
      </c>
      <c r="R555" t="s">
        <v>2588</v>
      </c>
      <c r="S555" t="s">
        <v>2590</v>
      </c>
      <c r="T555" t="s">
        <v>2589</v>
      </c>
      <c r="U555" s="3">
        <v>44233</v>
      </c>
      <c r="V555" s="31" t="s">
        <v>2643</v>
      </c>
    </row>
    <row r="556" spans="1:22">
      <c r="A556" s="1">
        <v>520</v>
      </c>
      <c r="B556" s="5" t="s">
        <v>530</v>
      </c>
      <c r="C556" s="3">
        <v>42620</v>
      </c>
      <c r="D556" t="s">
        <v>976</v>
      </c>
      <c r="E556" s="13">
        <v>518620415</v>
      </c>
      <c r="F556" s="12">
        <v>55171747335</v>
      </c>
      <c r="H556" s="6" t="s">
        <v>1430</v>
      </c>
      <c r="I556" s="6">
        <v>91282425</v>
      </c>
      <c r="K556" t="s">
        <v>2558</v>
      </c>
      <c r="M556" t="s">
        <v>2560</v>
      </c>
      <c r="N556" t="s">
        <v>2565</v>
      </c>
      <c r="O556" t="s">
        <v>2569</v>
      </c>
      <c r="P556" t="s">
        <v>2579</v>
      </c>
      <c r="Q556" t="s">
        <v>2581</v>
      </c>
      <c r="R556" t="s">
        <v>2588</v>
      </c>
      <c r="S556" t="s">
        <v>2592</v>
      </c>
      <c r="T556" t="s">
        <v>2589</v>
      </c>
      <c r="U556" s="3">
        <v>44222</v>
      </c>
      <c r="V556" s="31" t="s">
        <v>2643</v>
      </c>
    </row>
    <row r="557" spans="1:22">
      <c r="A557" s="1">
        <v>549</v>
      </c>
      <c r="B557" s="5" t="s">
        <v>559</v>
      </c>
      <c r="C557" s="3">
        <v>42731</v>
      </c>
      <c r="D557" t="s">
        <v>977</v>
      </c>
      <c r="E557" s="13">
        <v>276382009</v>
      </c>
      <c r="F557" s="12">
        <v>45594937477</v>
      </c>
      <c r="H557" s="6" t="s">
        <v>1456</v>
      </c>
      <c r="I557" s="6" t="s">
        <v>2202</v>
      </c>
      <c r="K557" t="s">
        <v>2561</v>
      </c>
      <c r="M557" t="s">
        <v>2558</v>
      </c>
      <c r="N557" t="s">
        <v>2564</v>
      </c>
      <c r="O557" t="s">
        <v>2574</v>
      </c>
      <c r="P557" t="s">
        <v>2579</v>
      </c>
      <c r="Q557" t="s">
        <v>2584</v>
      </c>
      <c r="R557" t="s">
        <v>2587</v>
      </c>
      <c r="S557" t="s">
        <v>2592</v>
      </c>
      <c r="T557" t="s">
        <v>2590</v>
      </c>
      <c r="U557" s="3">
        <v>44233</v>
      </c>
      <c r="V557" s="31" t="s">
        <v>2643</v>
      </c>
    </row>
    <row r="558" spans="1:22">
      <c r="A558" s="1">
        <v>579</v>
      </c>
      <c r="B558" s="5" t="s">
        <v>588</v>
      </c>
      <c r="C558" s="3">
        <v>42374</v>
      </c>
      <c r="D558" t="s">
        <v>977</v>
      </c>
      <c r="E558" s="13">
        <v>981971151</v>
      </c>
      <c r="F558" s="12">
        <v>83602911570</v>
      </c>
      <c r="H558" s="6" t="s">
        <v>1484</v>
      </c>
      <c r="I558" s="6" t="s">
        <v>2230</v>
      </c>
      <c r="K558" t="s">
        <v>2558</v>
      </c>
      <c r="M558" t="s">
        <v>2559</v>
      </c>
      <c r="N558" t="s">
        <v>2565</v>
      </c>
      <c r="O558" t="s">
        <v>2574</v>
      </c>
      <c r="P558" t="s">
        <v>2579</v>
      </c>
      <c r="Q558" t="s">
        <v>2580</v>
      </c>
      <c r="R558" t="s">
        <v>2588</v>
      </c>
      <c r="S558" t="s">
        <v>2592</v>
      </c>
      <c r="T558" t="s">
        <v>2589</v>
      </c>
      <c r="U558" s="3">
        <v>44214</v>
      </c>
      <c r="V558" s="31" t="s">
        <v>2643</v>
      </c>
    </row>
    <row r="559" spans="1:22">
      <c r="A559" s="1">
        <v>600</v>
      </c>
      <c r="B559" s="5" t="s">
        <v>609</v>
      </c>
      <c r="C559" s="3">
        <v>42655</v>
      </c>
      <c r="D559" t="s">
        <v>976</v>
      </c>
      <c r="E559" s="13">
        <v>785838653</v>
      </c>
      <c r="F559" s="12">
        <v>33490361351</v>
      </c>
      <c r="H559" s="6" t="s">
        <v>1504</v>
      </c>
      <c r="I559" s="6" t="s">
        <v>2249</v>
      </c>
      <c r="K559" t="s">
        <v>2559</v>
      </c>
      <c r="M559" t="s">
        <v>2559</v>
      </c>
      <c r="N559" t="s">
        <v>2564</v>
      </c>
      <c r="O559" t="s">
        <v>2574</v>
      </c>
      <c r="P559" t="s">
        <v>2579</v>
      </c>
      <c r="Q559" t="s">
        <v>2582</v>
      </c>
      <c r="R559" t="s">
        <v>2588</v>
      </c>
      <c r="S559" t="s">
        <v>2592</v>
      </c>
      <c r="T559" t="s">
        <v>2590</v>
      </c>
      <c r="U559" s="3">
        <v>44209</v>
      </c>
      <c r="V559" s="31" t="s">
        <v>2643</v>
      </c>
    </row>
    <row r="560" spans="1:22">
      <c r="A560" s="1">
        <v>615</v>
      </c>
      <c r="B560" s="5" t="s">
        <v>2619</v>
      </c>
      <c r="C560" s="3">
        <v>42431</v>
      </c>
      <c r="D560" t="s">
        <v>976</v>
      </c>
      <c r="E560" s="13">
        <v>487851952</v>
      </c>
      <c r="F560" s="12">
        <v>53172185511</v>
      </c>
      <c r="H560" s="6" t="s">
        <v>1517</v>
      </c>
      <c r="I560" s="6" t="s">
        <v>2262</v>
      </c>
      <c r="K560" t="s">
        <v>2557</v>
      </c>
      <c r="M560" t="s">
        <v>2559</v>
      </c>
      <c r="N560" t="s">
        <v>2568</v>
      </c>
      <c r="O560" t="s">
        <v>2574</v>
      </c>
      <c r="P560" t="s">
        <v>2575</v>
      </c>
      <c r="Q560" t="s">
        <v>2585</v>
      </c>
      <c r="R560" t="s">
        <v>2588</v>
      </c>
      <c r="S560" t="s">
        <v>2592</v>
      </c>
      <c r="T560" t="s">
        <v>2589</v>
      </c>
      <c r="U560" s="3">
        <v>44232</v>
      </c>
      <c r="V560" s="31" t="s">
        <v>2643</v>
      </c>
    </row>
    <row r="561" spans="1:22">
      <c r="A561" s="1">
        <v>623</v>
      </c>
      <c r="B561" s="5" t="s">
        <v>631</v>
      </c>
      <c r="C561" s="3">
        <v>42471</v>
      </c>
      <c r="D561" t="s">
        <v>977</v>
      </c>
      <c r="E561" s="13">
        <v>542645950</v>
      </c>
      <c r="F561" s="12">
        <v>87930945184</v>
      </c>
      <c r="H561" s="6" t="s">
        <v>1525</v>
      </c>
      <c r="I561" s="6" t="s">
        <v>2269</v>
      </c>
      <c r="K561" t="s">
        <v>2560</v>
      </c>
      <c r="M561" t="s">
        <v>2558</v>
      </c>
      <c r="N561" t="s">
        <v>2564</v>
      </c>
      <c r="O561" t="s">
        <v>2574</v>
      </c>
      <c r="P561" t="s">
        <v>2579</v>
      </c>
      <c r="Q561" t="s">
        <v>2583</v>
      </c>
      <c r="R561" t="s">
        <v>2588</v>
      </c>
      <c r="S561" t="s">
        <v>2590</v>
      </c>
      <c r="T561" t="s">
        <v>2589</v>
      </c>
      <c r="U561" s="3">
        <v>44214</v>
      </c>
      <c r="V561" s="31" t="s">
        <v>2643</v>
      </c>
    </row>
    <row r="562" spans="1:22">
      <c r="A562" s="1">
        <v>627</v>
      </c>
      <c r="B562" s="5" t="s">
        <v>635</v>
      </c>
      <c r="C562" s="3">
        <v>42379</v>
      </c>
      <c r="D562" t="s">
        <v>977</v>
      </c>
      <c r="E562" s="13">
        <v>631308487</v>
      </c>
      <c r="F562" s="12">
        <v>99212081128</v>
      </c>
      <c r="H562" s="6" t="s">
        <v>1529</v>
      </c>
      <c r="I562" s="6" t="s">
        <v>2272</v>
      </c>
      <c r="K562" t="s">
        <v>2559</v>
      </c>
      <c r="M562" t="s">
        <v>2561</v>
      </c>
      <c r="N562" t="s">
        <v>2568</v>
      </c>
      <c r="O562" t="s">
        <v>2574</v>
      </c>
      <c r="P562" t="s">
        <v>2578</v>
      </c>
      <c r="Q562" t="s">
        <v>2580</v>
      </c>
      <c r="R562" t="s">
        <v>2588</v>
      </c>
      <c r="S562" t="s">
        <v>2591</v>
      </c>
      <c r="T562" t="s">
        <v>2589</v>
      </c>
      <c r="U562" s="3">
        <v>44231</v>
      </c>
      <c r="V562" s="31" t="s">
        <v>2643</v>
      </c>
    </row>
    <row r="563" spans="1:22">
      <c r="A563" s="1">
        <v>703</v>
      </c>
      <c r="B563" s="5" t="s">
        <v>708</v>
      </c>
      <c r="C563" s="3">
        <v>42403</v>
      </c>
      <c r="D563" t="s">
        <v>977</v>
      </c>
      <c r="E563" s="13">
        <v>109648189</v>
      </c>
      <c r="F563" s="12">
        <v>70882710445</v>
      </c>
      <c r="H563" s="6"/>
      <c r="I563" s="6" t="s">
        <v>2332</v>
      </c>
      <c r="K563" t="s">
        <v>2559</v>
      </c>
      <c r="M563" t="s">
        <v>2558</v>
      </c>
      <c r="N563" t="s">
        <v>2565</v>
      </c>
      <c r="O563" t="s">
        <v>2574</v>
      </c>
      <c r="P563" t="s">
        <v>2578</v>
      </c>
      <c r="Q563" t="s">
        <v>2582</v>
      </c>
      <c r="R563" t="s">
        <v>2588</v>
      </c>
      <c r="S563" t="s">
        <v>2591</v>
      </c>
      <c r="T563" t="s">
        <v>2589</v>
      </c>
      <c r="U563" s="3">
        <v>44207</v>
      </c>
      <c r="V563" s="31" t="s">
        <v>2643</v>
      </c>
    </row>
    <row r="564" spans="1:22">
      <c r="A564" s="1">
        <v>721</v>
      </c>
      <c r="B564" s="5" t="s">
        <v>723</v>
      </c>
      <c r="C564" s="3">
        <v>42392</v>
      </c>
      <c r="D564" t="s">
        <v>977</v>
      </c>
      <c r="E564" s="13">
        <v>291874221</v>
      </c>
      <c r="F564" s="12">
        <v>61377765135</v>
      </c>
      <c r="H564" s="6" t="s">
        <v>1604</v>
      </c>
      <c r="I564" s="6" t="s">
        <v>2347</v>
      </c>
      <c r="K564" t="s">
        <v>2558</v>
      </c>
      <c r="M564" t="s">
        <v>2559</v>
      </c>
      <c r="N564" t="s">
        <v>2564</v>
      </c>
      <c r="O564" t="s">
        <v>2569</v>
      </c>
      <c r="P564" t="s">
        <v>2578</v>
      </c>
      <c r="Q564" t="s">
        <v>2581</v>
      </c>
      <c r="R564" t="s">
        <v>2588</v>
      </c>
      <c r="S564" t="s">
        <v>2591</v>
      </c>
      <c r="T564" t="s">
        <v>2589</v>
      </c>
      <c r="U564" s="3">
        <v>44216</v>
      </c>
      <c r="V564" s="31" t="s">
        <v>2643</v>
      </c>
    </row>
    <row r="565" spans="1:22">
      <c r="A565" s="1">
        <v>727</v>
      </c>
      <c r="B565" s="5" t="s">
        <v>729</v>
      </c>
      <c r="C565" s="3">
        <v>42486</v>
      </c>
      <c r="D565" t="s">
        <v>976</v>
      </c>
      <c r="E565" s="13">
        <v>392770336</v>
      </c>
      <c r="F565" s="12">
        <v>63936633906</v>
      </c>
      <c r="H565" s="6" t="s">
        <v>1610</v>
      </c>
      <c r="I565" s="6" t="s">
        <v>2351</v>
      </c>
      <c r="K565" t="s">
        <v>2557</v>
      </c>
      <c r="M565" t="s">
        <v>2557</v>
      </c>
      <c r="N565" t="s">
        <v>2565</v>
      </c>
      <c r="O565" t="s">
        <v>2574</v>
      </c>
      <c r="P565" t="s">
        <v>2578</v>
      </c>
      <c r="Q565" t="s">
        <v>2584</v>
      </c>
      <c r="R565" t="s">
        <v>2587</v>
      </c>
      <c r="S565" t="s">
        <v>2592</v>
      </c>
      <c r="T565" t="s">
        <v>2590</v>
      </c>
      <c r="U565" s="3">
        <v>44217</v>
      </c>
      <c r="V565" s="31" t="s">
        <v>2643</v>
      </c>
    </row>
    <row r="566" spans="1:22">
      <c r="A566" s="1">
        <v>741</v>
      </c>
      <c r="B566" s="5" t="s">
        <v>742</v>
      </c>
      <c r="C566" s="3">
        <v>42387</v>
      </c>
      <c r="D566" t="s">
        <v>976</v>
      </c>
      <c r="E566" s="13">
        <v>142761156</v>
      </c>
      <c r="F566" s="12">
        <v>81929400704</v>
      </c>
      <c r="H566" s="6" t="s">
        <v>1622</v>
      </c>
      <c r="I566" s="6" t="s">
        <v>2362</v>
      </c>
      <c r="K566" t="s">
        <v>2562</v>
      </c>
      <c r="M566" t="s">
        <v>2561</v>
      </c>
      <c r="N566" t="s">
        <v>2564</v>
      </c>
      <c r="O566" t="s">
        <v>2574</v>
      </c>
      <c r="P566" t="s">
        <v>2578</v>
      </c>
      <c r="Q566" t="s">
        <v>2583</v>
      </c>
      <c r="R566" t="s">
        <v>2588</v>
      </c>
      <c r="S566" t="s">
        <v>2592</v>
      </c>
      <c r="T566" t="s">
        <v>2590</v>
      </c>
      <c r="U566" s="3">
        <v>44208</v>
      </c>
      <c r="V566" s="31" t="s">
        <v>2643</v>
      </c>
    </row>
    <row r="567" spans="1:22">
      <c r="A567" s="1">
        <v>745</v>
      </c>
      <c r="B567" s="5" t="s">
        <v>2620</v>
      </c>
      <c r="C567" s="3">
        <v>42677</v>
      </c>
      <c r="D567" t="s">
        <v>976</v>
      </c>
      <c r="E567" s="13">
        <v>453264421</v>
      </c>
      <c r="F567" s="12">
        <v>72407928838</v>
      </c>
      <c r="H567" s="6"/>
      <c r="I567" s="6" t="s">
        <v>1099</v>
      </c>
      <c r="K567" t="s">
        <v>2559</v>
      </c>
      <c r="M567" t="s">
        <v>2556</v>
      </c>
      <c r="N567" t="s">
        <v>2565</v>
      </c>
      <c r="O567" t="s">
        <v>2574</v>
      </c>
      <c r="P567" t="s">
        <v>2575</v>
      </c>
      <c r="Q567" t="s">
        <v>2581</v>
      </c>
      <c r="R567" t="s">
        <v>2588</v>
      </c>
      <c r="S567" t="s">
        <v>2590</v>
      </c>
      <c r="T567" t="s">
        <v>2590</v>
      </c>
      <c r="U567" s="3">
        <v>44233</v>
      </c>
      <c r="V567" s="31" t="s">
        <v>2643</v>
      </c>
    </row>
    <row r="568" spans="1:22">
      <c r="A568" s="1">
        <v>746</v>
      </c>
      <c r="B568" s="5" t="s">
        <v>745</v>
      </c>
      <c r="C568" s="3">
        <v>42518</v>
      </c>
      <c r="D568" t="s">
        <v>976</v>
      </c>
      <c r="E568" s="13">
        <v>920024045</v>
      </c>
      <c r="F568" s="12">
        <v>99151077603</v>
      </c>
      <c r="H568" s="6" t="s">
        <v>1626</v>
      </c>
      <c r="I568" s="6" t="s">
        <v>2365</v>
      </c>
      <c r="K568" t="s">
        <v>2560</v>
      </c>
      <c r="M568" t="s">
        <v>2559</v>
      </c>
      <c r="N568" t="s">
        <v>2564</v>
      </c>
      <c r="O568" t="s">
        <v>2574</v>
      </c>
      <c r="P568" t="s">
        <v>2578</v>
      </c>
      <c r="Q568" t="s">
        <v>2583</v>
      </c>
      <c r="R568" t="s">
        <v>2588</v>
      </c>
      <c r="S568" t="s">
        <v>2592</v>
      </c>
      <c r="T568" t="s">
        <v>2589</v>
      </c>
      <c r="U568" s="3">
        <v>44224</v>
      </c>
      <c r="V568" s="31" t="s">
        <v>2643</v>
      </c>
    </row>
    <row r="569" spans="1:22">
      <c r="A569" s="1">
        <v>770</v>
      </c>
      <c r="B569" s="5" t="s">
        <v>768</v>
      </c>
      <c r="C569" s="3">
        <v>42693</v>
      </c>
      <c r="D569" t="s">
        <v>977</v>
      </c>
      <c r="E569" s="13">
        <v>690685154</v>
      </c>
      <c r="F569" s="12">
        <v>54460724317</v>
      </c>
      <c r="H569" s="6" t="s">
        <v>1643</v>
      </c>
      <c r="I569" s="6" t="s">
        <v>1827</v>
      </c>
      <c r="K569" t="s">
        <v>2559</v>
      </c>
      <c r="M569" t="s">
        <v>2556</v>
      </c>
      <c r="N569" t="s">
        <v>2567</v>
      </c>
      <c r="O569" t="s">
        <v>2574</v>
      </c>
      <c r="P569" t="s">
        <v>2578</v>
      </c>
      <c r="Q569" t="s">
        <v>2585</v>
      </c>
      <c r="R569" t="s">
        <v>2587</v>
      </c>
      <c r="S569" t="s">
        <v>2592</v>
      </c>
      <c r="T569" t="s">
        <v>2589</v>
      </c>
      <c r="U569" s="3">
        <v>44221</v>
      </c>
      <c r="V569" s="31" t="s">
        <v>2643</v>
      </c>
    </row>
    <row r="570" spans="1:22">
      <c r="A570" s="1">
        <v>813</v>
      </c>
      <c r="B570" s="5" t="s">
        <v>802</v>
      </c>
      <c r="C570" s="3">
        <v>42587</v>
      </c>
      <c r="D570" t="s">
        <v>976</v>
      </c>
      <c r="E570" s="13">
        <v>220105741</v>
      </c>
      <c r="F570" s="12">
        <v>16601885015</v>
      </c>
      <c r="H570" s="6" t="s">
        <v>1680</v>
      </c>
      <c r="I570" s="6" t="s">
        <v>2343</v>
      </c>
      <c r="K570" t="s">
        <v>2560</v>
      </c>
      <c r="M570" t="s">
        <v>2558</v>
      </c>
      <c r="N570" t="s">
        <v>2564</v>
      </c>
      <c r="O570" t="s">
        <v>2574</v>
      </c>
      <c r="P570" t="s">
        <v>2577</v>
      </c>
      <c r="Q570" t="s">
        <v>2583</v>
      </c>
      <c r="R570" t="s">
        <v>2588</v>
      </c>
      <c r="S570" t="s">
        <v>2592</v>
      </c>
      <c r="T570" t="s">
        <v>2589</v>
      </c>
      <c r="U570" s="3">
        <v>44229</v>
      </c>
      <c r="V570" s="31" t="s">
        <v>2643</v>
      </c>
    </row>
    <row r="571" spans="1:22">
      <c r="A571" s="1">
        <v>815</v>
      </c>
      <c r="B571" s="5" t="s">
        <v>804</v>
      </c>
      <c r="C571" s="3">
        <v>42460</v>
      </c>
      <c r="D571" t="s">
        <v>977</v>
      </c>
      <c r="E571" s="13">
        <v>399179087</v>
      </c>
      <c r="F571" s="12">
        <v>30434862410</v>
      </c>
      <c r="H571" s="6" t="s">
        <v>1682</v>
      </c>
      <c r="I571" s="6" t="s">
        <v>2407</v>
      </c>
      <c r="K571" t="s">
        <v>2561</v>
      </c>
      <c r="M571" t="s">
        <v>2563</v>
      </c>
      <c r="N571" t="s">
        <v>2564</v>
      </c>
      <c r="O571" t="s">
        <v>2574</v>
      </c>
      <c r="P571" t="s">
        <v>2578</v>
      </c>
      <c r="Q571" t="s">
        <v>2582</v>
      </c>
      <c r="R571" t="s">
        <v>2588</v>
      </c>
      <c r="S571" t="s">
        <v>2592</v>
      </c>
      <c r="T571" t="s">
        <v>2590</v>
      </c>
      <c r="U571" s="3">
        <v>44209</v>
      </c>
      <c r="V571" s="31" t="s">
        <v>2643</v>
      </c>
    </row>
    <row r="572" spans="1:22">
      <c r="A572" s="1">
        <v>824</v>
      </c>
      <c r="B572" s="5" t="s">
        <v>812</v>
      </c>
      <c r="C572" s="3">
        <v>42470</v>
      </c>
      <c r="D572" t="s">
        <v>977</v>
      </c>
      <c r="E572" s="13">
        <v>876301259</v>
      </c>
      <c r="F572" s="12">
        <v>93225931435</v>
      </c>
      <c r="H572" s="6" t="s">
        <v>1690</v>
      </c>
      <c r="I572" s="6" t="s">
        <v>2415</v>
      </c>
      <c r="K572" t="s">
        <v>2562</v>
      </c>
      <c r="M572" t="s">
        <v>2559</v>
      </c>
      <c r="N572" t="s">
        <v>2566</v>
      </c>
      <c r="O572" t="s">
        <v>2574</v>
      </c>
      <c r="P572" t="s">
        <v>2578</v>
      </c>
      <c r="Q572" t="s">
        <v>2584</v>
      </c>
      <c r="R572" t="s">
        <v>2588</v>
      </c>
      <c r="S572" t="s">
        <v>2592</v>
      </c>
      <c r="T572" t="s">
        <v>2590</v>
      </c>
      <c r="U572" s="3">
        <v>44217</v>
      </c>
      <c r="V572" s="31" t="s">
        <v>2643</v>
      </c>
    </row>
    <row r="573" spans="1:22">
      <c r="A573" s="1">
        <v>827</v>
      </c>
      <c r="B573" s="5" t="s">
        <v>815</v>
      </c>
      <c r="C573" s="3">
        <v>42496</v>
      </c>
      <c r="D573" t="s">
        <v>976</v>
      </c>
      <c r="E573" s="13">
        <v>855580495</v>
      </c>
      <c r="F573" s="12">
        <v>88078301371</v>
      </c>
      <c r="H573" s="6" t="s">
        <v>1692</v>
      </c>
      <c r="I573" s="6" t="s">
        <v>2417</v>
      </c>
      <c r="K573" t="s">
        <v>2556</v>
      </c>
      <c r="M573" t="s">
        <v>2560</v>
      </c>
      <c r="N573" t="s">
        <v>2564</v>
      </c>
      <c r="O573" t="s">
        <v>2574</v>
      </c>
      <c r="P573" t="s">
        <v>2579</v>
      </c>
      <c r="Q573" t="s">
        <v>2581</v>
      </c>
      <c r="R573" t="s">
        <v>2588</v>
      </c>
      <c r="S573" t="s">
        <v>2592</v>
      </c>
      <c r="T573" t="s">
        <v>2590</v>
      </c>
      <c r="U573" s="3">
        <v>44207</v>
      </c>
      <c r="V573" s="31" t="s">
        <v>2643</v>
      </c>
    </row>
    <row r="574" spans="1:22">
      <c r="A574" s="1">
        <v>838</v>
      </c>
      <c r="B574" s="5" t="s">
        <v>825</v>
      </c>
      <c r="C574" s="3">
        <v>42395</v>
      </c>
      <c r="D574" t="s">
        <v>976</v>
      </c>
      <c r="E574" s="13">
        <v>699522882</v>
      </c>
      <c r="F574" s="12">
        <v>22116817397</v>
      </c>
      <c r="H574" s="6" t="s">
        <v>1698</v>
      </c>
      <c r="I574" s="6" t="s">
        <v>2425</v>
      </c>
      <c r="K574" t="s">
        <v>2556</v>
      </c>
      <c r="M574" t="s">
        <v>2557</v>
      </c>
      <c r="N574" t="s">
        <v>2566</v>
      </c>
      <c r="O574" t="s">
        <v>2569</v>
      </c>
      <c r="P574" t="s">
        <v>2578</v>
      </c>
      <c r="Q574" t="s">
        <v>2584</v>
      </c>
      <c r="R574" t="s">
        <v>2588</v>
      </c>
      <c r="S574" t="s">
        <v>2592</v>
      </c>
      <c r="T574" t="s">
        <v>2589</v>
      </c>
      <c r="U574" s="3">
        <v>44207</v>
      </c>
      <c r="V574" s="31" t="s">
        <v>2643</v>
      </c>
    </row>
    <row r="575" spans="1:22">
      <c r="A575" s="1">
        <v>866</v>
      </c>
      <c r="B575" s="5" t="s">
        <v>846</v>
      </c>
      <c r="C575" s="3">
        <v>42665</v>
      </c>
      <c r="D575" t="s">
        <v>977</v>
      </c>
      <c r="E575" s="13">
        <v>305613719</v>
      </c>
      <c r="F575" s="12">
        <v>68260646889</v>
      </c>
      <c r="H575" s="6" t="s">
        <v>1720</v>
      </c>
      <c r="I575" s="6" t="s">
        <v>2451</v>
      </c>
      <c r="K575" t="s">
        <v>2562</v>
      </c>
      <c r="M575" t="s">
        <v>2558</v>
      </c>
      <c r="N575" t="s">
        <v>2564</v>
      </c>
      <c r="O575" t="s">
        <v>2574</v>
      </c>
      <c r="P575" t="s">
        <v>2578</v>
      </c>
      <c r="Q575" t="s">
        <v>2584</v>
      </c>
      <c r="R575" t="s">
        <v>2588</v>
      </c>
      <c r="S575" t="s">
        <v>2592</v>
      </c>
      <c r="T575" t="s">
        <v>2590</v>
      </c>
      <c r="U575" s="3">
        <v>44233</v>
      </c>
      <c r="V575" s="31" t="s">
        <v>2643</v>
      </c>
    </row>
    <row r="576" spans="1:22">
      <c r="A576" s="1">
        <v>877</v>
      </c>
      <c r="B576" s="5" t="s">
        <v>857</v>
      </c>
      <c r="C576" s="3">
        <v>42556</v>
      </c>
      <c r="D576" t="s">
        <v>976</v>
      </c>
      <c r="E576" s="13">
        <v>578066248</v>
      </c>
      <c r="F576" s="12">
        <v>78893597471</v>
      </c>
      <c r="H576" s="6" t="s">
        <v>1729</v>
      </c>
      <c r="I576" s="6" t="s">
        <v>2233</v>
      </c>
      <c r="K576" t="s">
        <v>2556</v>
      </c>
      <c r="M576" t="s">
        <v>2558</v>
      </c>
      <c r="N576" t="s">
        <v>2568</v>
      </c>
      <c r="O576" t="s">
        <v>2574</v>
      </c>
      <c r="P576" t="s">
        <v>2578</v>
      </c>
      <c r="Q576" t="s">
        <v>2585</v>
      </c>
      <c r="R576" t="s">
        <v>2588</v>
      </c>
      <c r="S576" t="s">
        <v>2592</v>
      </c>
      <c r="T576" t="s">
        <v>2589</v>
      </c>
      <c r="U576" s="3">
        <v>44215</v>
      </c>
      <c r="V576" s="31" t="s">
        <v>2643</v>
      </c>
    </row>
    <row r="577" spans="1:22">
      <c r="A577" s="1">
        <v>887</v>
      </c>
      <c r="B577" s="5" t="s">
        <v>867</v>
      </c>
      <c r="C577" s="3">
        <v>42614</v>
      </c>
      <c r="D577" t="s">
        <v>977</v>
      </c>
      <c r="E577" s="13">
        <v>648625271</v>
      </c>
      <c r="F577" s="12">
        <v>86367084017</v>
      </c>
      <c r="H577" s="6" t="s">
        <v>1739</v>
      </c>
      <c r="I577" s="6" t="s">
        <v>2469</v>
      </c>
      <c r="K577" t="s">
        <v>2558</v>
      </c>
      <c r="M577" t="s">
        <v>2563</v>
      </c>
      <c r="N577" t="s">
        <v>2564</v>
      </c>
      <c r="O577" t="s">
        <v>2574</v>
      </c>
      <c r="P577" t="s">
        <v>2578</v>
      </c>
      <c r="Q577" t="s">
        <v>2580</v>
      </c>
      <c r="R577" t="s">
        <v>2588</v>
      </c>
      <c r="S577" t="s">
        <v>2592</v>
      </c>
      <c r="T577" t="s">
        <v>2589</v>
      </c>
      <c r="U577" s="3">
        <v>44219</v>
      </c>
      <c r="V577" s="31" t="s">
        <v>2643</v>
      </c>
    </row>
    <row r="578" spans="1:22">
      <c r="A578" s="19">
        <v>922</v>
      </c>
      <c r="B578" s="20" t="s">
        <v>902</v>
      </c>
      <c r="C578" s="21">
        <v>42518</v>
      </c>
      <c r="D578" s="22" t="s">
        <v>977</v>
      </c>
      <c r="E578" s="23">
        <v>872903233</v>
      </c>
      <c r="F578" s="24">
        <v>23050743624</v>
      </c>
      <c r="G578" s="22"/>
      <c r="H578" s="25" t="s">
        <v>1770</v>
      </c>
      <c r="I578" s="25" t="s">
        <v>2498</v>
      </c>
      <c r="J578" s="22"/>
      <c r="K578" s="22" t="s">
        <v>2559</v>
      </c>
      <c r="L578" s="22"/>
      <c r="M578" s="22" t="s">
        <v>2561</v>
      </c>
      <c r="N578" s="22" t="s">
        <v>2567</v>
      </c>
      <c r="O578" s="22" t="s">
        <v>2574</v>
      </c>
      <c r="P578" s="22" t="s">
        <v>2575</v>
      </c>
      <c r="Q578" s="22" t="s">
        <v>2585</v>
      </c>
      <c r="R578" s="22" t="s">
        <v>2588</v>
      </c>
      <c r="S578" s="22" t="s">
        <v>2592</v>
      </c>
      <c r="T578" s="22" t="s">
        <v>2589</v>
      </c>
      <c r="U578" s="21">
        <v>44219</v>
      </c>
      <c r="V578" s="31" t="s">
        <v>2643</v>
      </c>
    </row>
    <row r="579" spans="1:22">
      <c r="A579" s="19">
        <v>972</v>
      </c>
      <c r="B579" s="20" t="s">
        <v>950</v>
      </c>
      <c r="C579" s="21">
        <v>42504</v>
      </c>
      <c r="D579" s="22" t="s">
        <v>977</v>
      </c>
      <c r="E579" s="23">
        <v>843438851</v>
      </c>
      <c r="F579" s="24">
        <v>77758166847</v>
      </c>
      <c r="G579" s="22"/>
      <c r="H579" s="25" t="s">
        <v>1804</v>
      </c>
      <c r="I579" s="25" t="s">
        <v>2532</v>
      </c>
      <c r="J579" s="22"/>
      <c r="K579" s="22" t="s">
        <v>2557</v>
      </c>
      <c r="L579" s="22"/>
      <c r="M579" s="22" t="s">
        <v>2560</v>
      </c>
      <c r="N579" s="22" t="s">
        <v>2564</v>
      </c>
      <c r="O579" s="22" t="s">
        <v>2574</v>
      </c>
      <c r="P579" s="22" t="s">
        <v>2578</v>
      </c>
      <c r="Q579" s="22" t="s">
        <v>2585</v>
      </c>
      <c r="R579" s="22" t="s">
        <v>2588</v>
      </c>
      <c r="S579" s="22" t="s">
        <v>2590</v>
      </c>
      <c r="T579" s="22" t="s">
        <v>2589</v>
      </c>
      <c r="U579" s="21">
        <v>44228</v>
      </c>
      <c r="V579" s="31" t="s">
        <v>2643</v>
      </c>
    </row>
    <row r="580" spans="1:22">
      <c r="A580" s="1">
        <v>2</v>
      </c>
      <c r="B580" s="5" t="s">
        <v>22</v>
      </c>
      <c r="C580" s="3">
        <v>39080</v>
      </c>
      <c r="D580" t="s">
        <v>976</v>
      </c>
      <c r="E580" s="13">
        <v>273490857</v>
      </c>
      <c r="F580" s="12">
        <v>30253766489</v>
      </c>
      <c r="H580" s="6" t="s">
        <v>979</v>
      </c>
      <c r="I580" s="6" t="s">
        <v>1829</v>
      </c>
      <c r="K580" t="s">
        <v>2557</v>
      </c>
      <c r="M580" t="s">
        <v>2563</v>
      </c>
      <c r="N580" t="s">
        <v>2566</v>
      </c>
      <c r="O580" t="s">
        <v>2574</v>
      </c>
      <c r="P580" t="s">
        <v>2578</v>
      </c>
      <c r="Q580" t="s">
        <v>2584</v>
      </c>
      <c r="R580" t="s">
        <v>2587</v>
      </c>
      <c r="S580" t="s">
        <v>2592</v>
      </c>
      <c r="T580" t="s">
        <v>2589</v>
      </c>
      <c r="U580" s="3">
        <v>44223</v>
      </c>
      <c r="V580" s="27" t="s">
        <v>2631</v>
      </c>
    </row>
    <row r="581" spans="1:22">
      <c r="A581" s="1">
        <v>10</v>
      </c>
      <c r="B581" s="5" t="s">
        <v>30</v>
      </c>
      <c r="C581" s="3">
        <v>38794</v>
      </c>
      <c r="D581" t="s">
        <v>976</v>
      </c>
      <c r="E581" s="13">
        <v>653252232</v>
      </c>
      <c r="F581" s="12">
        <v>26409219937</v>
      </c>
      <c r="H581" s="6">
        <v>91596219</v>
      </c>
      <c r="I581" s="6" t="s">
        <v>1835</v>
      </c>
      <c r="K581" t="s">
        <v>2559</v>
      </c>
      <c r="M581" t="s">
        <v>2562</v>
      </c>
      <c r="N581" t="s">
        <v>2565</v>
      </c>
      <c r="O581" t="s">
        <v>2574</v>
      </c>
      <c r="P581" t="s">
        <v>2576</v>
      </c>
      <c r="Q581" t="s">
        <v>2581</v>
      </c>
      <c r="R581" t="s">
        <v>2588</v>
      </c>
      <c r="S581" t="s">
        <v>2592</v>
      </c>
      <c r="T581" t="s">
        <v>2589</v>
      </c>
      <c r="U581" s="3">
        <v>44224</v>
      </c>
      <c r="V581" s="27" t="s">
        <v>2631</v>
      </c>
    </row>
    <row r="582" spans="1:22">
      <c r="A582" s="1">
        <v>17</v>
      </c>
      <c r="B582" s="5" t="s">
        <v>37</v>
      </c>
      <c r="C582" s="3">
        <v>38752</v>
      </c>
      <c r="D582" t="s">
        <v>976</v>
      </c>
      <c r="E582" s="13">
        <v>235628893</v>
      </c>
      <c r="F582" s="12">
        <v>93786346547</v>
      </c>
      <c r="H582" s="6" t="s">
        <v>990</v>
      </c>
      <c r="I582" s="6" t="s">
        <v>1840</v>
      </c>
      <c r="K582" t="s">
        <v>2562</v>
      </c>
      <c r="M582" t="s">
        <v>2560</v>
      </c>
      <c r="N582" t="s">
        <v>2567</v>
      </c>
      <c r="O582" t="s">
        <v>2574</v>
      </c>
      <c r="P582" t="s">
        <v>2578</v>
      </c>
      <c r="Q582" t="s">
        <v>2584</v>
      </c>
      <c r="R582" t="s">
        <v>2588</v>
      </c>
      <c r="S582" t="s">
        <v>2592</v>
      </c>
      <c r="T582" t="s">
        <v>2589</v>
      </c>
      <c r="U582" s="3">
        <v>44224</v>
      </c>
      <c r="V582" s="27" t="s">
        <v>2631</v>
      </c>
    </row>
    <row r="583" spans="1:22">
      <c r="A583" s="1">
        <v>38</v>
      </c>
      <c r="B583" s="5" t="s">
        <v>58</v>
      </c>
      <c r="C583" s="3">
        <v>38891</v>
      </c>
      <c r="D583" t="s">
        <v>977</v>
      </c>
      <c r="E583" s="13">
        <v>423493959</v>
      </c>
      <c r="F583" s="12">
        <v>37544244521</v>
      </c>
      <c r="H583" s="6" t="s">
        <v>1007</v>
      </c>
      <c r="I583" s="6" t="s">
        <v>1860</v>
      </c>
      <c r="K583" t="s">
        <v>2561</v>
      </c>
      <c r="M583" t="s">
        <v>2561</v>
      </c>
      <c r="N583" t="s">
        <v>2568</v>
      </c>
      <c r="O583" t="s">
        <v>2574</v>
      </c>
      <c r="P583" t="s">
        <v>2575</v>
      </c>
      <c r="Q583" t="s">
        <v>2584</v>
      </c>
      <c r="R583" t="s">
        <v>2588</v>
      </c>
      <c r="S583" t="s">
        <v>2591</v>
      </c>
      <c r="T583" t="s">
        <v>2589</v>
      </c>
      <c r="U583" s="3">
        <v>44224</v>
      </c>
      <c r="V583" s="27" t="s">
        <v>2631</v>
      </c>
    </row>
    <row r="584" spans="1:22">
      <c r="A584" s="1">
        <v>40</v>
      </c>
      <c r="B584" s="5" t="s">
        <v>60</v>
      </c>
      <c r="C584" s="3">
        <v>39037</v>
      </c>
      <c r="D584" t="s">
        <v>977</v>
      </c>
      <c r="E584" s="13">
        <v>830953659</v>
      </c>
      <c r="F584" s="12">
        <v>83969553052</v>
      </c>
      <c r="H584" s="6" t="s">
        <v>983</v>
      </c>
      <c r="I584" s="6" t="s">
        <v>1861</v>
      </c>
      <c r="K584" t="s">
        <v>2560</v>
      </c>
      <c r="M584" t="s">
        <v>2556</v>
      </c>
      <c r="N584" t="s">
        <v>2565</v>
      </c>
      <c r="O584" t="s">
        <v>2574</v>
      </c>
      <c r="P584" t="s">
        <v>2575</v>
      </c>
      <c r="Q584" t="s">
        <v>2584</v>
      </c>
      <c r="R584" t="s">
        <v>2588</v>
      </c>
      <c r="S584" t="s">
        <v>2592</v>
      </c>
      <c r="T584" t="s">
        <v>2589</v>
      </c>
      <c r="U584" s="3">
        <v>44220</v>
      </c>
      <c r="V584" s="27" t="s">
        <v>2631</v>
      </c>
    </row>
    <row r="585" spans="1:22">
      <c r="A585" s="1">
        <v>66</v>
      </c>
      <c r="B585" s="5" t="s">
        <v>86</v>
      </c>
      <c r="C585" s="3">
        <v>38944</v>
      </c>
      <c r="D585" t="s">
        <v>976</v>
      </c>
      <c r="E585" s="13">
        <v>424332449</v>
      </c>
      <c r="F585" s="12">
        <v>93476919074</v>
      </c>
      <c r="H585" s="6" t="s">
        <v>1032</v>
      </c>
      <c r="I585" s="6">
        <v>32911743</v>
      </c>
      <c r="K585" t="s">
        <v>2556</v>
      </c>
      <c r="M585" t="s">
        <v>2560</v>
      </c>
      <c r="N585" t="s">
        <v>2566</v>
      </c>
      <c r="O585" t="s">
        <v>2574</v>
      </c>
      <c r="P585" t="s">
        <v>2575</v>
      </c>
      <c r="Q585" t="s">
        <v>2582</v>
      </c>
      <c r="R585" t="s">
        <v>2588</v>
      </c>
      <c r="S585" t="s">
        <v>2592</v>
      </c>
      <c r="T585" t="s">
        <v>2590</v>
      </c>
      <c r="U585" s="3">
        <v>44210</v>
      </c>
      <c r="V585" s="27" t="s">
        <v>2631</v>
      </c>
    </row>
    <row r="586" spans="1:22">
      <c r="A586" s="1">
        <v>67</v>
      </c>
      <c r="B586" s="5" t="s">
        <v>87</v>
      </c>
      <c r="C586" s="3">
        <v>38874</v>
      </c>
      <c r="D586" t="s">
        <v>976</v>
      </c>
      <c r="E586" s="13">
        <v>329101858</v>
      </c>
      <c r="F586" s="12">
        <v>38161681561</v>
      </c>
      <c r="H586" s="6" t="s">
        <v>1033</v>
      </c>
      <c r="I586" s="6" t="s">
        <v>1875</v>
      </c>
      <c r="K586" t="s">
        <v>2561</v>
      </c>
      <c r="M586" t="s">
        <v>2560</v>
      </c>
      <c r="N586" t="s">
        <v>2564</v>
      </c>
      <c r="O586" t="s">
        <v>2572</v>
      </c>
      <c r="P586" t="s">
        <v>2575</v>
      </c>
      <c r="Q586" t="s">
        <v>2586</v>
      </c>
      <c r="R586" t="s">
        <v>2588</v>
      </c>
      <c r="S586" t="s">
        <v>2590</v>
      </c>
      <c r="T586" t="s">
        <v>2590</v>
      </c>
      <c r="U586" s="3">
        <v>44228</v>
      </c>
      <c r="V586" s="27" t="s">
        <v>2631</v>
      </c>
    </row>
    <row r="587" spans="1:22">
      <c r="A587" s="1">
        <v>69</v>
      </c>
      <c r="B587" s="5" t="s">
        <v>89</v>
      </c>
      <c r="C587" s="3">
        <v>39036</v>
      </c>
      <c r="D587" t="s">
        <v>976</v>
      </c>
      <c r="E587" s="13">
        <v>573222425</v>
      </c>
      <c r="F587" s="12">
        <v>51243987326</v>
      </c>
      <c r="H587" s="6" t="s">
        <v>1035</v>
      </c>
      <c r="I587" s="6">
        <v>32917232</v>
      </c>
      <c r="K587" t="s">
        <v>2561</v>
      </c>
      <c r="M587" t="s">
        <v>2556</v>
      </c>
      <c r="N587" t="s">
        <v>2565</v>
      </c>
      <c r="O587" t="s">
        <v>2574</v>
      </c>
      <c r="P587" t="s">
        <v>2575</v>
      </c>
      <c r="Q587" t="s">
        <v>2584</v>
      </c>
      <c r="R587" t="s">
        <v>2588</v>
      </c>
      <c r="S587" t="s">
        <v>2592</v>
      </c>
      <c r="T587" t="s">
        <v>2589</v>
      </c>
      <c r="U587" s="3">
        <v>44230</v>
      </c>
      <c r="V587" s="27" t="s">
        <v>2631</v>
      </c>
    </row>
    <row r="588" spans="1:22">
      <c r="A588" s="1">
        <v>81</v>
      </c>
      <c r="B588" s="5" t="s">
        <v>101</v>
      </c>
      <c r="C588" s="3">
        <v>39016</v>
      </c>
      <c r="D588" t="s">
        <v>977</v>
      </c>
      <c r="E588" s="13">
        <v>774247102</v>
      </c>
      <c r="F588" s="12">
        <v>27237706048</v>
      </c>
      <c r="H588" s="6" t="s">
        <v>1045</v>
      </c>
      <c r="I588" s="6">
        <v>32919124</v>
      </c>
      <c r="K588" t="s">
        <v>2563</v>
      </c>
      <c r="M588" t="s">
        <v>2557</v>
      </c>
      <c r="N588" t="s">
        <v>2568</v>
      </c>
      <c r="O588" t="s">
        <v>2574</v>
      </c>
      <c r="P588" t="s">
        <v>2579</v>
      </c>
      <c r="Q588" t="s">
        <v>2585</v>
      </c>
      <c r="R588" t="s">
        <v>2588</v>
      </c>
      <c r="S588" t="s">
        <v>2590</v>
      </c>
      <c r="T588" t="s">
        <v>2589</v>
      </c>
      <c r="U588" s="3">
        <v>44228</v>
      </c>
      <c r="V588" s="27" t="s">
        <v>2631</v>
      </c>
    </row>
    <row r="589" spans="1:22">
      <c r="A589" s="1">
        <v>103</v>
      </c>
      <c r="B589" s="5" t="s">
        <v>123</v>
      </c>
      <c r="C589" s="3">
        <v>38793</v>
      </c>
      <c r="D589" t="s">
        <v>977</v>
      </c>
      <c r="E589" s="13">
        <v>702945636</v>
      </c>
      <c r="F589" s="12">
        <v>15471005772</v>
      </c>
      <c r="H589" s="6" t="s">
        <v>1067</v>
      </c>
      <c r="I589" s="6">
        <v>96084506</v>
      </c>
      <c r="K589" t="s">
        <v>2558</v>
      </c>
      <c r="M589" t="s">
        <v>2563</v>
      </c>
      <c r="N589" t="s">
        <v>2566</v>
      </c>
      <c r="O589" t="s">
        <v>2574</v>
      </c>
      <c r="P589" t="s">
        <v>2578</v>
      </c>
      <c r="Q589" t="s">
        <v>2580</v>
      </c>
      <c r="R589" t="s">
        <v>2588</v>
      </c>
      <c r="S589" t="s">
        <v>2592</v>
      </c>
      <c r="T589" t="s">
        <v>2589</v>
      </c>
      <c r="U589" s="3">
        <v>44231</v>
      </c>
      <c r="V589" s="27" t="s">
        <v>2631</v>
      </c>
    </row>
    <row r="590" spans="1:22">
      <c r="A590" s="1">
        <v>121</v>
      </c>
      <c r="B590" s="5" t="s">
        <v>141</v>
      </c>
      <c r="C590" s="3">
        <v>38760</v>
      </c>
      <c r="D590" t="s">
        <v>976</v>
      </c>
      <c r="E590" s="13">
        <v>462275950</v>
      </c>
      <c r="F590" s="12">
        <v>43403808441</v>
      </c>
      <c r="H590" s="6" t="s">
        <v>1082</v>
      </c>
      <c r="I590" s="6" t="s">
        <v>1902</v>
      </c>
      <c r="K590" t="s">
        <v>2557</v>
      </c>
      <c r="M590" t="s">
        <v>2559</v>
      </c>
      <c r="N590" t="s">
        <v>2564</v>
      </c>
      <c r="O590" t="s">
        <v>2574</v>
      </c>
      <c r="P590" t="s">
        <v>2578</v>
      </c>
      <c r="Q590" t="s">
        <v>2585</v>
      </c>
      <c r="R590" t="s">
        <v>2588</v>
      </c>
      <c r="S590" t="s">
        <v>2590</v>
      </c>
      <c r="T590" t="s">
        <v>2589</v>
      </c>
      <c r="U590" s="3">
        <v>44217</v>
      </c>
      <c r="V590" s="27" t="s">
        <v>2631</v>
      </c>
    </row>
    <row r="591" spans="1:22">
      <c r="A591" s="1">
        <v>137</v>
      </c>
      <c r="B591" s="5" t="s">
        <v>157</v>
      </c>
      <c r="C591" s="3">
        <v>38832</v>
      </c>
      <c r="D591" t="s">
        <v>977</v>
      </c>
      <c r="E591" s="13">
        <v>211107044</v>
      </c>
      <c r="F591" s="12">
        <v>64864596572</v>
      </c>
      <c r="H591" s="6"/>
      <c r="I591" s="6" t="s">
        <v>1909</v>
      </c>
      <c r="K591" t="s">
        <v>2557</v>
      </c>
      <c r="M591" t="s">
        <v>2557</v>
      </c>
      <c r="N591" t="s">
        <v>2565</v>
      </c>
      <c r="O591" t="s">
        <v>2574</v>
      </c>
      <c r="P591" t="s">
        <v>2575</v>
      </c>
      <c r="Q591" t="s">
        <v>2586</v>
      </c>
      <c r="R591" t="s">
        <v>2588</v>
      </c>
      <c r="S591" t="s">
        <v>2592</v>
      </c>
      <c r="T591" t="s">
        <v>2589</v>
      </c>
      <c r="U591" s="3">
        <v>44210</v>
      </c>
      <c r="V591" s="27" t="s">
        <v>2631</v>
      </c>
    </row>
    <row r="592" spans="1:22">
      <c r="A592" s="1">
        <v>179</v>
      </c>
      <c r="B592" s="5" t="s">
        <v>199</v>
      </c>
      <c r="C592" s="3">
        <v>38815</v>
      </c>
      <c r="D592" t="s">
        <v>976</v>
      </c>
      <c r="E592" s="13">
        <v>130629365</v>
      </c>
      <c r="F592" s="12">
        <v>80908384109</v>
      </c>
      <c r="H592" s="6" t="s">
        <v>1137</v>
      </c>
      <c r="I592" s="6" t="s">
        <v>1270</v>
      </c>
      <c r="K592" t="s">
        <v>2560</v>
      </c>
      <c r="M592" t="s">
        <v>2562</v>
      </c>
      <c r="N592" t="s">
        <v>2564</v>
      </c>
      <c r="O592" t="s">
        <v>2574</v>
      </c>
      <c r="P592" t="s">
        <v>2578</v>
      </c>
      <c r="Q592" t="s">
        <v>2581</v>
      </c>
      <c r="R592" t="s">
        <v>2588</v>
      </c>
      <c r="S592" t="s">
        <v>2591</v>
      </c>
      <c r="T592" t="s">
        <v>2589</v>
      </c>
      <c r="U592" s="3">
        <v>44213</v>
      </c>
      <c r="V592" s="27" t="s">
        <v>2631</v>
      </c>
    </row>
    <row r="593" spans="1:22">
      <c r="A593" s="1">
        <v>199</v>
      </c>
      <c r="B593" s="5" t="s">
        <v>219</v>
      </c>
      <c r="C593" s="3">
        <v>38752</v>
      </c>
      <c r="D593" t="s">
        <v>976</v>
      </c>
      <c r="E593" s="13">
        <v>486000886</v>
      </c>
      <c r="F593" s="12">
        <v>47025571253</v>
      </c>
      <c r="H593" s="6" t="s">
        <v>1156</v>
      </c>
      <c r="I593" s="6" t="s">
        <v>1948</v>
      </c>
      <c r="K593" t="s">
        <v>2559</v>
      </c>
      <c r="M593" t="s">
        <v>2556</v>
      </c>
      <c r="N593" t="s">
        <v>2565</v>
      </c>
      <c r="O593" t="s">
        <v>2572</v>
      </c>
      <c r="P593" t="s">
        <v>2579</v>
      </c>
      <c r="Q593" t="s">
        <v>2580</v>
      </c>
      <c r="R593" t="s">
        <v>2588</v>
      </c>
      <c r="S593" t="s">
        <v>2590</v>
      </c>
      <c r="T593" t="s">
        <v>2589</v>
      </c>
      <c r="U593" s="3">
        <v>44219</v>
      </c>
      <c r="V593" s="27" t="s">
        <v>2631</v>
      </c>
    </row>
    <row r="594" spans="1:22">
      <c r="A594" s="1">
        <v>208</v>
      </c>
      <c r="B594" s="5" t="s">
        <v>228</v>
      </c>
      <c r="C594" s="3">
        <v>38833</v>
      </c>
      <c r="D594" t="s">
        <v>977</v>
      </c>
      <c r="E594" s="13">
        <v>640548652</v>
      </c>
      <c r="F594" s="12">
        <v>94375692630</v>
      </c>
      <c r="H594" s="6" t="s">
        <v>1165</v>
      </c>
      <c r="I594" s="6" t="s">
        <v>1956</v>
      </c>
      <c r="K594" t="s">
        <v>2562</v>
      </c>
      <c r="M594" t="s">
        <v>2559</v>
      </c>
      <c r="N594" t="s">
        <v>2564</v>
      </c>
      <c r="O594" t="s">
        <v>2574</v>
      </c>
      <c r="P594" t="s">
        <v>2579</v>
      </c>
      <c r="Q594" t="s">
        <v>2584</v>
      </c>
      <c r="R594" t="s">
        <v>2588</v>
      </c>
      <c r="S594" t="s">
        <v>2590</v>
      </c>
      <c r="T594" t="s">
        <v>2590</v>
      </c>
      <c r="U594" s="3">
        <v>44217</v>
      </c>
      <c r="V594" s="27" t="s">
        <v>2631</v>
      </c>
    </row>
    <row r="595" spans="1:22">
      <c r="A595" s="1">
        <v>235</v>
      </c>
      <c r="B595" s="5" t="s">
        <v>255</v>
      </c>
      <c r="C595" s="3">
        <v>38906</v>
      </c>
      <c r="D595" t="s">
        <v>977</v>
      </c>
      <c r="E595" s="13">
        <v>481367728</v>
      </c>
      <c r="F595" s="12">
        <v>48259829066</v>
      </c>
      <c r="H595" s="6" t="s">
        <v>1190</v>
      </c>
      <c r="I595" s="6" t="s">
        <v>1974</v>
      </c>
      <c r="K595" t="s">
        <v>2556</v>
      </c>
      <c r="M595" t="s">
        <v>2561</v>
      </c>
      <c r="N595" t="s">
        <v>2564</v>
      </c>
      <c r="O595" t="s">
        <v>2574</v>
      </c>
      <c r="P595" t="s">
        <v>2575</v>
      </c>
      <c r="Q595" t="s">
        <v>2583</v>
      </c>
      <c r="R595" t="s">
        <v>2587</v>
      </c>
      <c r="S595" t="s">
        <v>2592</v>
      </c>
      <c r="T595" t="s">
        <v>2590</v>
      </c>
      <c r="U595" s="3">
        <v>44232</v>
      </c>
      <c r="V595" s="27" t="s">
        <v>2631</v>
      </c>
    </row>
    <row r="596" spans="1:22">
      <c r="A596" s="1">
        <v>253</v>
      </c>
      <c r="B596" s="5" t="s">
        <v>273</v>
      </c>
      <c r="C596" s="3">
        <v>39042</v>
      </c>
      <c r="D596" t="s">
        <v>977</v>
      </c>
      <c r="E596" s="13">
        <v>997794185</v>
      </c>
      <c r="F596" s="12">
        <v>89037456038</v>
      </c>
      <c r="H596" s="6" t="s">
        <v>1208</v>
      </c>
      <c r="I596" s="6" t="s">
        <v>1987</v>
      </c>
      <c r="K596" t="s">
        <v>2558</v>
      </c>
      <c r="M596" t="s">
        <v>2558</v>
      </c>
      <c r="N596" t="s">
        <v>2565</v>
      </c>
      <c r="O596" t="s">
        <v>2572</v>
      </c>
      <c r="P596" t="s">
        <v>2575</v>
      </c>
      <c r="Q596" t="s">
        <v>2583</v>
      </c>
      <c r="R596" t="s">
        <v>2588</v>
      </c>
      <c r="S596" t="s">
        <v>2592</v>
      </c>
      <c r="T596" t="s">
        <v>2589</v>
      </c>
      <c r="U596" s="3">
        <v>44228</v>
      </c>
      <c r="V596" s="27" t="s">
        <v>2631</v>
      </c>
    </row>
    <row r="597" spans="1:22">
      <c r="A597" s="1">
        <v>263</v>
      </c>
      <c r="B597" s="5" t="s">
        <v>283</v>
      </c>
      <c r="C597" s="3">
        <v>38974</v>
      </c>
      <c r="D597" t="s">
        <v>977</v>
      </c>
      <c r="E597" s="13">
        <v>115911777</v>
      </c>
      <c r="F597" s="12">
        <v>95643126494</v>
      </c>
      <c r="H597" s="6" t="s">
        <v>1218</v>
      </c>
      <c r="I597" s="6" t="s">
        <v>1994</v>
      </c>
      <c r="K597" t="s">
        <v>2563</v>
      </c>
      <c r="M597" t="s">
        <v>2558</v>
      </c>
      <c r="N597" t="s">
        <v>2567</v>
      </c>
      <c r="O597" t="s">
        <v>2574</v>
      </c>
      <c r="P597" t="s">
        <v>2578</v>
      </c>
      <c r="Q597" t="s">
        <v>2581</v>
      </c>
      <c r="R597" t="s">
        <v>2588</v>
      </c>
      <c r="S597" t="s">
        <v>2590</v>
      </c>
      <c r="T597" t="s">
        <v>2589</v>
      </c>
      <c r="U597" s="3">
        <v>44225</v>
      </c>
      <c r="V597" s="27" t="s">
        <v>2631</v>
      </c>
    </row>
    <row r="598" spans="1:22">
      <c r="A598" s="1">
        <v>264</v>
      </c>
      <c r="B598" s="5" t="s">
        <v>284</v>
      </c>
      <c r="C598" s="3">
        <v>38755</v>
      </c>
      <c r="D598" t="s">
        <v>977</v>
      </c>
      <c r="E598" s="13">
        <v>680385137</v>
      </c>
      <c r="F598" s="12">
        <v>34317606595</v>
      </c>
      <c r="H598" s="6" t="s">
        <v>1219</v>
      </c>
      <c r="I598" s="6" t="s">
        <v>1995</v>
      </c>
      <c r="K598" t="s">
        <v>2559</v>
      </c>
      <c r="M598" t="s">
        <v>2559</v>
      </c>
      <c r="N598" t="s">
        <v>2566</v>
      </c>
      <c r="O598" t="s">
        <v>2574</v>
      </c>
      <c r="P598" t="s">
        <v>2575</v>
      </c>
      <c r="Q598" t="s">
        <v>2582</v>
      </c>
      <c r="R598" t="s">
        <v>2588</v>
      </c>
      <c r="S598" t="s">
        <v>2592</v>
      </c>
      <c r="T598" t="s">
        <v>2589</v>
      </c>
      <c r="U598" s="3">
        <v>44215</v>
      </c>
      <c r="V598" s="27" t="s">
        <v>2631</v>
      </c>
    </row>
    <row r="599" spans="1:22">
      <c r="A599" s="1">
        <v>316</v>
      </c>
      <c r="B599" s="5" t="s">
        <v>2610</v>
      </c>
      <c r="C599" s="3">
        <v>38992</v>
      </c>
      <c r="D599" t="s">
        <v>977</v>
      </c>
      <c r="E599" s="13">
        <v>547288062</v>
      </c>
      <c r="F599" s="12">
        <v>13206940079</v>
      </c>
      <c r="H599" s="6" t="s">
        <v>1262</v>
      </c>
      <c r="I599" s="6" t="s">
        <v>2033</v>
      </c>
      <c r="K599" t="s">
        <v>2558</v>
      </c>
      <c r="M599" t="s">
        <v>2557</v>
      </c>
      <c r="N599" t="s">
        <v>2564</v>
      </c>
      <c r="O599" t="s">
        <v>2574</v>
      </c>
      <c r="P599" t="s">
        <v>2579</v>
      </c>
      <c r="Q599" t="s">
        <v>2585</v>
      </c>
      <c r="R599" t="s">
        <v>2588</v>
      </c>
      <c r="S599" t="s">
        <v>2592</v>
      </c>
      <c r="T599" t="s">
        <v>2589</v>
      </c>
      <c r="U599" s="3">
        <v>44221</v>
      </c>
      <c r="V599" s="27" t="s">
        <v>2631</v>
      </c>
    </row>
    <row r="600" spans="1:22">
      <c r="A600" s="1">
        <v>321</v>
      </c>
      <c r="B600" s="5" t="s">
        <v>340</v>
      </c>
      <c r="C600" s="3">
        <v>38896</v>
      </c>
      <c r="D600" t="s">
        <v>976</v>
      </c>
      <c r="E600" s="13">
        <v>719830319</v>
      </c>
      <c r="F600" s="12">
        <v>10891854901</v>
      </c>
      <c r="H600" s="6" t="s">
        <v>1267</v>
      </c>
      <c r="I600" s="6" t="s">
        <v>2037</v>
      </c>
      <c r="K600" t="s">
        <v>2562</v>
      </c>
      <c r="M600" t="s">
        <v>2560</v>
      </c>
      <c r="N600" t="s">
        <v>2566</v>
      </c>
      <c r="O600" t="s">
        <v>2574</v>
      </c>
      <c r="P600" t="s">
        <v>2579</v>
      </c>
      <c r="Q600" t="s">
        <v>2583</v>
      </c>
      <c r="R600" t="s">
        <v>2588</v>
      </c>
      <c r="S600" t="s">
        <v>2592</v>
      </c>
      <c r="T600" t="s">
        <v>2589</v>
      </c>
      <c r="U600" s="3">
        <v>44222</v>
      </c>
      <c r="V600" s="27" t="s">
        <v>2631</v>
      </c>
    </row>
    <row r="601" spans="1:22">
      <c r="A601" s="1">
        <v>337</v>
      </c>
      <c r="B601" s="5" t="s">
        <v>356</v>
      </c>
      <c r="C601" s="3">
        <v>38985</v>
      </c>
      <c r="D601" t="s">
        <v>976</v>
      </c>
      <c r="E601" s="13">
        <v>666776586</v>
      </c>
      <c r="F601" s="12">
        <v>61136335243</v>
      </c>
      <c r="H601" s="6" t="s">
        <v>1282</v>
      </c>
      <c r="I601" s="6" t="s">
        <v>2051</v>
      </c>
      <c r="K601" t="s">
        <v>2560</v>
      </c>
      <c r="M601" t="s">
        <v>2562</v>
      </c>
      <c r="N601" t="s">
        <v>2565</v>
      </c>
      <c r="O601" t="s">
        <v>2574</v>
      </c>
      <c r="P601" t="s">
        <v>2579</v>
      </c>
      <c r="Q601" t="s">
        <v>2581</v>
      </c>
      <c r="R601" t="s">
        <v>2588</v>
      </c>
      <c r="S601" t="s">
        <v>2592</v>
      </c>
      <c r="T601" t="s">
        <v>2589</v>
      </c>
      <c r="U601" s="3">
        <v>44219</v>
      </c>
      <c r="V601" s="27" t="s">
        <v>2631</v>
      </c>
    </row>
    <row r="602" spans="1:22">
      <c r="A602" s="1">
        <v>342</v>
      </c>
      <c r="B602" s="5" t="s">
        <v>361</v>
      </c>
      <c r="C602" s="3">
        <v>38735</v>
      </c>
      <c r="D602" t="s">
        <v>977</v>
      </c>
      <c r="E602" s="13">
        <v>255438191</v>
      </c>
      <c r="F602" s="12">
        <v>40161172195</v>
      </c>
      <c r="H602" s="6">
        <v>32919116</v>
      </c>
      <c r="I602" s="6" t="s">
        <v>2055</v>
      </c>
      <c r="K602" t="s">
        <v>2558</v>
      </c>
      <c r="M602" t="s">
        <v>2558</v>
      </c>
      <c r="N602" t="s">
        <v>2564</v>
      </c>
      <c r="O602" t="s">
        <v>2574</v>
      </c>
      <c r="P602" t="s">
        <v>2575</v>
      </c>
      <c r="Q602" t="s">
        <v>2581</v>
      </c>
      <c r="R602" t="s">
        <v>2588</v>
      </c>
      <c r="S602" t="s">
        <v>2592</v>
      </c>
      <c r="T602" t="s">
        <v>2590</v>
      </c>
      <c r="U602" s="3">
        <v>44208</v>
      </c>
      <c r="V602" s="27" t="s">
        <v>2631</v>
      </c>
    </row>
    <row r="603" spans="1:22">
      <c r="A603" s="1">
        <v>359</v>
      </c>
      <c r="B603" s="5" t="s">
        <v>377</v>
      </c>
      <c r="C603" s="3">
        <v>38754</v>
      </c>
      <c r="D603" t="s">
        <v>976</v>
      </c>
      <c r="E603" s="13">
        <v>578254571</v>
      </c>
      <c r="F603" s="12">
        <v>84930727188</v>
      </c>
      <c r="H603" s="6" t="s">
        <v>1299</v>
      </c>
      <c r="I603" s="6" t="s">
        <v>2070</v>
      </c>
      <c r="K603" t="s">
        <v>2563</v>
      </c>
      <c r="M603" t="s">
        <v>2557</v>
      </c>
      <c r="N603" t="s">
        <v>2565</v>
      </c>
      <c r="O603" t="s">
        <v>2574</v>
      </c>
      <c r="P603" t="s">
        <v>2578</v>
      </c>
      <c r="Q603" t="s">
        <v>2583</v>
      </c>
      <c r="R603" t="s">
        <v>2588</v>
      </c>
      <c r="S603" t="s">
        <v>2592</v>
      </c>
      <c r="T603" t="s">
        <v>2589</v>
      </c>
      <c r="U603" s="3">
        <v>44216</v>
      </c>
      <c r="V603" s="27" t="s">
        <v>2634</v>
      </c>
    </row>
    <row r="604" spans="1:22">
      <c r="A604" s="1">
        <v>363</v>
      </c>
      <c r="B604" s="5" t="s">
        <v>381</v>
      </c>
      <c r="C604" s="3">
        <v>38718</v>
      </c>
      <c r="D604" t="s">
        <v>977</v>
      </c>
      <c r="E604" s="13">
        <v>212248606</v>
      </c>
      <c r="F604" s="12">
        <v>36135304120</v>
      </c>
      <c r="H604" s="6" t="s">
        <v>1303</v>
      </c>
      <c r="I604" s="6" t="s">
        <v>2074</v>
      </c>
      <c r="K604" t="s">
        <v>2560</v>
      </c>
      <c r="M604" t="s">
        <v>2563</v>
      </c>
      <c r="N604" t="s">
        <v>2564</v>
      </c>
      <c r="O604" t="s">
        <v>2574</v>
      </c>
      <c r="P604" t="s">
        <v>2579</v>
      </c>
      <c r="Q604" t="s">
        <v>2584</v>
      </c>
      <c r="R604" t="s">
        <v>2588</v>
      </c>
      <c r="S604" t="s">
        <v>2592</v>
      </c>
      <c r="T604" t="s">
        <v>2589</v>
      </c>
      <c r="U604" s="3">
        <v>44232</v>
      </c>
      <c r="V604" s="27" t="s">
        <v>2634</v>
      </c>
    </row>
    <row r="605" spans="1:22">
      <c r="A605" s="1">
        <v>369</v>
      </c>
      <c r="B605" s="5" t="s">
        <v>386</v>
      </c>
      <c r="C605" s="3">
        <v>38962</v>
      </c>
      <c r="D605" t="s">
        <v>976</v>
      </c>
      <c r="E605" s="13">
        <v>721007847</v>
      </c>
      <c r="F605" s="12">
        <v>87091551639</v>
      </c>
      <c r="H605" s="6" t="s">
        <v>1307</v>
      </c>
      <c r="I605" s="6" t="s">
        <v>2078</v>
      </c>
      <c r="K605" t="s">
        <v>2559</v>
      </c>
      <c r="M605" t="s">
        <v>2559</v>
      </c>
      <c r="N605" t="s">
        <v>2564</v>
      </c>
      <c r="O605" t="s">
        <v>2574</v>
      </c>
      <c r="P605" t="s">
        <v>2575</v>
      </c>
      <c r="Q605" t="s">
        <v>2580</v>
      </c>
      <c r="R605" t="s">
        <v>2588</v>
      </c>
      <c r="S605" t="s">
        <v>2591</v>
      </c>
      <c r="T605" t="s">
        <v>2589</v>
      </c>
      <c r="U605" s="3">
        <v>44222</v>
      </c>
      <c r="V605" s="27" t="s">
        <v>2634</v>
      </c>
    </row>
    <row r="606" spans="1:22">
      <c r="A606" s="1">
        <v>381</v>
      </c>
      <c r="B606" s="5" t="s">
        <v>2611</v>
      </c>
      <c r="C606" s="3">
        <v>39020</v>
      </c>
      <c r="D606" t="s">
        <v>976</v>
      </c>
      <c r="E606" s="13">
        <v>273273623</v>
      </c>
      <c r="F606" s="12">
        <v>31926204653</v>
      </c>
      <c r="H606" s="6" t="s">
        <v>1317</v>
      </c>
      <c r="I606" s="6" t="s">
        <v>2087</v>
      </c>
      <c r="K606" t="s">
        <v>2561</v>
      </c>
      <c r="M606" t="s">
        <v>2562</v>
      </c>
      <c r="N606" t="s">
        <v>2565</v>
      </c>
      <c r="O606" t="s">
        <v>2569</v>
      </c>
      <c r="P606" t="s">
        <v>2578</v>
      </c>
      <c r="Q606" t="s">
        <v>2583</v>
      </c>
      <c r="R606" t="s">
        <v>2588</v>
      </c>
      <c r="S606" t="s">
        <v>2592</v>
      </c>
      <c r="T606" t="s">
        <v>2589</v>
      </c>
      <c r="U606" s="3">
        <v>44233</v>
      </c>
      <c r="V606" s="27" t="s">
        <v>2634</v>
      </c>
    </row>
    <row r="607" spans="1:22">
      <c r="A607" s="1">
        <v>383</v>
      </c>
      <c r="B607" s="5" t="s">
        <v>399</v>
      </c>
      <c r="C607" s="3">
        <v>39052</v>
      </c>
      <c r="D607" t="s">
        <v>977</v>
      </c>
      <c r="E607" s="13">
        <v>915244829</v>
      </c>
      <c r="F607" s="12">
        <v>93515108802</v>
      </c>
      <c r="H607" s="6" t="s">
        <v>1318</v>
      </c>
      <c r="I607" s="6" t="s">
        <v>2089</v>
      </c>
      <c r="K607" t="s">
        <v>2562</v>
      </c>
      <c r="M607" t="s">
        <v>2556</v>
      </c>
      <c r="N607" t="s">
        <v>2568</v>
      </c>
      <c r="O607" t="s">
        <v>2574</v>
      </c>
      <c r="P607" t="s">
        <v>2575</v>
      </c>
      <c r="Q607" t="s">
        <v>2582</v>
      </c>
      <c r="R607" t="s">
        <v>2588</v>
      </c>
      <c r="S607" t="s">
        <v>2592</v>
      </c>
      <c r="T607" t="s">
        <v>2589</v>
      </c>
      <c r="U607" s="3">
        <v>44211</v>
      </c>
      <c r="V607" s="27" t="s">
        <v>2634</v>
      </c>
    </row>
    <row r="608" spans="1:22">
      <c r="A608" s="1">
        <v>410</v>
      </c>
      <c r="B608" s="5" t="s">
        <v>425</v>
      </c>
      <c r="C608" s="3">
        <v>38999</v>
      </c>
      <c r="D608" t="s">
        <v>976</v>
      </c>
      <c r="E608" s="13">
        <v>480576541</v>
      </c>
      <c r="F608" s="12">
        <v>86681602612</v>
      </c>
      <c r="H608" s="6" t="s">
        <v>1345</v>
      </c>
      <c r="I608" s="6" t="s">
        <v>2112</v>
      </c>
      <c r="K608" t="s">
        <v>2556</v>
      </c>
      <c r="M608" t="s">
        <v>2556</v>
      </c>
      <c r="N608" t="s">
        <v>2564</v>
      </c>
      <c r="O608" t="s">
        <v>2574</v>
      </c>
      <c r="P608" t="s">
        <v>2579</v>
      </c>
      <c r="Q608" t="s">
        <v>2585</v>
      </c>
      <c r="R608" t="s">
        <v>2588</v>
      </c>
      <c r="S608" t="s">
        <v>2592</v>
      </c>
      <c r="T608" t="s">
        <v>2589</v>
      </c>
      <c r="U608" s="3">
        <v>44223</v>
      </c>
      <c r="V608" s="27" t="s">
        <v>2634</v>
      </c>
    </row>
    <row r="609" spans="1:22">
      <c r="A609" s="1">
        <v>411</v>
      </c>
      <c r="B609" s="5" t="s">
        <v>426</v>
      </c>
      <c r="C609" s="3">
        <v>38895</v>
      </c>
      <c r="D609" t="s">
        <v>976</v>
      </c>
      <c r="E609" s="13">
        <v>684901715</v>
      </c>
      <c r="F609" s="12">
        <v>42718802281</v>
      </c>
      <c r="H609" s="6">
        <v>32911177</v>
      </c>
      <c r="I609" s="6" t="s">
        <v>2113</v>
      </c>
      <c r="K609" t="s">
        <v>2561</v>
      </c>
      <c r="M609" t="s">
        <v>2562</v>
      </c>
      <c r="N609" t="s">
        <v>2565</v>
      </c>
      <c r="O609" t="s">
        <v>2569</v>
      </c>
      <c r="P609" t="s">
        <v>2579</v>
      </c>
      <c r="Q609" t="s">
        <v>2581</v>
      </c>
      <c r="R609" t="s">
        <v>2588</v>
      </c>
      <c r="S609" t="s">
        <v>2592</v>
      </c>
      <c r="T609" t="s">
        <v>2589</v>
      </c>
      <c r="U609" s="3">
        <v>44235</v>
      </c>
      <c r="V609" s="27" t="s">
        <v>2634</v>
      </c>
    </row>
    <row r="610" spans="1:22">
      <c r="A610" s="1">
        <v>472</v>
      </c>
      <c r="B610" s="5" t="s">
        <v>485</v>
      </c>
      <c r="C610" s="3">
        <v>39044</v>
      </c>
      <c r="D610" t="s">
        <v>976</v>
      </c>
      <c r="E610" s="13">
        <v>316021869</v>
      </c>
      <c r="F610" s="12">
        <v>19966564927</v>
      </c>
      <c r="H610" s="6" t="s">
        <v>1397</v>
      </c>
      <c r="I610" s="6">
        <v>32914327</v>
      </c>
      <c r="K610" t="s">
        <v>2559</v>
      </c>
      <c r="M610" t="s">
        <v>2561</v>
      </c>
      <c r="N610" t="s">
        <v>2564</v>
      </c>
      <c r="O610" t="s">
        <v>2574</v>
      </c>
      <c r="P610" t="s">
        <v>2578</v>
      </c>
      <c r="Q610" t="s">
        <v>2582</v>
      </c>
      <c r="R610" t="s">
        <v>2588</v>
      </c>
      <c r="S610" t="s">
        <v>2592</v>
      </c>
      <c r="T610" t="s">
        <v>2589</v>
      </c>
      <c r="U610" s="3">
        <v>44206</v>
      </c>
      <c r="V610" s="27" t="s">
        <v>2634</v>
      </c>
    </row>
    <row r="611" spans="1:22">
      <c r="A611" s="1">
        <v>479</v>
      </c>
      <c r="B611" s="5" t="s">
        <v>492</v>
      </c>
      <c r="C611" s="3">
        <v>38720</v>
      </c>
      <c r="D611" t="s">
        <v>976</v>
      </c>
      <c r="E611" s="13">
        <v>921504478</v>
      </c>
      <c r="F611" s="12">
        <v>29571154185</v>
      </c>
      <c r="H611" s="6" t="s">
        <v>1404</v>
      </c>
      <c r="I611" s="6" t="s">
        <v>2151</v>
      </c>
      <c r="K611" t="s">
        <v>2563</v>
      </c>
      <c r="M611" t="s">
        <v>2557</v>
      </c>
      <c r="N611" t="s">
        <v>2565</v>
      </c>
      <c r="O611" t="s">
        <v>2574</v>
      </c>
      <c r="P611" t="s">
        <v>2575</v>
      </c>
      <c r="Q611" t="s">
        <v>2583</v>
      </c>
      <c r="R611" t="s">
        <v>2588</v>
      </c>
      <c r="S611" t="s">
        <v>2590</v>
      </c>
      <c r="T611" t="s">
        <v>2590</v>
      </c>
      <c r="U611" s="3">
        <v>44220</v>
      </c>
      <c r="V611" s="27" t="s">
        <v>2634</v>
      </c>
    </row>
    <row r="612" spans="1:22">
      <c r="A612" s="1">
        <v>524</v>
      </c>
      <c r="B612" s="5" t="s">
        <v>534</v>
      </c>
      <c r="C612" s="3">
        <v>38988</v>
      </c>
      <c r="D612" t="s">
        <v>977</v>
      </c>
      <c r="E612" s="13">
        <v>198254845</v>
      </c>
      <c r="F612" s="12">
        <v>19218203922</v>
      </c>
      <c r="H612" s="6">
        <v>32912267</v>
      </c>
      <c r="I612" s="6" t="s">
        <v>2189</v>
      </c>
      <c r="K612" t="s">
        <v>2561</v>
      </c>
      <c r="M612" t="s">
        <v>2556</v>
      </c>
      <c r="N612" t="s">
        <v>2565</v>
      </c>
      <c r="O612" t="s">
        <v>2574</v>
      </c>
      <c r="P612" t="s">
        <v>2575</v>
      </c>
      <c r="Q612" t="s">
        <v>2580</v>
      </c>
      <c r="R612" t="s">
        <v>2588</v>
      </c>
      <c r="S612" t="s">
        <v>2592</v>
      </c>
      <c r="T612" t="s">
        <v>2589</v>
      </c>
      <c r="U612" s="3">
        <v>44211</v>
      </c>
      <c r="V612" s="27" t="s">
        <v>2634</v>
      </c>
    </row>
    <row r="613" spans="1:22">
      <c r="A613" s="1">
        <v>527</v>
      </c>
      <c r="B613" s="5" t="s">
        <v>537</v>
      </c>
      <c r="C613" s="3">
        <v>38927</v>
      </c>
      <c r="D613" t="s">
        <v>976</v>
      </c>
      <c r="E613" s="13">
        <v>923543728</v>
      </c>
      <c r="F613" s="12">
        <v>39886550475</v>
      </c>
      <c r="H613" s="6" t="s">
        <v>1435</v>
      </c>
      <c r="I613" s="6">
        <v>32911762</v>
      </c>
      <c r="K613" t="s">
        <v>2562</v>
      </c>
      <c r="M613" t="s">
        <v>2562</v>
      </c>
      <c r="N613" t="s">
        <v>2567</v>
      </c>
      <c r="O613" t="s">
        <v>2574</v>
      </c>
      <c r="P613" t="s">
        <v>2579</v>
      </c>
      <c r="Q613" t="s">
        <v>2586</v>
      </c>
      <c r="R613" t="s">
        <v>2587</v>
      </c>
      <c r="S613" t="s">
        <v>2592</v>
      </c>
      <c r="T613" t="s">
        <v>2589</v>
      </c>
      <c r="U613" s="3">
        <v>44226</v>
      </c>
      <c r="V613" s="27" t="s">
        <v>2634</v>
      </c>
    </row>
    <row r="614" spans="1:22">
      <c r="A614" s="1">
        <v>554</v>
      </c>
      <c r="B614" s="5" t="s">
        <v>564</v>
      </c>
      <c r="C614" s="3">
        <v>38912</v>
      </c>
      <c r="D614" t="s">
        <v>976</v>
      </c>
      <c r="E614" s="13">
        <v>775436549</v>
      </c>
      <c r="F614" s="12">
        <v>89432540031</v>
      </c>
      <c r="H614" s="6" t="s">
        <v>1461</v>
      </c>
      <c r="I614" s="6" t="s">
        <v>2205</v>
      </c>
      <c r="K614" t="s">
        <v>2563</v>
      </c>
      <c r="M614" t="s">
        <v>2557</v>
      </c>
      <c r="N614" t="s">
        <v>2565</v>
      </c>
      <c r="O614" t="s">
        <v>2574</v>
      </c>
      <c r="P614" t="s">
        <v>2578</v>
      </c>
      <c r="Q614" t="s">
        <v>2580</v>
      </c>
      <c r="R614" t="s">
        <v>2588</v>
      </c>
      <c r="S614" t="s">
        <v>2592</v>
      </c>
      <c r="T614" t="s">
        <v>2589</v>
      </c>
      <c r="U614" s="3">
        <v>44213</v>
      </c>
      <c r="V614" s="27" t="s">
        <v>2634</v>
      </c>
    </row>
    <row r="615" spans="1:22">
      <c r="A615" s="1">
        <v>564</v>
      </c>
      <c r="B615" s="5" t="s">
        <v>574</v>
      </c>
      <c r="C615" s="3">
        <v>39062</v>
      </c>
      <c r="D615" t="s">
        <v>976</v>
      </c>
      <c r="E615" s="13">
        <v>947787627</v>
      </c>
      <c r="F615" s="12">
        <v>98738869714</v>
      </c>
      <c r="H615" s="6" t="s">
        <v>1315</v>
      </c>
      <c r="I615" s="6" t="s">
        <v>2215</v>
      </c>
      <c r="K615" t="s">
        <v>2557</v>
      </c>
      <c r="M615" t="s">
        <v>2563</v>
      </c>
      <c r="N615" t="s">
        <v>2564</v>
      </c>
      <c r="O615" t="s">
        <v>2574</v>
      </c>
      <c r="P615" t="s">
        <v>2578</v>
      </c>
      <c r="Q615" t="s">
        <v>2582</v>
      </c>
      <c r="R615" t="s">
        <v>2587</v>
      </c>
      <c r="S615" t="s">
        <v>2592</v>
      </c>
      <c r="T615" t="s">
        <v>2589</v>
      </c>
      <c r="U615" s="3">
        <v>44214</v>
      </c>
      <c r="V615" s="27" t="s">
        <v>2634</v>
      </c>
    </row>
    <row r="616" spans="1:22">
      <c r="A616" s="1">
        <v>593</v>
      </c>
      <c r="B616" s="5" t="s">
        <v>602</v>
      </c>
      <c r="C616" s="3">
        <v>38723</v>
      </c>
      <c r="D616" t="s">
        <v>976</v>
      </c>
      <c r="E616" s="13">
        <v>688992526</v>
      </c>
      <c r="F616" s="12">
        <v>16459774993</v>
      </c>
      <c r="H616" s="6" t="s">
        <v>1184</v>
      </c>
      <c r="I616" s="6" t="s">
        <v>2243</v>
      </c>
      <c r="K616" t="s">
        <v>2559</v>
      </c>
      <c r="M616" t="s">
        <v>2562</v>
      </c>
      <c r="N616" t="s">
        <v>2565</v>
      </c>
      <c r="O616" t="s">
        <v>2574</v>
      </c>
      <c r="P616" t="s">
        <v>2578</v>
      </c>
      <c r="Q616" t="s">
        <v>2584</v>
      </c>
      <c r="R616" t="s">
        <v>2588</v>
      </c>
      <c r="S616" t="s">
        <v>2590</v>
      </c>
      <c r="T616" t="s">
        <v>2589</v>
      </c>
      <c r="U616" s="3">
        <v>44210</v>
      </c>
      <c r="V616" s="27" t="s">
        <v>2634</v>
      </c>
    </row>
    <row r="617" spans="1:22">
      <c r="A617" s="1">
        <v>612</v>
      </c>
      <c r="B617" s="5" t="s">
        <v>621</v>
      </c>
      <c r="C617" s="3">
        <v>38775</v>
      </c>
      <c r="D617" t="s">
        <v>976</v>
      </c>
      <c r="E617" s="13">
        <v>148252552</v>
      </c>
      <c r="F617" s="12">
        <v>51437673267</v>
      </c>
      <c r="H617" s="6" t="s">
        <v>1515</v>
      </c>
      <c r="I617" s="6" t="s">
        <v>2259</v>
      </c>
      <c r="K617" t="s">
        <v>2563</v>
      </c>
      <c r="M617" t="s">
        <v>2559</v>
      </c>
      <c r="N617" t="s">
        <v>2564</v>
      </c>
      <c r="O617" t="s">
        <v>2574</v>
      </c>
      <c r="P617" t="s">
        <v>2578</v>
      </c>
      <c r="Q617" t="s">
        <v>2585</v>
      </c>
      <c r="R617" t="s">
        <v>2588</v>
      </c>
      <c r="S617" t="s">
        <v>2592</v>
      </c>
      <c r="T617" t="s">
        <v>2589</v>
      </c>
      <c r="U617" s="3">
        <v>44235</v>
      </c>
      <c r="V617" s="27" t="s">
        <v>2634</v>
      </c>
    </row>
    <row r="618" spans="1:22">
      <c r="A618" s="1">
        <v>619</v>
      </c>
      <c r="B618" s="5" t="s">
        <v>627</v>
      </c>
      <c r="C618" s="3">
        <v>38780</v>
      </c>
      <c r="D618" t="s">
        <v>976</v>
      </c>
      <c r="E618" s="13">
        <v>464339196</v>
      </c>
      <c r="F618" s="12">
        <v>78180391585</v>
      </c>
      <c r="H618" s="6" t="s">
        <v>1521</v>
      </c>
      <c r="I618" s="6" t="s">
        <v>1426</v>
      </c>
      <c r="K618" t="s">
        <v>2556</v>
      </c>
      <c r="M618" t="s">
        <v>2558</v>
      </c>
      <c r="N618" t="s">
        <v>2565</v>
      </c>
      <c r="O618" t="s">
        <v>2574</v>
      </c>
      <c r="P618" t="s">
        <v>2579</v>
      </c>
      <c r="Q618" t="s">
        <v>2583</v>
      </c>
      <c r="R618" t="s">
        <v>2588</v>
      </c>
      <c r="S618" t="s">
        <v>2590</v>
      </c>
      <c r="T618" t="s">
        <v>2589</v>
      </c>
      <c r="U618" s="3">
        <v>44211</v>
      </c>
      <c r="V618" s="27" t="s">
        <v>2634</v>
      </c>
    </row>
    <row r="619" spans="1:22">
      <c r="A619" s="1">
        <v>639</v>
      </c>
      <c r="B619" s="5" t="s">
        <v>647</v>
      </c>
      <c r="C619" s="3">
        <v>38972</v>
      </c>
      <c r="D619" t="s">
        <v>977</v>
      </c>
      <c r="E619" s="13">
        <v>601338180</v>
      </c>
      <c r="F619" s="12">
        <v>97106659316</v>
      </c>
      <c r="H619" s="6" t="s">
        <v>1541</v>
      </c>
      <c r="I619" s="6" t="s">
        <v>2281</v>
      </c>
      <c r="K619" t="s">
        <v>2561</v>
      </c>
      <c r="M619" t="s">
        <v>2563</v>
      </c>
      <c r="N619" t="s">
        <v>2566</v>
      </c>
      <c r="O619" t="s">
        <v>2574</v>
      </c>
      <c r="P619" t="s">
        <v>2577</v>
      </c>
      <c r="Q619" t="s">
        <v>2583</v>
      </c>
      <c r="R619" t="s">
        <v>2588</v>
      </c>
      <c r="S619" t="s">
        <v>2590</v>
      </c>
      <c r="T619" t="s">
        <v>2590</v>
      </c>
      <c r="U619" s="3">
        <v>44218</v>
      </c>
      <c r="V619" s="27" t="s">
        <v>2634</v>
      </c>
    </row>
    <row r="620" spans="1:22">
      <c r="A620" s="1">
        <v>654</v>
      </c>
      <c r="B620" s="5" t="s">
        <v>661</v>
      </c>
      <c r="C620" s="3">
        <v>38955</v>
      </c>
      <c r="D620" t="s">
        <v>976</v>
      </c>
      <c r="E620" s="13">
        <v>342642283</v>
      </c>
      <c r="F620" s="12">
        <v>64357492133</v>
      </c>
      <c r="H620" s="6" t="s">
        <v>1552</v>
      </c>
      <c r="I620" s="6" t="s">
        <v>2294</v>
      </c>
      <c r="K620" t="s">
        <v>2557</v>
      </c>
      <c r="M620" t="s">
        <v>2562</v>
      </c>
      <c r="N620" t="s">
        <v>2564</v>
      </c>
      <c r="O620" t="s">
        <v>2574</v>
      </c>
      <c r="P620" t="s">
        <v>2577</v>
      </c>
      <c r="Q620" t="s">
        <v>2580</v>
      </c>
      <c r="R620" t="s">
        <v>2588</v>
      </c>
      <c r="S620" t="s">
        <v>2592</v>
      </c>
      <c r="T620" t="s">
        <v>2589</v>
      </c>
      <c r="U620" s="3">
        <v>44210</v>
      </c>
      <c r="V620" s="27" t="s">
        <v>2634</v>
      </c>
    </row>
    <row r="621" spans="1:22">
      <c r="A621" s="1">
        <v>658</v>
      </c>
      <c r="B621" s="5" t="s">
        <v>665</v>
      </c>
      <c r="C621" s="3">
        <v>39006</v>
      </c>
      <c r="D621" t="s">
        <v>976</v>
      </c>
      <c r="E621" s="13">
        <v>540993867</v>
      </c>
      <c r="F621" s="12">
        <v>44825000775</v>
      </c>
      <c r="H621" s="6" t="s">
        <v>1556</v>
      </c>
      <c r="I621" s="6" t="s">
        <v>2257</v>
      </c>
      <c r="K621" t="s">
        <v>2560</v>
      </c>
      <c r="M621" t="s">
        <v>2559</v>
      </c>
      <c r="N621" t="s">
        <v>2565</v>
      </c>
      <c r="O621" t="s">
        <v>2574</v>
      </c>
      <c r="P621" t="s">
        <v>2579</v>
      </c>
      <c r="Q621" t="s">
        <v>2583</v>
      </c>
      <c r="R621" t="s">
        <v>2588</v>
      </c>
      <c r="S621" t="s">
        <v>2590</v>
      </c>
      <c r="T621" t="s">
        <v>2589</v>
      </c>
      <c r="U621" s="3">
        <v>44223</v>
      </c>
      <c r="V621" s="27" t="s">
        <v>2634</v>
      </c>
    </row>
    <row r="622" spans="1:22">
      <c r="A622" s="1">
        <v>678</v>
      </c>
      <c r="B622" s="5" t="s">
        <v>2593</v>
      </c>
      <c r="C622" s="3">
        <v>38915</v>
      </c>
      <c r="D622" t="s">
        <v>977</v>
      </c>
      <c r="E622" s="13">
        <v>620973804</v>
      </c>
      <c r="F622" s="12">
        <v>12691624309</v>
      </c>
      <c r="H622" s="6" t="s">
        <v>1571</v>
      </c>
      <c r="I622" s="6" t="s">
        <v>2313</v>
      </c>
      <c r="K622" t="s">
        <v>2562</v>
      </c>
      <c r="M622" t="s">
        <v>2560</v>
      </c>
      <c r="N622" t="s">
        <v>2567</v>
      </c>
      <c r="O622" t="s">
        <v>2574</v>
      </c>
      <c r="P622" t="s">
        <v>2575</v>
      </c>
      <c r="Q622" t="s">
        <v>2581</v>
      </c>
      <c r="R622" t="s">
        <v>2588</v>
      </c>
      <c r="S622" t="s">
        <v>2592</v>
      </c>
      <c r="T622" t="s">
        <v>2589</v>
      </c>
      <c r="U622" s="3">
        <v>44212</v>
      </c>
      <c r="V622" s="27" t="s">
        <v>2634</v>
      </c>
    </row>
    <row r="623" spans="1:22">
      <c r="A623" s="1">
        <v>680</v>
      </c>
      <c r="B623" s="5" t="s">
        <v>686</v>
      </c>
      <c r="C623" s="3">
        <v>38741</v>
      </c>
      <c r="D623" t="s">
        <v>977</v>
      </c>
      <c r="E623" s="13">
        <v>579310631</v>
      </c>
      <c r="F623" s="12">
        <v>28817014535</v>
      </c>
      <c r="H623" s="6" t="s">
        <v>1184</v>
      </c>
      <c r="I623" s="6" t="s">
        <v>1576</v>
      </c>
      <c r="K623" t="s">
        <v>2562</v>
      </c>
      <c r="M623" t="s">
        <v>2560</v>
      </c>
      <c r="N623" t="s">
        <v>2564</v>
      </c>
      <c r="O623" t="s">
        <v>2574</v>
      </c>
      <c r="P623" t="s">
        <v>2579</v>
      </c>
      <c r="Q623" t="s">
        <v>2580</v>
      </c>
      <c r="R623" t="s">
        <v>2587</v>
      </c>
      <c r="S623" t="s">
        <v>2592</v>
      </c>
      <c r="T623" t="s">
        <v>2589</v>
      </c>
      <c r="U623" s="3">
        <v>44220</v>
      </c>
      <c r="V623" s="27" t="s">
        <v>2634</v>
      </c>
    </row>
    <row r="624" spans="1:22">
      <c r="A624" s="1">
        <v>707</v>
      </c>
      <c r="B624" s="5" t="s">
        <v>712</v>
      </c>
      <c r="C624" s="3">
        <v>38913</v>
      </c>
      <c r="D624" t="s">
        <v>977</v>
      </c>
      <c r="E624" s="13">
        <v>321196211</v>
      </c>
      <c r="F624" s="12">
        <v>18524815952</v>
      </c>
      <c r="H624" s="6" t="s">
        <v>1593</v>
      </c>
      <c r="I624" s="6" t="s">
        <v>2336</v>
      </c>
      <c r="K624" t="s">
        <v>2561</v>
      </c>
      <c r="M624" t="s">
        <v>2557</v>
      </c>
      <c r="N624" t="s">
        <v>2568</v>
      </c>
      <c r="O624" t="s">
        <v>2574</v>
      </c>
      <c r="P624" t="s">
        <v>2575</v>
      </c>
      <c r="Q624" t="s">
        <v>2584</v>
      </c>
      <c r="R624" t="s">
        <v>2588</v>
      </c>
      <c r="S624" t="s">
        <v>2591</v>
      </c>
      <c r="T624" t="s">
        <v>2589</v>
      </c>
      <c r="U624" s="3">
        <v>44230</v>
      </c>
      <c r="V624" s="27" t="s">
        <v>2634</v>
      </c>
    </row>
    <row r="625" spans="1:22">
      <c r="A625" s="1">
        <v>718</v>
      </c>
      <c r="B625" s="5" t="s">
        <v>721</v>
      </c>
      <c r="C625" s="3">
        <v>38890</v>
      </c>
      <c r="D625" t="s">
        <v>977</v>
      </c>
      <c r="E625" s="13">
        <v>312006682</v>
      </c>
      <c r="F625" s="12">
        <v>86012603748</v>
      </c>
      <c r="H625" s="6" t="s">
        <v>1601</v>
      </c>
      <c r="I625" s="6" t="s">
        <v>2345</v>
      </c>
      <c r="K625" t="s">
        <v>2559</v>
      </c>
      <c r="M625" t="s">
        <v>2560</v>
      </c>
      <c r="N625" t="s">
        <v>2565</v>
      </c>
      <c r="O625" t="s">
        <v>2574</v>
      </c>
      <c r="P625" t="s">
        <v>2578</v>
      </c>
      <c r="Q625" t="s">
        <v>2581</v>
      </c>
      <c r="R625" t="s">
        <v>2588</v>
      </c>
      <c r="S625" t="s">
        <v>2592</v>
      </c>
      <c r="T625" t="s">
        <v>2589</v>
      </c>
      <c r="U625" s="3">
        <v>44217</v>
      </c>
      <c r="V625" s="27" t="s">
        <v>2634</v>
      </c>
    </row>
    <row r="626" spans="1:22">
      <c r="A626" s="1">
        <v>729</v>
      </c>
      <c r="B626" s="5" t="s">
        <v>731</v>
      </c>
      <c r="C626" s="3">
        <v>39018</v>
      </c>
      <c r="D626" t="s">
        <v>977</v>
      </c>
      <c r="E626" s="13">
        <v>423562953</v>
      </c>
      <c r="F626" s="12">
        <v>84629511697</v>
      </c>
      <c r="H626" s="6" t="s">
        <v>1611</v>
      </c>
      <c r="I626" s="6" t="s">
        <v>2353</v>
      </c>
      <c r="K626" t="s">
        <v>2557</v>
      </c>
      <c r="M626" t="s">
        <v>2559</v>
      </c>
      <c r="N626" t="s">
        <v>2564</v>
      </c>
      <c r="O626" t="s">
        <v>2574</v>
      </c>
      <c r="P626" t="s">
        <v>2578</v>
      </c>
      <c r="Q626" t="s">
        <v>2580</v>
      </c>
      <c r="R626" t="s">
        <v>2588</v>
      </c>
      <c r="S626" t="s">
        <v>2592</v>
      </c>
      <c r="T626" t="s">
        <v>2589</v>
      </c>
      <c r="U626" s="3">
        <v>44226</v>
      </c>
      <c r="V626" s="27" t="s">
        <v>2635</v>
      </c>
    </row>
    <row r="627" spans="1:22">
      <c r="A627" s="1">
        <v>743</v>
      </c>
      <c r="B627" s="5" t="s">
        <v>744</v>
      </c>
      <c r="C627" s="3">
        <v>38872</v>
      </c>
      <c r="D627" t="s">
        <v>977</v>
      </c>
      <c r="E627" s="13">
        <v>838056442</v>
      </c>
      <c r="F627" s="12">
        <v>13901232825</v>
      </c>
      <c r="H627" s="6" t="s">
        <v>1624</v>
      </c>
      <c r="I627" s="6" t="s">
        <v>1733</v>
      </c>
      <c r="K627" t="s">
        <v>2562</v>
      </c>
      <c r="M627" t="s">
        <v>2563</v>
      </c>
      <c r="N627" t="s">
        <v>2565</v>
      </c>
      <c r="O627" t="s">
        <v>2574</v>
      </c>
      <c r="P627" t="s">
        <v>2578</v>
      </c>
      <c r="Q627" t="s">
        <v>2581</v>
      </c>
      <c r="R627" t="s">
        <v>2588</v>
      </c>
      <c r="S627" t="s">
        <v>2592</v>
      </c>
      <c r="T627" t="s">
        <v>2589</v>
      </c>
      <c r="U627" s="3">
        <v>44215</v>
      </c>
      <c r="V627" s="27" t="s">
        <v>2635</v>
      </c>
    </row>
    <row r="628" spans="1:22">
      <c r="A628" s="1">
        <v>748</v>
      </c>
      <c r="B628" s="5" t="s">
        <v>2601</v>
      </c>
      <c r="C628" s="3">
        <v>38722</v>
      </c>
      <c r="D628" t="s">
        <v>977</v>
      </c>
      <c r="E628" s="13">
        <v>600800383</v>
      </c>
      <c r="F628" s="12">
        <v>67795095731</v>
      </c>
      <c r="H628" s="6" t="s">
        <v>1600</v>
      </c>
      <c r="I628" s="6" t="s">
        <v>1281</v>
      </c>
      <c r="K628" t="s">
        <v>2562</v>
      </c>
      <c r="M628" t="s">
        <v>2557</v>
      </c>
      <c r="N628" t="s">
        <v>2565</v>
      </c>
      <c r="O628" t="s">
        <v>2574</v>
      </c>
      <c r="P628" t="s">
        <v>2579</v>
      </c>
      <c r="Q628" t="s">
        <v>2583</v>
      </c>
      <c r="R628" t="s">
        <v>2588</v>
      </c>
      <c r="S628" t="s">
        <v>2592</v>
      </c>
      <c r="T628" t="s">
        <v>2589</v>
      </c>
      <c r="U628" s="3">
        <v>44208</v>
      </c>
      <c r="V628" s="27" t="s">
        <v>2635</v>
      </c>
    </row>
    <row r="629" spans="1:22">
      <c r="A629" s="1">
        <v>750</v>
      </c>
      <c r="B629" s="5" t="s">
        <v>748</v>
      </c>
      <c r="C629" s="3">
        <v>38776</v>
      </c>
      <c r="D629" t="s">
        <v>976</v>
      </c>
      <c r="E629" s="13">
        <v>680678987</v>
      </c>
      <c r="F629" s="12">
        <v>48942973817</v>
      </c>
      <c r="H629" s="6"/>
      <c r="I629" s="6" t="s">
        <v>2368</v>
      </c>
      <c r="K629" t="s">
        <v>2560</v>
      </c>
      <c r="M629" t="s">
        <v>2563</v>
      </c>
      <c r="N629" t="s">
        <v>2567</v>
      </c>
      <c r="O629" t="s">
        <v>2572</v>
      </c>
      <c r="P629" t="s">
        <v>2579</v>
      </c>
      <c r="Q629" t="s">
        <v>2582</v>
      </c>
      <c r="R629" t="s">
        <v>2587</v>
      </c>
      <c r="S629" t="s">
        <v>2590</v>
      </c>
      <c r="T629" t="s">
        <v>2589</v>
      </c>
      <c r="U629" s="3">
        <v>44218</v>
      </c>
      <c r="V629" s="27" t="s">
        <v>2635</v>
      </c>
    </row>
    <row r="630" spans="1:22">
      <c r="A630" s="1">
        <v>764</v>
      </c>
      <c r="B630" s="5" t="s">
        <v>762</v>
      </c>
      <c r="C630" s="3">
        <v>38866</v>
      </c>
      <c r="D630" t="s">
        <v>977</v>
      </c>
      <c r="E630" s="13">
        <v>164936635</v>
      </c>
      <c r="F630" s="12">
        <v>66772582538</v>
      </c>
      <c r="H630" s="6" t="s">
        <v>1638</v>
      </c>
      <c r="I630" s="6" t="s">
        <v>2365</v>
      </c>
      <c r="K630" t="s">
        <v>2563</v>
      </c>
      <c r="M630" t="s">
        <v>2559</v>
      </c>
      <c r="N630" t="s">
        <v>2564</v>
      </c>
      <c r="O630" t="s">
        <v>2574</v>
      </c>
      <c r="P630" t="s">
        <v>2579</v>
      </c>
      <c r="Q630" t="s">
        <v>2581</v>
      </c>
      <c r="R630" t="s">
        <v>2588</v>
      </c>
      <c r="S630" t="s">
        <v>2592</v>
      </c>
      <c r="T630" t="s">
        <v>2589</v>
      </c>
      <c r="U630" s="3">
        <v>44222</v>
      </c>
      <c r="V630" s="27" t="s">
        <v>2635</v>
      </c>
    </row>
    <row r="631" spans="1:22">
      <c r="A631" s="1">
        <v>792</v>
      </c>
      <c r="B631" s="5" t="s">
        <v>785</v>
      </c>
      <c r="C631" s="3">
        <v>39033</v>
      </c>
      <c r="D631" t="s">
        <v>976</v>
      </c>
      <c r="E631" s="13">
        <v>242483025</v>
      </c>
      <c r="F631" s="12">
        <v>52708072046</v>
      </c>
      <c r="H631" s="6" t="s">
        <v>1662</v>
      </c>
      <c r="I631" s="6" t="s">
        <v>2389</v>
      </c>
      <c r="K631" t="s">
        <v>2556</v>
      </c>
      <c r="M631" t="s">
        <v>2558</v>
      </c>
      <c r="N631" t="s">
        <v>2566</v>
      </c>
      <c r="O631" t="s">
        <v>2574</v>
      </c>
      <c r="P631" t="s">
        <v>2575</v>
      </c>
      <c r="Q631" t="s">
        <v>2580</v>
      </c>
      <c r="R631" t="s">
        <v>2588</v>
      </c>
      <c r="S631" t="s">
        <v>2592</v>
      </c>
      <c r="T631" t="s">
        <v>2589</v>
      </c>
      <c r="U631" s="3">
        <v>44217</v>
      </c>
      <c r="V631" s="27" t="s">
        <v>2635</v>
      </c>
    </row>
    <row r="632" spans="1:22">
      <c r="A632" s="1">
        <v>814</v>
      </c>
      <c r="B632" s="5" t="s">
        <v>803</v>
      </c>
      <c r="C632" s="3">
        <v>38808</v>
      </c>
      <c r="D632" t="s">
        <v>976</v>
      </c>
      <c r="E632" s="13">
        <v>909725804</v>
      </c>
      <c r="F632" s="12">
        <v>71153506325</v>
      </c>
      <c r="H632" s="6" t="s">
        <v>1681</v>
      </c>
      <c r="I632" s="6" t="s">
        <v>2406</v>
      </c>
      <c r="K632" t="s">
        <v>2562</v>
      </c>
      <c r="M632" t="s">
        <v>2562</v>
      </c>
      <c r="N632" t="s">
        <v>2564</v>
      </c>
      <c r="O632" t="s">
        <v>2574</v>
      </c>
      <c r="P632" t="s">
        <v>2578</v>
      </c>
      <c r="Q632" t="s">
        <v>2580</v>
      </c>
      <c r="R632" t="s">
        <v>2588</v>
      </c>
      <c r="S632" t="s">
        <v>2592</v>
      </c>
      <c r="T632" t="s">
        <v>2589</v>
      </c>
      <c r="U632" s="3">
        <v>44222</v>
      </c>
      <c r="V632" s="27" t="s">
        <v>2635</v>
      </c>
    </row>
    <row r="633" spans="1:22">
      <c r="A633" s="1">
        <v>822</v>
      </c>
      <c r="B633" s="5" t="s">
        <v>810</v>
      </c>
      <c r="C633" s="3">
        <v>38851</v>
      </c>
      <c r="D633" t="s">
        <v>977</v>
      </c>
      <c r="E633" s="13">
        <v>287904701</v>
      </c>
      <c r="F633" s="12">
        <v>12646984899</v>
      </c>
      <c r="H633" s="6" t="s">
        <v>1619</v>
      </c>
      <c r="I633" s="6" t="s">
        <v>2413</v>
      </c>
      <c r="K633" t="s">
        <v>2560</v>
      </c>
      <c r="M633" t="s">
        <v>2559</v>
      </c>
      <c r="N633" t="s">
        <v>2566</v>
      </c>
      <c r="O633" t="s">
        <v>2574</v>
      </c>
      <c r="P633" t="s">
        <v>2575</v>
      </c>
      <c r="Q633" t="s">
        <v>2583</v>
      </c>
      <c r="R633" t="s">
        <v>2588</v>
      </c>
      <c r="S633" t="s">
        <v>2592</v>
      </c>
      <c r="T633" t="s">
        <v>2589</v>
      </c>
      <c r="U633" s="3">
        <v>44223</v>
      </c>
      <c r="V633" s="27" t="s">
        <v>2635</v>
      </c>
    </row>
    <row r="634" spans="1:22">
      <c r="A634" s="1">
        <v>829</v>
      </c>
      <c r="B634" s="5" t="s">
        <v>817</v>
      </c>
      <c r="C634" s="3">
        <v>38806</v>
      </c>
      <c r="D634" t="s">
        <v>976</v>
      </c>
      <c r="E634" s="13">
        <v>487769305</v>
      </c>
      <c r="F634" s="12">
        <v>68038167805</v>
      </c>
      <c r="H634" s="6" t="s">
        <v>1694</v>
      </c>
      <c r="I634" s="6" t="s">
        <v>2418</v>
      </c>
      <c r="K634" t="s">
        <v>2559</v>
      </c>
      <c r="M634" t="s">
        <v>2557</v>
      </c>
      <c r="N634" t="s">
        <v>2565</v>
      </c>
      <c r="O634" t="s">
        <v>2569</v>
      </c>
      <c r="P634" t="s">
        <v>2579</v>
      </c>
      <c r="Q634" t="s">
        <v>2584</v>
      </c>
      <c r="R634" t="s">
        <v>2588</v>
      </c>
      <c r="S634" t="s">
        <v>2590</v>
      </c>
      <c r="T634" t="s">
        <v>2590</v>
      </c>
      <c r="U634" s="3">
        <v>44215</v>
      </c>
      <c r="V634" s="27" t="s">
        <v>2635</v>
      </c>
    </row>
    <row r="635" spans="1:22">
      <c r="A635" s="1">
        <v>847</v>
      </c>
      <c r="B635" s="5" t="s">
        <v>2623</v>
      </c>
      <c r="C635" s="3">
        <v>38871</v>
      </c>
      <c r="D635" t="s">
        <v>976</v>
      </c>
      <c r="E635" s="13">
        <v>680084326</v>
      </c>
      <c r="F635" s="12">
        <v>38041150525</v>
      </c>
      <c r="H635" s="6" t="s">
        <v>1705</v>
      </c>
      <c r="I635" s="6" t="s">
        <v>2433</v>
      </c>
      <c r="K635" t="s">
        <v>2560</v>
      </c>
      <c r="M635" t="s">
        <v>2563</v>
      </c>
      <c r="N635" t="s">
        <v>2565</v>
      </c>
      <c r="O635" t="s">
        <v>2574</v>
      </c>
      <c r="P635" t="s">
        <v>2579</v>
      </c>
      <c r="Q635" t="s">
        <v>2583</v>
      </c>
      <c r="R635" t="s">
        <v>2588</v>
      </c>
      <c r="S635" t="s">
        <v>2592</v>
      </c>
      <c r="T635" t="s">
        <v>2590</v>
      </c>
      <c r="U635" s="3">
        <v>44217</v>
      </c>
      <c r="V635" s="27" t="s">
        <v>2635</v>
      </c>
    </row>
    <row r="636" spans="1:22">
      <c r="A636" s="1">
        <v>855</v>
      </c>
      <c r="B636" s="5" t="s">
        <v>838</v>
      </c>
      <c r="C636" s="3">
        <v>38861</v>
      </c>
      <c r="D636" t="s">
        <v>976</v>
      </c>
      <c r="E636" s="13">
        <v>247501305</v>
      </c>
      <c r="F636" s="12">
        <v>96645692302</v>
      </c>
      <c r="H636" s="6" t="s">
        <v>1710</v>
      </c>
      <c r="I636" s="6" t="s">
        <v>2441</v>
      </c>
      <c r="K636" t="s">
        <v>2556</v>
      </c>
      <c r="M636" t="s">
        <v>2563</v>
      </c>
      <c r="N636" t="s">
        <v>2565</v>
      </c>
      <c r="O636" t="s">
        <v>2574</v>
      </c>
      <c r="P636" t="s">
        <v>2578</v>
      </c>
      <c r="Q636" t="s">
        <v>2583</v>
      </c>
      <c r="R636" t="s">
        <v>2588</v>
      </c>
      <c r="S636" t="s">
        <v>2592</v>
      </c>
      <c r="T636" t="s">
        <v>2589</v>
      </c>
      <c r="U636" s="3">
        <v>44231</v>
      </c>
      <c r="V636" s="27" t="s">
        <v>2635</v>
      </c>
    </row>
    <row r="637" spans="1:22">
      <c r="A637" s="1">
        <v>880</v>
      </c>
      <c r="B637" s="5" t="s">
        <v>860</v>
      </c>
      <c r="C637" s="3">
        <v>38932</v>
      </c>
      <c r="D637" t="s">
        <v>976</v>
      </c>
      <c r="E637" s="13">
        <v>810460883</v>
      </c>
      <c r="F637" s="12">
        <v>78898583335</v>
      </c>
      <c r="H637" s="6" t="s">
        <v>1732</v>
      </c>
      <c r="I637" s="6" t="s">
        <v>2463</v>
      </c>
      <c r="K637" t="s">
        <v>2556</v>
      </c>
      <c r="M637" t="s">
        <v>2560</v>
      </c>
      <c r="N637" t="s">
        <v>2567</v>
      </c>
      <c r="O637" t="s">
        <v>2574</v>
      </c>
      <c r="P637" t="s">
        <v>2579</v>
      </c>
      <c r="Q637" t="s">
        <v>2581</v>
      </c>
      <c r="R637" t="s">
        <v>2588</v>
      </c>
      <c r="S637" t="s">
        <v>2590</v>
      </c>
      <c r="T637" t="s">
        <v>2589</v>
      </c>
      <c r="U637" s="3">
        <v>44228</v>
      </c>
      <c r="V637" s="27" t="s">
        <v>2635</v>
      </c>
    </row>
    <row r="638" spans="1:22">
      <c r="A638" s="1">
        <v>884</v>
      </c>
      <c r="B638" s="5" t="s">
        <v>864</v>
      </c>
      <c r="C638" s="3">
        <v>38803</v>
      </c>
      <c r="D638" t="s">
        <v>976</v>
      </c>
      <c r="E638" s="13">
        <v>464299898</v>
      </c>
      <c r="F638" s="12">
        <v>48328818853</v>
      </c>
      <c r="H638" s="6" t="s">
        <v>1736</v>
      </c>
      <c r="I638" s="6" t="s">
        <v>2466</v>
      </c>
      <c r="K638" t="s">
        <v>2559</v>
      </c>
      <c r="M638" t="s">
        <v>2562</v>
      </c>
      <c r="N638" t="s">
        <v>2565</v>
      </c>
      <c r="O638" t="s">
        <v>2574</v>
      </c>
      <c r="P638" t="s">
        <v>2579</v>
      </c>
      <c r="Q638" t="s">
        <v>2580</v>
      </c>
      <c r="R638" t="s">
        <v>2588</v>
      </c>
      <c r="S638" t="s">
        <v>2592</v>
      </c>
      <c r="T638" t="s">
        <v>2589</v>
      </c>
      <c r="U638" s="3">
        <v>44223</v>
      </c>
      <c r="V638" s="27" t="s">
        <v>2635</v>
      </c>
    </row>
    <row r="639" spans="1:22">
      <c r="A639" s="1">
        <v>896</v>
      </c>
      <c r="B639" s="5" t="s">
        <v>876</v>
      </c>
      <c r="C639" s="3">
        <v>38863</v>
      </c>
      <c r="D639" t="s">
        <v>977</v>
      </c>
      <c r="E639" s="13">
        <v>361286124</v>
      </c>
      <c r="F639" s="12">
        <v>96917380314</v>
      </c>
      <c r="H639" s="6" t="s">
        <v>1748</v>
      </c>
      <c r="I639" s="6" t="s">
        <v>2477</v>
      </c>
      <c r="K639" t="s">
        <v>2563</v>
      </c>
      <c r="M639" t="s">
        <v>2562</v>
      </c>
      <c r="N639" t="s">
        <v>2566</v>
      </c>
      <c r="O639" t="s">
        <v>2574</v>
      </c>
      <c r="P639" t="s">
        <v>2575</v>
      </c>
      <c r="Q639" t="s">
        <v>2583</v>
      </c>
      <c r="R639" t="s">
        <v>2588</v>
      </c>
      <c r="S639" t="s">
        <v>2592</v>
      </c>
      <c r="T639" t="s">
        <v>2589</v>
      </c>
      <c r="U639" s="3">
        <v>44228</v>
      </c>
      <c r="V639" s="27" t="s">
        <v>2635</v>
      </c>
    </row>
    <row r="640" spans="1:22">
      <c r="A640" s="1">
        <v>900</v>
      </c>
      <c r="B640" s="5" t="s">
        <v>880</v>
      </c>
      <c r="C640" s="3">
        <v>39079</v>
      </c>
      <c r="D640" t="s">
        <v>976</v>
      </c>
      <c r="E640" s="13">
        <v>817365831</v>
      </c>
      <c r="F640" s="12">
        <v>59281488198</v>
      </c>
      <c r="H640" s="6" t="s">
        <v>1752</v>
      </c>
      <c r="I640" s="6" t="s">
        <v>2480</v>
      </c>
      <c r="K640" t="s">
        <v>2557</v>
      </c>
      <c r="M640" t="s">
        <v>2560</v>
      </c>
      <c r="N640" t="s">
        <v>2564</v>
      </c>
      <c r="O640" t="s">
        <v>2574</v>
      </c>
      <c r="P640" t="s">
        <v>2577</v>
      </c>
      <c r="Q640" t="s">
        <v>2582</v>
      </c>
      <c r="R640" t="s">
        <v>2588</v>
      </c>
      <c r="S640" t="s">
        <v>2592</v>
      </c>
      <c r="T640" t="s">
        <v>2590</v>
      </c>
      <c r="U640" s="3">
        <v>44223</v>
      </c>
      <c r="V640" s="27" t="s">
        <v>2635</v>
      </c>
    </row>
    <row r="641" spans="1:22">
      <c r="A641" s="19">
        <v>902</v>
      </c>
      <c r="B641" s="20" t="s">
        <v>882</v>
      </c>
      <c r="C641" s="21">
        <v>38799</v>
      </c>
      <c r="D641" s="22" t="s">
        <v>977</v>
      </c>
      <c r="E641" s="23">
        <v>725660186</v>
      </c>
      <c r="F641" s="24">
        <v>61696425373</v>
      </c>
      <c r="G641" s="22"/>
      <c r="H641" s="25" t="s">
        <v>1754</v>
      </c>
      <c r="I641" s="25" t="s">
        <v>2482</v>
      </c>
      <c r="J641" s="22"/>
      <c r="K641" s="22" t="s">
        <v>2563</v>
      </c>
      <c r="L641" s="22"/>
      <c r="M641" s="22" t="s">
        <v>2563</v>
      </c>
      <c r="N641" s="22" t="s">
        <v>2565</v>
      </c>
      <c r="O641" s="22" t="s">
        <v>2574</v>
      </c>
      <c r="P641" s="22" t="s">
        <v>2579</v>
      </c>
      <c r="Q641" s="22" t="s">
        <v>2582</v>
      </c>
      <c r="R641" s="22" t="s">
        <v>2588</v>
      </c>
      <c r="S641" s="22" t="s">
        <v>2590</v>
      </c>
      <c r="T641" s="22" t="s">
        <v>2589</v>
      </c>
      <c r="U641" s="21">
        <v>44229</v>
      </c>
      <c r="V641" s="27" t="s">
        <v>2635</v>
      </c>
    </row>
    <row r="642" spans="1:22">
      <c r="A642" s="19">
        <v>956</v>
      </c>
      <c r="B642" s="20" t="s">
        <v>935</v>
      </c>
      <c r="C642" s="21">
        <v>38816</v>
      </c>
      <c r="D642" s="22" t="s">
        <v>976</v>
      </c>
      <c r="E642" s="23">
        <v>411420338</v>
      </c>
      <c r="F642" s="24">
        <v>12994245732</v>
      </c>
      <c r="G642" s="22"/>
      <c r="H642" s="25">
        <v>32914121</v>
      </c>
      <c r="I642" s="25" t="s">
        <v>2520</v>
      </c>
      <c r="J642" s="22"/>
      <c r="K642" s="22" t="s">
        <v>2558</v>
      </c>
      <c r="L642" s="22"/>
      <c r="M642" s="22" t="s">
        <v>2560</v>
      </c>
      <c r="N642" s="22" t="s">
        <v>2566</v>
      </c>
      <c r="O642" s="22" t="s">
        <v>2574</v>
      </c>
      <c r="P642" s="22" t="s">
        <v>2578</v>
      </c>
      <c r="Q642" s="22" t="s">
        <v>2585</v>
      </c>
      <c r="R642" s="22" t="s">
        <v>2588</v>
      </c>
      <c r="S642" s="22" t="s">
        <v>2592</v>
      </c>
      <c r="T642" s="22" t="s">
        <v>2589</v>
      </c>
      <c r="U642" s="21">
        <v>44218</v>
      </c>
      <c r="V642" s="27" t="s">
        <v>2635</v>
      </c>
    </row>
    <row r="643" spans="1:22">
      <c r="A643" s="19">
        <v>965</v>
      </c>
      <c r="B643" s="20" t="s">
        <v>2615</v>
      </c>
      <c r="C643" s="21">
        <v>38816</v>
      </c>
      <c r="D643" s="22" t="s">
        <v>976</v>
      </c>
      <c r="E643" s="23">
        <v>649014386</v>
      </c>
      <c r="F643" s="24">
        <v>53137163594</v>
      </c>
      <c r="G643" s="22"/>
      <c r="H643" s="25" t="s">
        <v>1800</v>
      </c>
      <c r="I643" s="25" t="s">
        <v>2526</v>
      </c>
      <c r="J643" s="22"/>
      <c r="K643" s="22" t="s">
        <v>2559</v>
      </c>
      <c r="L643" s="22"/>
      <c r="M643" s="22" t="s">
        <v>2556</v>
      </c>
      <c r="N643" s="22" t="s">
        <v>2564</v>
      </c>
      <c r="O643" s="22" t="s">
        <v>2574</v>
      </c>
      <c r="P643" s="22" t="s">
        <v>2578</v>
      </c>
      <c r="Q643" s="22" t="s">
        <v>2581</v>
      </c>
      <c r="R643" s="22" t="s">
        <v>2588</v>
      </c>
      <c r="S643" s="22" t="s">
        <v>2592</v>
      </c>
      <c r="T643" s="22" t="s">
        <v>2589</v>
      </c>
      <c r="U643" s="21">
        <v>44232</v>
      </c>
      <c r="V643" s="27" t="s">
        <v>2635</v>
      </c>
    </row>
    <row r="644" spans="1:22">
      <c r="A644" s="19">
        <v>969</v>
      </c>
      <c r="B644" s="20" t="s">
        <v>947</v>
      </c>
      <c r="C644" s="21">
        <v>38795</v>
      </c>
      <c r="D644" s="22" t="s">
        <v>977</v>
      </c>
      <c r="E644" s="23">
        <v>434491134</v>
      </c>
      <c r="F644" s="24">
        <v>58092702371</v>
      </c>
      <c r="G644" s="22"/>
      <c r="H644" s="25">
        <v>32914203</v>
      </c>
      <c r="I644" s="25" t="s">
        <v>2530</v>
      </c>
      <c r="J644" s="22"/>
      <c r="K644" s="22" t="s">
        <v>2562</v>
      </c>
      <c r="L644" s="22"/>
      <c r="M644" s="22" t="s">
        <v>2556</v>
      </c>
      <c r="N644" s="22" t="s">
        <v>2568</v>
      </c>
      <c r="O644" s="22" t="s">
        <v>2574</v>
      </c>
      <c r="P644" s="22" t="s">
        <v>2579</v>
      </c>
      <c r="Q644" s="22" t="s">
        <v>2580</v>
      </c>
      <c r="R644" s="22" t="s">
        <v>2588</v>
      </c>
      <c r="S644" s="22" t="s">
        <v>2592</v>
      </c>
      <c r="T644" s="22" t="s">
        <v>2589</v>
      </c>
      <c r="U644" s="21">
        <v>44224</v>
      </c>
      <c r="V644" s="27" t="s">
        <v>2635</v>
      </c>
    </row>
    <row r="645" spans="1:22">
      <c r="A645" s="19">
        <v>973</v>
      </c>
      <c r="B645" s="20" t="s">
        <v>951</v>
      </c>
      <c r="C645" s="21">
        <v>38750</v>
      </c>
      <c r="D645" s="22" t="s">
        <v>976</v>
      </c>
      <c r="E645" s="23">
        <v>589875245</v>
      </c>
      <c r="F645" s="24">
        <v>79133072634</v>
      </c>
      <c r="G645" s="22"/>
      <c r="H645" s="25">
        <v>32912679</v>
      </c>
      <c r="I645" s="25" t="s">
        <v>2533</v>
      </c>
      <c r="J645" s="22"/>
      <c r="K645" s="22" t="s">
        <v>2563</v>
      </c>
      <c r="L645" s="22"/>
      <c r="M645" s="22" t="s">
        <v>2563</v>
      </c>
      <c r="N645" s="22" t="s">
        <v>2565</v>
      </c>
      <c r="O645" s="22" t="s">
        <v>2574</v>
      </c>
      <c r="P645" s="22" t="s">
        <v>2575</v>
      </c>
      <c r="Q645" s="22" t="s">
        <v>2582</v>
      </c>
      <c r="R645" s="22" t="s">
        <v>2588</v>
      </c>
      <c r="S645" s="22" t="s">
        <v>2592</v>
      </c>
      <c r="T645" s="22" t="s">
        <v>2589</v>
      </c>
      <c r="U645" s="21">
        <v>44230</v>
      </c>
      <c r="V645" s="27" t="s">
        <v>2635</v>
      </c>
    </row>
    <row r="646" spans="1:22">
      <c r="A646" s="19">
        <v>983</v>
      </c>
      <c r="B646" s="20" t="s">
        <v>961</v>
      </c>
      <c r="C646" s="21">
        <v>38807</v>
      </c>
      <c r="D646" s="22" t="s">
        <v>977</v>
      </c>
      <c r="E646" s="23">
        <v>250880741</v>
      </c>
      <c r="F646" s="24">
        <v>76691251290</v>
      </c>
      <c r="G646" s="22"/>
      <c r="H646" s="25" t="s">
        <v>1811</v>
      </c>
      <c r="I646" s="25" t="s">
        <v>2542</v>
      </c>
      <c r="J646" s="22"/>
      <c r="K646" s="22" t="s">
        <v>2556</v>
      </c>
      <c r="L646" s="22"/>
      <c r="M646" s="22" t="s">
        <v>2560</v>
      </c>
      <c r="N646" s="22" t="s">
        <v>2566</v>
      </c>
      <c r="O646" s="22" t="s">
        <v>2574</v>
      </c>
      <c r="P646" s="22" t="s">
        <v>2579</v>
      </c>
      <c r="Q646" s="22" t="s">
        <v>2580</v>
      </c>
      <c r="R646" s="22" t="s">
        <v>2587</v>
      </c>
      <c r="S646" s="22" t="s">
        <v>2592</v>
      </c>
      <c r="T646" s="22" t="s">
        <v>2589</v>
      </c>
      <c r="U646" s="21">
        <v>44219</v>
      </c>
      <c r="V646" s="27" t="s">
        <v>2635</v>
      </c>
    </row>
    <row r="647" spans="1:22">
      <c r="A647" s="1">
        <v>5</v>
      </c>
      <c r="B647" s="5" t="s">
        <v>25</v>
      </c>
      <c r="C647" s="3">
        <v>38557</v>
      </c>
      <c r="D647" t="s">
        <v>976</v>
      </c>
      <c r="E647" s="13">
        <v>342928775</v>
      </c>
      <c r="F647" s="12">
        <v>79513292201</v>
      </c>
      <c r="H647" s="6" t="s">
        <v>982</v>
      </c>
      <c r="I647" s="6" t="s">
        <v>1172</v>
      </c>
      <c r="K647" t="s">
        <v>2557</v>
      </c>
      <c r="M647" t="s">
        <v>2561</v>
      </c>
      <c r="N647" t="s">
        <v>2564</v>
      </c>
      <c r="O647" t="s">
        <v>2574</v>
      </c>
      <c r="P647" t="s">
        <v>2578</v>
      </c>
      <c r="Q647" t="s">
        <v>2581</v>
      </c>
      <c r="R647" t="s">
        <v>2588</v>
      </c>
      <c r="S647" t="s">
        <v>2592</v>
      </c>
      <c r="T647" t="s">
        <v>2589</v>
      </c>
      <c r="U647" s="3">
        <v>44209</v>
      </c>
      <c r="V647" s="27" t="s">
        <v>2633</v>
      </c>
    </row>
    <row r="648" spans="1:22">
      <c r="A648" s="1">
        <v>9</v>
      </c>
      <c r="B648" s="5" t="s">
        <v>29</v>
      </c>
      <c r="C648" s="3">
        <v>38576</v>
      </c>
      <c r="D648" t="s">
        <v>976</v>
      </c>
      <c r="E648" s="13">
        <v>904985699</v>
      </c>
      <c r="F648" s="12">
        <v>49852284587</v>
      </c>
      <c r="H648" s="6" t="s">
        <v>986</v>
      </c>
      <c r="I648" s="6" t="s">
        <v>1834</v>
      </c>
      <c r="K648" t="s">
        <v>2561</v>
      </c>
      <c r="M648" t="s">
        <v>2563</v>
      </c>
      <c r="N648" t="s">
        <v>2564</v>
      </c>
      <c r="O648" t="s">
        <v>2574</v>
      </c>
      <c r="P648" t="s">
        <v>2578</v>
      </c>
      <c r="Q648" t="s">
        <v>2582</v>
      </c>
      <c r="R648" t="s">
        <v>2588</v>
      </c>
      <c r="S648" t="s">
        <v>2591</v>
      </c>
      <c r="T648" t="s">
        <v>2589</v>
      </c>
      <c r="U648" s="3">
        <v>44230</v>
      </c>
      <c r="V648" s="27" t="s">
        <v>2633</v>
      </c>
    </row>
    <row r="649" spans="1:22">
      <c r="A649" s="1">
        <v>18</v>
      </c>
      <c r="B649" s="5" t="s">
        <v>38</v>
      </c>
      <c r="C649" s="3">
        <v>38561</v>
      </c>
      <c r="D649" t="s">
        <v>976</v>
      </c>
      <c r="E649" s="13">
        <v>353974552</v>
      </c>
      <c r="F649" s="12">
        <v>51271113637</v>
      </c>
      <c r="H649" s="6">
        <v>32801114</v>
      </c>
      <c r="I649" s="6" t="s">
        <v>1841</v>
      </c>
      <c r="K649" t="s">
        <v>2556</v>
      </c>
      <c r="M649" t="s">
        <v>2560</v>
      </c>
      <c r="N649" t="s">
        <v>2566</v>
      </c>
      <c r="O649" t="s">
        <v>2569</v>
      </c>
      <c r="P649" t="s">
        <v>2579</v>
      </c>
      <c r="Q649" t="s">
        <v>2583</v>
      </c>
      <c r="R649" t="s">
        <v>2588</v>
      </c>
      <c r="S649" t="s">
        <v>2592</v>
      </c>
      <c r="T649" t="s">
        <v>2589</v>
      </c>
      <c r="U649" s="3">
        <v>44222</v>
      </c>
      <c r="V649" s="27" t="s">
        <v>2633</v>
      </c>
    </row>
    <row r="650" spans="1:22">
      <c r="A650" s="1">
        <v>20</v>
      </c>
      <c r="B650" s="5" t="s">
        <v>40</v>
      </c>
      <c r="C650" s="3">
        <v>38503</v>
      </c>
      <c r="D650" t="s">
        <v>976</v>
      </c>
      <c r="E650" s="13">
        <v>292191392</v>
      </c>
      <c r="F650" s="12">
        <v>12740027382</v>
      </c>
      <c r="H650" s="6" t="s">
        <v>991</v>
      </c>
      <c r="I650" s="6" t="s">
        <v>1843</v>
      </c>
      <c r="K650" t="s">
        <v>2558</v>
      </c>
      <c r="M650" t="s">
        <v>2556</v>
      </c>
      <c r="N650" t="s">
        <v>2566</v>
      </c>
      <c r="O650" t="s">
        <v>2574</v>
      </c>
      <c r="P650" t="s">
        <v>2578</v>
      </c>
      <c r="Q650" t="s">
        <v>2584</v>
      </c>
      <c r="R650" t="s">
        <v>2588</v>
      </c>
      <c r="S650" t="s">
        <v>2592</v>
      </c>
      <c r="T650" t="s">
        <v>2590</v>
      </c>
      <c r="U650" s="3">
        <v>44220</v>
      </c>
      <c r="V650" s="27" t="s">
        <v>2633</v>
      </c>
    </row>
    <row r="651" spans="1:22">
      <c r="A651" s="1">
        <v>27</v>
      </c>
      <c r="B651" s="5" t="s">
        <v>47</v>
      </c>
      <c r="C651" s="3">
        <v>38456</v>
      </c>
      <c r="D651" t="s">
        <v>977</v>
      </c>
      <c r="E651" s="13">
        <v>842845224</v>
      </c>
      <c r="F651" s="12">
        <v>14551817212</v>
      </c>
      <c r="H651" s="6" t="s">
        <v>998</v>
      </c>
      <c r="I651" s="6" t="s">
        <v>1850</v>
      </c>
      <c r="K651" t="s">
        <v>2563</v>
      </c>
      <c r="M651" t="s">
        <v>2562</v>
      </c>
      <c r="N651" t="s">
        <v>2564</v>
      </c>
      <c r="O651" t="s">
        <v>2569</v>
      </c>
      <c r="P651" t="s">
        <v>2575</v>
      </c>
      <c r="Q651" t="s">
        <v>2581</v>
      </c>
      <c r="R651" t="s">
        <v>2588</v>
      </c>
      <c r="S651" t="s">
        <v>2592</v>
      </c>
      <c r="T651" t="s">
        <v>2589</v>
      </c>
      <c r="U651" s="3">
        <v>44226</v>
      </c>
      <c r="V651" s="27" t="s">
        <v>2633</v>
      </c>
    </row>
    <row r="652" spans="1:22">
      <c r="A652" s="1">
        <v>32</v>
      </c>
      <c r="B652" s="5" t="s">
        <v>52</v>
      </c>
      <c r="C652" s="3">
        <v>38582</v>
      </c>
      <c r="D652" t="s">
        <v>977</v>
      </c>
      <c r="E652" s="13">
        <v>851594656</v>
      </c>
      <c r="F652" s="12">
        <v>74578220366</v>
      </c>
      <c r="H652" s="4" t="s">
        <v>1003</v>
      </c>
      <c r="I652" s="6" t="s">
        <v>1854</v>
      </c>
      <c r="K652" t="s">
        <v>2562</v>
      </c>
      <c r="M652" t="s">
        <v>2557</v>
      </c>
      <c r="N652" t="s">
        <v>2565</v>
      </c>
      <c r="O652" t="s">
        <v>2574</v>
      </c>
      <c r="P652" t="s">
        <v>2578</v>
      </c>
      <c r="Q652" t="s">
        <v>2583</v>
      </c>
      <c r="R652" t="s">
        <v>2587</v>
      </c>
      <c r="S652" t="s">
        <v>2592</v>
      </c>
      <c r="T652" t="s">
        <v>2589</v>
      </c>
      <c r="U652" s="3">
        <v>44215</v>
      </c>
      <c r="V652" s="27" t="s">
        <v>2633</v>
      </c>
    </row>
    <row r="653" spans="1:22">
      <c r="A653" s="1">
        <v>60</v>
      </c>
      <c r="B653" s="5" t="s">
        <v>80</v>
      </c>
      <c r="C653" s="3">
        <v>38612</v>
      </c>
      <c r="D653" t="s">
        <v>976</v>
      </c>
      <c r="E653" s="13">
        <v>579396059</v>
      </c>
      <c r="F653" s="12">
        <v>14115141128</v>
      </c>
      <c r="H653" s="6" t="s">
        <v>1026</v>
      </c>
      <c r="I653" s="6">
        <v>91065177</v>
      </c>
      <c r="K653" t="s">
        <v>2556</v>
      </c>
      <c r="M653" t="s">
        <v>2561</v>
      </c>
      <c r="N653" t="s">
        <v>2568</v>
      </c>
      <c r="O653" t="s">
        <v>2574</v>
      </c>
      <c r="P653" t="s">
        <v>2575</v>
      </c>
      <c r="Q653" t="s">
        <v>2584</v>
      </c>
      <c r="R653" t="s">
        <v>2588</v>
      </c>
      <c r="S653" t="s">
        <v>2592</v>
      </c>
      <c r="T653" t="s">
        <v>2590</v>
      </c>
      <c r="U653" s="3">
        <v>44214</v>
      </c>
      <c r="V653" s="27" t="s">
        <v>2633</v>
      </c>
    </row>
    <row r="654" spans="1:22">
      <c r="A654" s="1">
        <v>63</v>
      </c>
      <c r="B654" s="5" t="s">
        <v>83</v>
      </c>
      <c r="C654" s="3">
        <v>38386</v>
      </c>
      <c r="D654" t="s">
        <v>977</v>
      </c>
      <c r="E654" s="13">
        <v>927013056</v>
      </c>
      <c r="F654" s="12">
        <v>18490449317</v>
      </c>
      <c r="H654" s="6" t="s">
        <v>1029</v>
      </c>
      <c r="I654" s="6" t="s">
        <v>1873</v>
      </c>
      <c r="K654" t="s">
        <v>2557</v>
      </c>
      <c r="M654" t="s">
        <v>2558</v>
      </c>
      <c r="N654" t="s">
        <v>2567</v>
      </c>
      <c r="O654" t="s">
        <v>2574</v>
      </c>
      <c r="P654" t="s">
        <v>2578</v>
      </c>
      <c r="Q654" t="s">
        <v>2583</v>
      </c>
      <c r="R654" t="s">
        <v>2588</v>
      </c>
      <c r="S654" t="s">
        <v>2592</v>
      </c>
      <c r="T654" t="s">
        <v>2589</v>
      </c>
      <c r="U654" s="3">
        <v>44207</v>
      </c>
      <c r="V654" s="27" t="s">
        <v>2633</v>
      </c>
    </row>
    <row r="655" spans="1:22">
      <c r="A655" s="1">
        <v>94</v>
      </c>
      <c r="B655" s="5" t="s">
        <v>114</v>
      </c>
      <c r="C655" s="3">
        <v>38694</v>
      </c>
      <c r="D655" t="s">
        <v>976</v>
      </c>
      <c r="E655" s="13">
        <v>235888032</v>
      </c>
      <c r="F655" s="12">
        <v>30827226684</v>
      </c>
      <c r="H655" s="6" t="s">
        <v>1058</v>
      </c>
      <c r="I655" s="6">
        <v>32912984</v>
      </c>
      <c r="K655" t="s">
        <v>2557</v>
      </c>
      <c r="M655" t="s">
        <v>2556</v>
      </c>
      <c r="N655" t="s">
        <v>2565</v>
      </c>
      <c r="O655" t="s">
        <v>2574</v>
      </c>
      <c r="P655" t="s">
        <v>2576</v>
      </c>
      <c r="Q655" t="s">
        <v>2583</v>
      </c>
      <c r="R655" t="s">
        <v>2588</v>
      </c>
      <c r="S655" t="s">
        <v>2592</v>
      </c>
      <c r="T655" t="s">
        <v>2589</v>
      </c>
      <c r="U655" s="3">
        <v>44228</v>
      </c>
      <c r="V655" s="27" t="s">
        <v>2633</v>
      </c>
    </row>
    <row r="656" spans="1:22">
      <c r="A656" s="1">
        <v>97</v>
      </c>
      <c r="B656" s="5" t="s">
        <v>117</v>
      </c>
      <c r="C656" s="3">
        <v>38523</v>
      </c>
      <c r="D656" t="s">
        <v>976</v>
      </c>
      <c r="E656" s="13">
        <v>269038164</v>
      </c>
      <c r="F656" s="12">
        <v>26999981424</v>
      </c>
      <c r="H656" s="6" t="s">
        <v>1061</v>
      </c>
      <c r="I656" s="6" t="s">
        <v>1887</v>
      </c>
      <c r="K656" t="s">
        <v>2560</v>
      </c>
      <c r="M656" t="s">
        <v>2559</v>
      </c>
      <c r="N656" t="s">
        <v>2564</v>
      </c>
      <c r="O656" t="s">
        <v>2574</v>
      </c>
      <c r="P656" t="s">
        <v>2577</v>
      </c>
      <c r="Q656" t="s">
        <v>2582</v>
      </c>
      <c r="R656" t="s">
        <v>2588</v>
      </c>
      <c r="S656" t="s">
        <v>2590</v>
      </c>
      <c r="T656" t="s">
        <v>2590</v>
      </c>
      <c r="U656" s="3">
        <v>44226</v>
      </c>
      <c r="V656" s="27" t="s">
        <v>2633</v>
      </c>
    </row>
    <row r="657" spans="1:22">
      <c r="A657" s="1">
        <v>98</v>
      </c>
      <c r="B657" s="5" t="s">
        <v>118</v>
      </c>
      <c r="C657" s="3">
        <v>38411</v>
      </c>
      <c r="D657" t="s">
        <v>977</v>
      </c>
      <c r="E657" s="13">
        <v>121556130</v>
      </c>
      <c r="F657" s="12">
        <v>21062873094</v>
      </c>
      <c r="H657" s="6" t="s">
        <v>1062</v>
      </c>
      <c r="I657" s="6">
        <v>32913073</v>
      </c>
      <c r="K657" t="s">
        <v>2557</v>
      </c>
      <c r="M657" t="s">
        <v>2559</v>
      </c>
      <c r="N657" t="s">
        <v>2564</v>
      </c>
      <c r="O657" t="s">
        <v>2574</v>
      </c>
      <c r="P657" t="s">
        <v>2578</v>
      </c>
      <c r="Q657" t="s">
        <v>2582</v>
      </c>
      <c r="R657" t="s">
        <v>2588</v>
      </c>
      <c r="S657" t="s">
        <v>2592</v>
      </c>
      <c r="T657" t="s">
        <v>2589</v>
      </c>
      <c r="U657" s="3">
        <v>44234</v>
      </c>
      <c r="V657" s="27" t="s">
        <v>2633</v>
      </c>
    </row>
    <row r="658" spans="1:22">
      <c r="A658" s="1">
        <v>140</v>
      </c>
      <c r="B658" s="5" t="s">
        <v>160</v>
      </c>
      <c r="C658" s="3">
        <v>38523</v>
      </c>
      <c r="D658" t="s">
        <v>977</v>
      </c>
      <c r="E658" s="13">
        <v>163992425</v>
      </c>
      <c r="F658" s="12">
        <v>83815932114</v>
      </c>
      <c r="H658" s="6" t="s">
        <v>1099</v>
      </c>
      <c r="I658" s="6" t="s">
        <v>1912</v>
      </c>
      <c r="K658" t="s">
        <v>2559</v>
      </c>
      <c r="M658" t="s">
        <v>2557</v>
      </c>
      <c r="N658" t="s">
        <v>2564</v>
      </c>
      <c r="O658" t="s">
        <v>2574</v>
      </c>
      <c r="P658" t="s">
        <v>2579</v>
      </c>
      <c r="Q658" t="s">
        <v>2580</v>
      </c>
      <c r="R658" t="s">
        <v>2588</v>
      </c>
      <c r="S658" t="s">
        <v>2590</v>
      </c>
      <c r="T658" t="s">
        <v>2589</v>
      </c>
      <c r="U658" s="3">
        <v>44232</v>
      </c>
      <c r="V658" s="27" t="s">
        <v>2633</v>
      </c>
    </row>
    <row r="659" spans="1:22">
      <c r="A659" s="1">
        <v>152</v>
      </c>
      <c r="B659" s="5" t="s">
        <v>172</v>
      </c>
      <c r="C659" s="3">
        <v>38508</v>
      </c>
      <c r="D659" t="s">
        <v>976</v>
      </c>
      <c r="E659" s="13">
        <v>194892794</v>
      </c>
      <c r="F659" s="12">
        <v>42438798702</v>
      </c>
      <c r="H659" s="6" t="s">
        <v>1111</v>
      </c>
      <c r="I659" s="6" t="s">
        <v>1922</v>
      </c>
      <c r="K659" t="s">
        <v>2563</v>
      </c>
      <c r="M659" t="s">
        <v>2558</v>
      </c>
      <c r="N659" t="s">
        <v>2567</v>
      </c>
      <c r="O659" t="s">
        <v>2574</v>
      </c>
      <c r="P659" t="s">
        <v>2575</v>
      </c>
      <c r="Q659" t="s">
        <v>2583</v>
      </c>
      <c r="R659" t="s">
        <v>2587</v>
      </c>
      <c r="S659" t="s">
        <v>2592</v>
      </c>
      <c r="T659" t="s">
        <v>2589</v>
      </c>
      <c r="U659" s="3">
        <v>44206</v>
      </c>
      <c r="V659" s="27" t="s">
        <v>2633</v>
      </c>
    </row>
    <row r="660" spans="1:22">
      <c r="A660" s="1">
        <v>197</v>
      </c>
      <c r="B660" s="5" t="s">
        <v>217</v>
      </c>
      <c r="C660" s="3">
        <v>38608</v>
      </c>
      <c r="D660" t="s">
        <v>977</v>
      </c>
      <c r="E660" s="13">
        <v>491378575</v>
      </c>
      <c r="F660" s="12">
        <v>83566039658</v>
      </c>
      <c r="H660" s="6" t="s">
        <v>1154</v>
      </c>
      <c r="I660" s="6" t="s">
        <v>1946</v>
      </c>
      <c r="K660" t="s">
        <v>2562</v>
      </c>
      <c r="M660" t="s">
        <v>2561</v>
      </c>
      <c r="N660" t="s">
        <v>2564</v>
      </c>
      <c r="O660" t="s">
        <v>2574</v>
      </c>
      <c r="P660" t="s">
        <v>2575</v>
      </c>
      <c r="Q660" t="s">
        <v>2583</v>
      </c>
      <c r="R660" t="s">
        <v>2588</v>
      </c>
      <c r="S660" t="s">
        <v>2592</v>
      </c>
      <c r="T660" t="s">
        <v>2590</v>
      </c>
      <c r="U660" s="3">
        <v>44219</v>
      </c>
      <c r="V660" s="27" t="s">
        <v>2633</v>
      </c>
    </row>
    <row r="661" spans="1:22">
      <c r="A661" s="1">
        <v>222</v>
      </c>
      <c r="B661" s="5" t="s">
        <v>242</v>
      </c>
      <c r="C661" s="3">
        <v>38486</v>
      </c>
      <c r="D661" t="s">
        <v>977</v>
      </c>
      <c r="E661" s="13">
        <v>365125145</v>
      </c>
      <c r="F661" s="12">
        <v>24090786774</v>
      </c>
      <c r="H661" s="6" t="s">
        <v>1177</v>
      </c>
      <c r="I661" s="6" t="s">
        <v>1963</v>
      </c>
      <c r="K661" t="s">
        <v>2557</v>
      </c>
      <c r="M661" t="s">
        <v>2556</v>
      </c>
      <c r="N661" t="s">
        <v>2567</v>
      </c>
      <c r="O661" t="s">
        <v>2570</v>
      </c>
      <c r="P661" t="s">
        <v>2576</v>
      </c>
      <c r="Q661" t="s">
        <v>2581</v>
      </c>
      <c r="R661" t="s">
        <v>2587</v>
      </c>
      <c r="S661" t="s">
        <v>2592</v>
      </c>
      <c r="T661" t="s">
        <v>2589</v>
      </c>
      <c r="U661" s="3">
        <v>44213</v>
      </c>
      <c r="V661" s="27" t="s">
        <v>2633</v>
      </c>
    </row>
    <row r="662" spans="1:22">
      <c r="A662" s="1">
        <v>274</v>
      </c>
      <c r="B662" s="5" t="s">
        <v>294</v>
      </c>
      <c r="C662" s="3">
        <v>38380</v>
      </c>
      <c r="D662" t="s">
        <v>977</v>
      </c>
      <c r="E662" s="13">
        <v>446440553</v>
      </c>
      <c r="F662" s="12">
        <v>74909886182</v>
      </c>
      <c r="H662" s="6" t="s">
        <v>1225</v>
      </c>
      <c r="I662" s="6">
        <v>91788920</v>
      </c>
      <c r="K662" t="s">
        <v>2557</v>
      </c>
      <c r="M662" t="s">
        <v>2558</v>
      </c>
      <c r="N662" t="s">
        <v>2568</v>
      </c>
      <c r="O662" t="s">
        <v>2574</v>
      </c>
      <c r="P662" t="s">
        <v>2575</v>
      </c>
      <c r="Q662" t="s">
        <v>2584</v>
      </c>
      <c r="R662" t="s">
        <v>2588</v>
      </c>
      <c r="S662" t="s">
        <v>2590</v>
      </c>
      <c r="T662" t="s">
        <v>2589</v>
      </c>
      <c r="U662" s="3">
        <v>44217</v>
      </c>
      <c r="V662" s="27" t="s">
        <v>2633</v>
      </c>
    </row>
    <row r="663" spans="1:22">
      <c r="A663" s="1">
        <v>307</v>
      </c>
      <c r="B663" s="5" t="s">
        <v>327</v>
      </c>
      <c r="C663" s="3">
        <v>38471</v>
      </c>
      <c r="D663" t="s">
        <v>977</v>
      </c>
      <c r="E663" s="13">
        <v>143631216</v>
      </c>
      <c r="F663" s="12">
        <v>33884505624</v>
      </c>
      <c r="H663" s="6" t="s">
        <v>1255</v>
      </c>
      <c r="I663" s="6" t="s">
        <v>2024</v>
      </c>
      <c r="K663" t="s">
        <v>2560</v>
      </c>
      <c r="M663" t="s">
        <v>2562</v>
      </c>
      <c r="N663" t="s">
        <v>2565</v>
      </c>
      <c r="O663" t="s">
        <v>2574</v>
      </c>
      <c r="P663" t="s">
        <v>2578</v>
      </c>
      <c r="Q663" t="s">
        <v>2580</v>
      </c>
      <c r="R663" t="s">
        <v>2588</v>
      </c>
      <c r="S663" t="s">
        <v>2591</v>
      </c>
      <c r="T663" t="s">
        <v>2589</v>
      </c>
      <c r="U663" s="3">
        <v>44212</v>
      </c>
      <c r="V663" s="27" t="s">
        <v>2633</v>
      </c>
    </row>
    <row r="664" spans="1:22">
      <c r="A664" s="1">
        <v>325</v>
      </c>
      <c r="B664" s="5" t="s">
        <v>344</v>
      </c>
      <c r="C664" s="3">
        <v>38645</v>
      </c>
      <c r="D664" t="s">
        <v>976</v>
      </c>
      <c r="E664" s="13">
        <v>277245325</v>
      </c>
      <c r="F664" s="12">
        <v>56969767100</v>
      </c>
      <c r="H664" s="6" t="s">
        <v>1271</v>
      </c>
      <c r="I664" s="6" t="s">
        <v>2041</v>
      </c>
      <c r="K664" t="s">
        <v>2563</v>
      </c>
      <c r="M664" t="s">
        <v>2560</v>
      </c>
      <c r="N664" t="s">
        <v>2564</v>
      </c>
      <c r="O664" t="s">
        <v>2574</v>
      </c>
      <c r="P664" t="s">
        <v>2579</v>
      </c>
      <c r="Q664" t="s">
        <v>2583</v>
      </c>
      <c r="R664" t="s">
        <v>2588</v>
      </c>
      <c r="S664" t="s">
        <v>2592</v>
      </c>
      <c r="T664" t="s">
        <v>2589</v>
      </c>
      <c r="U664" s="3">
        <v>44209</v>
      </c>
      <c r="V664" s="27" t="s">
        <v>2633</v>
      </c>
    </row>
    <row r="665" spans="1:22">
      <c r="A665" s="1">
        <v>339</v>
      </c>
      <c r="B665" s="5" t="s">
        <v>358</v>
      </c>
      <c r="C665" s="3">
        <v>38360</v>
      </c>
      <c r="D665" t="s">
        <v>976</v>
      </c>
      <c r="E665" s="13">
        <v>973806770</v>
      </c>
      <c r="F665" s="12">
        <v>21222601726</v>
      </c>
      <c r="H665" s="6" t="s">
        <v>1284</v>
      </c>
      <c r="I665" s="6" t="s">
        <v>2053</v>
      </c>
      <c r="K665" t="s">
        <v>2557</v>
      </c>
      <c r="M665" t="s">
        <v>2563</v>
      </c>
      <c r="N665" t="s">
        <v>2566</v>
      </c>
      <c r="O665" t="s">
        <v>2574</v>
      </c>
      <c r="P665" t="s">
        <v>2575</v>
      </c>
      <c r="Q665" t="s">
        <v>2585</v>
      </c>
      <c r="R665" t="s">
        <v>2587</v>
      </c>
      <c r="S665" t="s">
        <v>2592</v>
      </c>
      <c r="T665" t="s">
        <v>2590</v>
      </c>
      <c r="U665" s="3">
        <v>44215</v>
      </c>
      <c r="V665" s="27" t="s">
        <v>2633</v>
      </c>
    </row>
    <row r="666" spans="1:22">
      <c r="A666" s="1">
        <v>352</v>
      </c>
      <c r="B666" s="5" t="s">
        <v>2606</v>
      </c>
      <c r="C666" s="3">
        <v>38466</v>
      </c>
      <c r="D666" t="s">
        <v>977</v>
      </c>
      <c r="E666" s="13">
        <v>501321687</v>
      </c>
      <c r="F666" s="12">
        <v>94423686042</v>
      </c>
      <c r="H666" s="6" t="s">
        <v>1184</v>
      </c>
      <c r="I666" s="6" t="s">
        <v>1355</v>
      </c>
      <c r="K666" t="s">
        <v>2561</v>
      </c>
      <c r="M666" t="s">
        <v>2563</v>
      </c>
      <c r="N666" t="s">
        <v>2568</v>
      </c>
      <c r="O666" t="s">
        <v>2574</v>
      </c>
      <c r="P666" t="s">
        <v>2578</v>
      </c>
      <c r="Q666" t="s">
        <v>2582</v>
      </c>
      <c r="R666" t="s">
        <v>2588</v>
      </c>
      <c r="S666" t="s">
        <v>2592</v>
      </c>
      <c r="T666" t="s">
        <v>2590</v>
      </c>
      <c r="U666" s="3">
        <v>44217</v>
      </c>
      <c r="V666" s="27" t="s">
        <v>2633</v>
      </c>
    </row>
    <row r="667" spans="1:22">
      <c r="A667" s="1">
        <v>360</v>
      </c>
      <c r="B667" s="5" t="s">
        <v>378</v>
      </c>
      <c r="C667" s="3">
        <v>38452</v>
      </c>
      <c r="D667" t="s">
        <v>977</v>
      </c>
      <c r="E667" s="13">
        <v>178745180</v>
      </c>
      <c r="F667" s="12">
        <v>88250774238</v>
      </c>
      <c r="H667" s="6" t="s">
        <v>1300</v>
      </c>
      <c r="I667" s="6" t="s">
        <v>2071</v>
      </c>
      <c r="K667" t="s">
        <v>2556</v>
      </c>
      <c r="M667" t="s">
        <v>2556</v>
      </c>
      <c r="N667" t="s">
        <v>2565</v>
      </c>
      <c r="O667" t="s">
        <v>2574</v>
      </c>
      <c r="P667" t="s">
        <v>2578</v>
      </c>
      <c r="Q667" t="s">
        <v>2585</v>
      </c>
      <c r="R667" t="s">
        <v>2587</v>
      </c>
      <c r="S667" t="s">
        <v>2592</v>
      </c>
      <c r="T667" t="s">
        <v>2589</v>
      </c>
      <c r="U667" s="3">
        <v>44224</v>
      </c>
      <c r="V667" s="27" t="s">
        <v>2633</v>
      </c>
    </row>
    <row r="668" spans="1:22">
      <c r="A668" s="1">
        <v>378</v>
      </c>
      <c r="B668" s="5" t="s">
        <v>395</v>
      </c>
      <c r="C668" s="3">
        <v>38658</v>
      </c>
      <c r="D668" t="s">
        <v>976</v>
      </c>
      <c r="E668" s="13">
        <v>520034482</v>
      </c>
      <c r="F668" s="12">
        <v>30745372841</v>
      </c>
      <c r="H668" s="6" t="s">
        <v>1314</v>
      </c>
      <c r="I668" s="6" t="s">
        <v>1599</v>
      </c>
      <c r="K668" t="s">
        <v>2556</v>
      </c>
      <c r="M668" t="s">
        <v>2562</v>
      </c>
      <c r="N668" t="s">
        <v>2566</v>
      </c>
      <c r="O668" t="s">
        <v>2574</v>
      </c>
      <c r="P668" t="s">
        <v>2576</v>
      </c>
      <c r="Q668" t="s">
        <v>2580</v>
      </c>
      <c r="R668" t="s">
        <v>2588</v>
      </c>
      <c r="S668" t="s">
        <v>2592</v>
      </c>
      <c r="T668" t="s">
        <v>2589</v>
      </c>
      <c r="U668" s="3">
        <v>44208</v>
      </c>
      <c r="V668" s="27" t="s">
        <v>2633</v>
      </c>
    </row>
    <row r="669" spans="1:22">
      <c r="A669" s="1">
        <v>398</v>
      </c>
      <c r="B669" s="5" t="s">
        <v>413</v>
      </c>
      <c r="C669" s="3">
        <v>38557</v>
      </c>
      <c r="D669" t="s">
        <v>976</v>
      </c>
      <c r="E669" s="13">
        <v>268327604</v>
      </c>
      <c r="F669" s="12">
        <v>50244317064</v>
      </c>
      <c r="H669" s="6" t="s">
        <v>1333</v>
      </c>
      <c r="I669" s="6" t="s">
        <v>2102</v>
      </c>
      <c r="K669" t="s">
        <v>2561</v>
      </c>
      <c r="M669" t="s">
        <v>2558</v>
      </c>
      <c r="N669" t="s">
        <v>2568</v>
      </c>
      <c r="O669" t="s">
        <v>2574</v>
      </c>
      <c r="P669" t="s">
        <v>2579</v>
      </c>
      <c r="Q669" t="s">
        <v>2581</v>
      </c>
      <c r="R669" t="s">
        <v>2588</v>
      </c>
      <c r="S669" t="s">
        <v>2592</v>
      </c>
      <c r="T669" t="s">
        <v>2589</v>
      </c>
      <c r="U669" s="3">
        <v>44232</v>
      </c>
      <c r="V669" s="27" t="s">
        <v>2633</v>
      </c>
    </row>
    <row r="670" spans="1:22">
      <c r="A670" s="1">
        <v>403</v>
      </c>
      <c r="B670" s="5" t="s">
        <v>418</v>
      </c>
      <c r="C670" s="3">
        <v>38497</v>
      </c>
      <c r="D670" t="s">
        <v>977</v>
      </c>
      <c r="E670" s="13">
        <v>323865971</v>
      </c>
      <c r="F670" s="12">
        <v>46963741879</v>
      </c>
      <c r="H670" s="6" t="s">
        <v>1338</v>
      </c>
      <c r="I670" s="6" t="s">
        <v>2106</v>
      </c>
      <c r="K670" t="s">
        <v>2562</v>
      </c>
      <c r="M670" t="s">
        <v>2556</v>
      </c>
      <c r="N670" t="s">
        <v>2565</v>
      </c>
      <c r="O670" t="s">
        <v>2574</v>
      </c>
      <c r="P670" t="s">
        <v>2575</v>
      </c>
      <c r="Q670" t="s">
        <v>2581</v>
      </c>
      <c r="R670" t="s">
        <v>2587</v>
      </c>
      <c r="S670" t="s">
        <v>2592</v>
      </c>
      <c r="T670" t="s">
        <v>2590</v>
      </c>
      <c r="U670" s="3">
        <v>44232</v>
      </c>
      <c r="V670" s="27" t="s">
        <v>2633</v>
      </c>
    </row>
    <row r="671" spans="1:22">
      <c r="A671" s="1">
        <v>412</v>
      </c>
      <c r="B671" s="5" t="s">
        <v>427</v>
      </c>
      <c r="C671" s="3">
        <v>38671</v>
      </c>
      <c r="D671" t="s">
        <v>976</v>
      </c>
      <c r="E671" s="13">
        <v>817696523</v>
      </c>
      <c r="F671" s="12">
        <v>83822988065</v>
      </c>
      <c r="H671" s="6" t="s">
        <v>1346</v>
      </c>
      <c r="I671" s="6" t="s">
        <v>2114</v>
      </c>
      <c r="K671" t="s">
        <v>2562</v>
      </c>
      <c r="M671" t="s">
        <v>2559</v>
      </c>
      <c r="N671" t="s">
        <v>2564</v>
      </c>
      <c r="O671" t="s">
        <v>2574</v>
      </c>
      <c r="P671" t="s">
        <v>2579</v>
      </c>
      <c r="Q671" t="s">
        <v>2580</v>
      </c>
      <c r="R671" t="s">
        <v>2588</v>
      </c>
      <c r="S671" t="s">
        <v>2592</v>
      </c>
      <c r="T671" t="s">
        <v>2589</v>
      </c>
      <c r="U671" s="3">
        <v>44219</v>
      </c>
      <c r="V671" s="27" t="s">
        <v>2637</v>
      </c>
    </row>
    <row r="672" spans="1:22">
      <c r="A672" s="1">
        <v>456</v>
      </c>
      <c r="B672" s="5" t="s">
        <v>469</v>
      </c>
      <c r="C672" s="3">
        <v>38610</v>
      </c>
      <c r="D672" t="s">
        <v>976</v>
      </c>
      <c r="E672" s="13">
        <v>627302025</v>
      </c>
      <c r="F672" s="12">
        <v>59400094861</v>
      </c>
      <c r="H672" s="6" t="s">
        <v>1388</v>
      </c>
      <c r="I672" s="6">
        <v>32911310</v>
      </c>
      <c r="K672" t="s">
        <v>2558</v>
      </c>
      <c r="M672" t="s">
        <v>2557</v>
      </c>
      <c r="N672" t="s">
        <v>2564</v>
      </c>
      <c r="O672" t="s">
        <v>2574</v>
      </c>
      <c r="P672" t="s">
        <v>2575</v>
      </c>
      <c r="Q672" t="s">
        <v>2583</v>
      </c>
      <c r="R672" t="s">
        <v>2587</v>
      </c>
      <c r="S672" t="s">
        <v>2592</v>
      </c>
      <c r="T672" t="s">
        <v>2589</v>
      </c>
      <c r="U672" s="3">
        <v>44207</v>
      </c>
      <c r="V672" s="27" t="s">
        <v>2637</v>
      </c>
    </row>
    <row r="673" spans="1:22">
      <c r="A673" s="1">
        <v>466</v>
      </c>
      <c r="B673" s="5" t="s">
        <v>479</v>
      </c>
      <c r="C673" s="3">
        <v>38572</v>
      </c>
      <c r="D673" t="s">
        <v>977</v>
      </c>
      <c r="E673" s="13">
        <v>479776656</v>
      </c>
      <c r="F673" s="12">
        <v>80487141445</v>
      </c>
      <c r="H673" s="6" t="s">
        <v>1184</v>
      </c>
      <c r="I673" s="6" t="s">
        <v>1078</v>
      </c>
      <c r="K673" t="s">
        <v>2559</v>
      </c>
      <c r="M673" t="s">
        <v>2563</v>
      </c>
      <c r="N673" t="s">
        <v>2564</v>
      </c>
      <c r="O673" t="s">
        <v>2574</v>
      </c>
      <c r="P673" t="s">
        <v>2578</v>
      </c>
      <c r="Q673" t="s">
        <v>2581</v>
      </c>
      <c r="R673" t="s">
        <v>2588</v>
      </c>
      <c r="S673" t="s">
        <v>2590</v>
      </c>
      <c r="T673" t="s">
        <v>2589</v>
      </c>
      <c r="U673" s="3">
        <v>44217</v>
      </c>
      <c r="V673" s="27" t="s">
        <v>2637</v>
      </c>
    </row>
    <row r="674" spans="1:22">
      <c r="A674" s="1">
        <v>467</v>
      </c>
      <c r="B674" s="5" t="s">
        <v>480</v>
      </c>
      <c r="C674" s="3">
        <v>38363</v>
      </c>
      <c r="D674" t="s">
        <v>976</v>
      </c>
      <c r="E674" s="13">
        <v>861999652</v>
      </c>
      <c r="F674" s="12">
        <v>54755694480</v>
      </c>
      <c r="H674" s="6" t="s">
        <v>1184</v>
      </c>
      <c r="I674" s="6" t="s">
        <v>2148</v>
      </c>
      <c r="K674" t="s">
        <v>2560</v>
      </c>
      <c r="M674" t="s">
        <v>2561</v>
      </c>
      <c r="N674" t="s">
        <v>2566</v>
      </c>
      <c r="O674" t="s">
        <v>2574</v>
      </c>
      <c r="P674" t="s">
        <v>2578</v>
      </c>
      <c r="Q674" t="s">
        <v>2585</v>
      </c>
      <c r="R674" t="s">
        <v>2588</v>
      </c>
      <c r="S674" t="s">
        <v>2592</v>
      </c>
      <c r="T674" t="s">
        <v>2589</v>
      </c>
      <c r="U674" s="3">
        <v>44233</v>
      </c>
      <c r="V674" s="27" t="s">
        <v>2637</v>
      </c>
    </row>
    <row r="675" spans="1:22">
      <c r="A675" s="1">
        <v>482</v>
      </c>
      <c r="B675" s="5" t="s">
        <v>495</v>
      </c>
      <c r="C675" s="3">
        <v>38391</v>
      </c>
      <c r="D675" t="s">
        <v>976</v>
      </c>
      <c r="E675" s="13">
        <v>438112773</v>
      </c>
      <c r="F675" s="12">
        <v>88982526563</v>
      </c>
      <c r="H675" s="6" t="s">
        <v>1406</v>
      </c>
      <c r="I675" s="6" t="s">
        <v>2154</v>
      </c>
      <c r="K675" t="s">
        <v>2560</v>
      </c>
      <c r="M675" t="s">
        <v>2558</v>
      </c>
      <c r="N675" t="s">
        <v>2565</v>
      </c>
      <c r="O675" t="s">
        <v>2574</v>
      </c>
      <c r="P675" t="s">
        <v>2575</v>
      </c>
      <c r="Q675" t="s">
        <v>2583</v>
      </c>
      <c r="R675" t="s">
        <v>2588</v>
      </c>
      <c r="S675" t="s">
        <v>2592</v>
      </c>
      <c r="T675" t="s">
        <v>2589</v>
      </c>
      <c r="U675" s="3">
        <v>44207</v>
      </c>
      <c r="V675" s="27" t="s">
        <v>2637</v>
      </c>
    </row>
    <row r="676" spans="1:22">
      <c r="A676" s="1">
        <v>507</v>
      </c>
      <c r="B676" s="5" t="s">
        <v>517</v>
      </c>
      <c r="C676" s="3">
        <v>38541</v>
      </c>
      <c r="D676" t="s">
        <v>977</v>
      </c>
      <c r="E676" s="13">
        <v>453502611</v>
      </c>
      <c r="F676" s="12">
        <v>80971879743</v>
      </c>
      <c r="H676" s="6" t="s">
        <v>1419</v>
      </c>
      <c r="I676" s="6" t="s">
        <v>2176</v>
      </c>
      <c r="K676" t="s">
        <v>2560</v>
      </c>
      <c r="M676" t="s">
        <v>2559</v>
      </c>
      <c r="N676" t="s">
        <v>2568</v>
      </c>
      <c r="O676" t="s">
        <v>2574</v>
      </c>
      <c r="P676" t="s">
        <v>2575</v>
      </c>
      <c r="Q676" t="s">
        <v>2586</v>
      </c>
      <c r="R676" t="s">
        <v>2588</v>
      </c>
      <c r="S676" t="s">
        <v>2592</v>
      </c>
      <c r="T676" t="s">
        <v>2589</v>
      </c>
      <c r="U676" s="3">
        <v>44215</v>
      </c>
      <c r="V676" s="27" t="s">
        <v>2637</v>
      </c>
    </row>
    <row r="677" spans="1:22">
      <c r="A677" s="1">
        <v>534</v>
      </c>
      <c r="B677" s="5" t="s">
        <v>544</v>
      </c>
      <c r="C677" s="3">
        <v>38706</v>
      </c>
      <c r="D677" t="s">
        <v>976</v>
      </c>
      <c r="E677" s="13">
        <v>409779219</v>
      </c>
      <c r="F677" s="12">
        <v>28022677089</v>
      </c>
      <c r="H677" s="6" t="s">
        <v>1442</v>
      </c>
      <c r="I677" s="6" t="s">
        <v>1964</v>
      </c>
      <c r="K677" t="s">
        <v>2561</v>
      </c>
      <c r="M677" t="s">
        <v>2557</v>
      </c>
      <c r="N677" t="s">
        <v>2565</v>
      </c>
      <c r="O677" t="s">
        <v>2574</v>
      </c>
      <c r="P677" t="s">
        <v>2578</v>
      </c>
      <c r="Q677" t="s">
        <v>2581</v>
      </c>
      <c r="R677" t="s">
        <v>2588</v>
      </c>
      <c r="S677" t="s">
        <v>2592</v>
      </c>
      <c r="T677" t="s">
        <v>2589</v>
      </c>
      <c r="U677" s="3">
        <v>44234</v>
      </c>
      <c r="V677" s="27" t="s">
        <v>2637</v>
      </c>
    </row>
    <row r="678" spans="1:22">
      <c r="A678" s="1">
        <v>562</v>
      </c>
      <c r="B678" s="5" t="s">
        <v>572</v>
      </c>
      <c r="C678" s="3">
        <v>38375</v>
      </c>
      <c r="D678" t="s">
        <v>976</v>
      </c>
      <c r="E678" s="13">
        <v>376231652</v>
      </c>
      <c r="F678" s="12">
        <v>10047962152</v>
      </c>
      <c r="H678" s="6" t="s">
        <v>1469</v>
      </c>
      <c r="I678" s="6" t="s">
        <v>2213</v>
      </c>
      <c r="K678" t="s">
        <v>2559</v>
      </c>
      <c r="M678" t="s">
        <v>2561</v>
      </c>
      <c r="N678" t="s">
        <v>2565</v>
      </c>
      <c r="O678" t="s">
        <v>2574</v>
      </c>
      <c r="P678" t="s">
        <v>2578</v>
      </c>
      <c r="Q678" t="s">
        <v>2584</v>
      </c>
      <c r="R678" t="s">
        <v>2588</v>
      </c>
      <c r="S678" t="s">
        <v>2590</v>
      </c>
      <c r="T678" t="s">
        <v>2589</v>
      </c>
      <c r="U678" s="3">
        <v>44209</v>
      </c>
      <c r="V678" s="27" t="s">
        <v>2637</v>
      </c>
    </row>
    <row r="679" spans="1:22">
      <c r="A679" s="1">
        <v>568</v>
      </c>
      <c r="B679" s="5" t="s">
        <v>578</v>
      </c>
      <c r="C679" s="3">
        <v>38689</v>
      </c>
      <c r="D679" t="s">
        <v>977</v>
      </c>
      <c r="E679" s="13">
        <v>562652012</v>
      </c>
      <c r="F679" s="12">
        <v>16403576101</v>
      </c>
      <c r="H679" s="6" t="s">
        <v>1474</v>
      </c>
      <c r="I679" s="6" t="s">
        <v>2219</v>
      </c>
      <c r="K679" t="s">
        <v>2561</v>
      </c>
      <c r="M679" t="s">
        <v>2558</v>
      </c>
      <c r="N679" t="s">
        <v>2567</v>
      </c>
      <c r="O679" t="s">
        <v>2574</v>
      </c>
      <c r="P679" t="s">
        <v>2578</v>
      </c>
      <c r="Q679" t="s">
        <v>2581</v>
      </c>
      <c r="R679" t="s">
        <v>2588</v>
      </c>
      <c r="S679" t="s">
        <v>2592</v>
      </c>
      <c r="T679" t="s">
        <v>2589</v>
      </c>
      <c r="U679" s="3">
        <v>44215</v>
      </c>
      <c r="V679" s="27" t="s">
        <v>2637</v>
      </c>
    </row>
    <row r="680" spans="1:22">
      <c r="A680" s="1">
        <v>572</v>
      </c>
      <c r="B680" s="5" t="s">
        <v>581</v>
      </c>
      <c r="C680" s="3">
        <v>38593</v>
      </c>
      <c r="D680" t="s">
        <v>976</v>
      </c>
      <c r="E680" s="13">
        <v>787176583</v>
      </c>
      <c r="F680" s="12">
        <v>77593498081</v>
      </c>
      <c r="H680" s="6" t="s">
        <v>1477</v>
      </c>
      <c r="I680" s="6" t="s">
        <v>2223</v>
      </c>
      <c r="K680" t="s">
        <v>2557</v>
      </c>
      <c r="M680" t="s">
        <v>2560</v>
      </c>
      <c r="N680" t="s">
        <v>2565</v>
      </c>
      <c r="O680" t="s">
        <v>2574</v>
      </c>
      <c r="P680" t="s">
        <v>2575</v>
      </c>
      <c r="Q680" t="s">
        <v>2580</v>
      </c>
      <c r="R680" t="s">
        <v>2588</v>
      </c>
      <c r="S680" t="s">
        <v>2592</v>
      </c>
      <c r="T680" t="s">
        <v>2589</v>
      </c>
      <c r="U680" s="3">
        <v>44210</v>
      </c>
      <c r="V680" s="27" t="s">
        <v>2637</v>
      </c>
    </row>
    <row r="681" spans="1:22">
      <c r="A681" s="1">
        <v>574</v>
      </c>
      <c r="B681" s="5" t="s">
        <v>583</v>
      </c>
      <c r="C681" s="3">
        <v>38713</v>
      </c>
      <c r="D681" t="s">
        <v>977</v>
      </c>
      <c r="E681" s="13">
        <v>460104479</v>
      </c>
      <c r="F681" s="12">
        <v>58951172418</v>
      </c>
      <c r="H681" s="6" t="s">
        <v>1479</v>
      </c>
      <c r="I681" s="6" t="s">
        <v>2225</v>
      </c>
      <c r="K681" t="s">
        <v>2562</v>
      </c>
      <c r="M681" t="s">
        <v>2557</v>
      </c>
      <c r="N681" t="s">
        <v>2564</v>
      </c>
      <c r="O681" t="s">
        <v>2574</v>
      </c>
      <c r="P681" t="s">
        <v>2577</v>
      </c>
      <c r="Q681" t="s">
        <v>2585</v>
      </c>
      <c r="R681" t="s">
        <v>2588</v>
      </c>
      <c r="S681" t="s">
        <v>2591</v>
      </c>
      <c r="T681" t="s">
        <v>2589</v>
      </c>
      <c r="U681" s="3">
        <v>44218</v>
      </c>
      <c r="V681" s="27" t="s">
        <v>2637</v>
      </c>
    </row>
    <row r="682" spans="1:22">
      <c r="A682" s="1">
        <v>596</v>
      </c>
      <c r="B682" s="5" t="s">
        <v>605</v>
      </c>
      <c r="C682" s="3">
        <v>38425</v>
      </c>
      <c r="D682" t="s">
        <v>976</v>
      </c>
      <c r="E682" s="13">
        <v>667852548</v>
      </c>
      <c r="F682" s="12">
        <v>83237992819</v>
      </c>
      <c r="H682" s="6" t="s">
        <v>1500</v>
      </c>
      <c r="I682" s="6" t="s">
        <v>2246</v>
      </c>
      <c r="K682" t="s">
        <v>2558</v>
      </c>
      <c r="M682" t="s">
        <v>2558</v>
      </c>
      <c r="N682" t="s">
        <v>2564</v>
      </c>
      <c r="O682" t="s">
        <v>2574</v>
      </c>
      <c r="P682" t="s">
        <v>2579</v>
      </c>
      <c r="Q682" t="s">
        <v>2583</v>
      </c>
      <c r="R682" t="s">
        <v>2588</v>
      </c>
      <c r="S682" t="s">
        <v>2592</v>
      </c>
      <c r="T682" t="s">
        <v>2590</v>
      </c>
      <c r="U682" s="3">
        <v>44234</v>
      </c>
      <c r="V682" s="27" t="s">
        <v>2637</v>
      </c>
    </row>
    <row r="683" spans="1:22">
      <c r="A683" s="1">
        <v>602</v>
      </c>
      <c r="B683" s="5" t="s">
        <v>611</v>
      </c>
      <c r="C683" s="3">
        <v>38464</v>
      </c>
      <c r="D683" t="s">
        <v>976</v>
      </c>
      <c r="E683" s="13">
        <v>424660035</v>
      </c>
      <c r="F683" s="12">
        <v>14056979696</v>
      </c>
      <c r="H683" s="6" t="s">
        <v>1063</v>
      </c>
      <c r="I683" s="6" t="s">
        <v>2251</v>
      </c>
      <c r="K683" t="s">
        <v>2560</v>
      </c>
      <c r="M683" t="s">
        <v>2557</v>
      </c>
      <c r="N683" t="s">
        <v>2568</v>
      </c>
      <c r="O683" t="s">
        <v>2574</v>
      </c>
      <c r="P683" t="s">
        <v>2575</v>
      </c>
      <c r="Q683" t="s">
        <v>2582</v>
      </c>
      <c r="R683" t="s">
        <v>2588</v>
      </c>
      <c r="S683" t="s">
        <v>2592</v>
      </c>
      <c r="T683" t="s">
        <v>2589</v>
      </c>
      <c r="U683" s="3">
        <v>44217</v>
      </c>
      <c r="V683" s="27" t="s">
        <v>2637</v>
      </c>
    </row>
    <row r="684" spans="1:22">
      <c r="A684" s="1">
        <v>603</v>
      </c>
      <c r="B684" s="5" t="s">
        <v>612</v>
      </c>
      <c r="C684" s="3">
        <v>38623</v>
      </c>
      <c r="D684" t="s">
        <v>976</v>
      </c>
      <c r="E684" s="13">
        <v>470478740</v>
      </c>
      <c r="F684" s="12">
        <v>80810385015</v>
      </c>
      <c r="H684" s="6" t="s">
        <v>1506</v>
      </c>
      <c r="I684" s="6" t="s">
        <v>2252</v>
      </c>
      <c r="K684" t="s">
        <v>2556</v>
      </c>
      <c r="M684" t="s">
        <v>2559</v>
      </c>
      <c r="N684" t="s">
        <v>2564</v>
      </c>
      <c r="O684" t="s">
        <v>2574</v>
      </c>
      <c r="P684" t="s">
        <v>2575</v>
      </c>
      <c r="Q684" t="s">
        <v>2580</v>
      </c>
      <c r="R684" t="s">
        <v>2588</v>
      </c>
      <c r="S684" t="s">
        <v>2590</v>
      </c>
      <c r="T684" t="s">
        <v>2590</v>
      </c>
      <c r="U684" s="3">
        <v>44220</v>
      </c>
      <c r="V684" s="27" t="s">
        <v>2637</v>
      </c>
    </row>
    <row r="685" spans="1:22">
      <c r="A685" s="1">
        <v>629</v>
      </c>
      <c r="B685" s="5" t="s">
        <v>637</v>
      </c>
      <c r="C685" s="3">
        <v>38574</v>
      </c>
      <c r="D685" t="s">
        <v>976</v>
      </c>
      <c r="E685" s="13">
        <v>109112106</v>
      </c>
      <c r="F685" s="12">
        <v>23627447656</v>
      </c>
      <c r="H685" s="6" t="s">
        <v>1531</v>
      </c>
      <c r="I685" s="6" t="s">
        <v>2274</v>
      </c>
      <c r="K685" t="s">
        <v>2559</v>
      </c>
      <c r="M685" t="s">
        <v>2560</v>
      </c>
      <c r="N685" t="s">
        <v>2567</v>
      </c>
      <c r="O685" t="s">
        <v>2574</v>
      </c>
      <c r="P685" t="s">
        <v>2578</v>
      </c>
      <c r="Q685" t="s">
        <v>2583</v>
      </c>
      <c r="R685" t="s">
        <v>2588</v>
      </c>
      <c r="S685" t="s">
        <v>2592</v>
      </c>
      <c r="T685" t="s">
        <v>2589</v>
      </c>
      <c r="U685" s="3">
        <v>44220</v>
      </c>
      <c r="V685" s="27" t="s">
        <v>2637</v>
      </c>
    </row>
    <row r="686" spans="1:22">
      <c r="A686" s="1">
        <v>663</v>
      </c>
      <c r="B686" s="5" t="s">
        <v>670</v>
      </c>
      <c r="C686" s="3">
        <v>38460</v>
      </c>
      <c r="D686" t="s">
        <v>976</v>
      </c>
      <c r="E686" s="13">
        <v>941438959</v>
      </c>
      <c r="F686" s="12">
        <v>19652201552</v>
      </c>
      <c r="H686" s="6"/>
      <c r="I686" s="6" t="s">
        <v>1591</v>
      </c>
      <c r="K686" t="s">
        <v>2557</v>
      </c>
      <c r="M686" t="s">
        <v>2559</v>
      </c>
      <c r="N686" t="s">
        <v>2568</v>
      </c>
      <c r="O686" t="s">
        <v>2574</v>
      </c>
      <c r="P686" t="s">
        <v>2579</v>
      </c>
      <c r="Q686" t="s">
        <v>2583</v>
      </c>
      <c r="R686" t="s">
        <v>2588</v>
      </c>
      <c r="S686" t="s">
        <v>2592</v>
      </c>
      <c r="T686" t="s">
        <v>2589</v>
      </c>
      <c r="U686" s="3">
        <v>44223</v>
      </c>
      <c r="V686" s="27" t="s">
        <v>2637</v>
      </c>
    </row>
    <row r="687" spans="1:22">
      <c r="A687" s="1">
        <v>668</v>
      </c>
      <c r="B687" s="5" t="s">
        <v>675</v>
      </c>
      <c r="C687" s="3">
        <v>38424</v>
      </c>
      <c r="D687" t="s">
        <v>977</v>
      </c>
      <c r="E687" s="13">
        <v>540797896</v>
      </c>
      <c r="F687" s="12">
        <v>59503012113</v>
      </c>
      <c r="H687" s="6" t="s">
        <v>1564</v>
      </c>
      <c r="I687" s="6" t="s">
        <v>2304</v>
      </c>
      <c r="K687" t="s">
        <v>2562</v>
      </c>
      <c r="M687" t="s">
        <v>2561</v>
      </c>
      <c r="N687" t="s">
        <v>2565</v>
      </c>
      <c r="O687" t="s">
        <v>2574</v>
      </c>
      <c r="P687" t="s">
        <v>2577</v>
      </c>
      <c r="Q687" t="s">
        <v>2584</v>
      </c>
      <c r="R687" t="s">
        <v>2588</v>
      </c>
      <c r="S687" t="s">
        <v>2592</v>
      </c>
      <c r="T687" t="s">
        <v>2589</v>
      </c>
      <c r="U687" s="3">
        <v>44218</v>
      </c>
      <c r="V687" s="27" t="s">
        <v>2637</v>
      </c>
    </row>
    <row r="688" spans="1:22">
      <c r="A688" s="1">
        <v>716</v>
      </c>
      <c r="B688" s="5" t="s">
        <v>720</v>
      </c>
      <c r="C688" s="3">
        <v>38358</v>
      </c>
      <c r="D688" t="s">
        <v>976</v>
      </c>
      <c r="E688" s="13">
        <v>326141828</v>
      </c>
      <c r="F688" s="12">
        <v>61846247998</v>
      </c>
      <c r="H688" s="6" t="s">
        <v>1600</v>
      </c>
      <c r="I688" s="6" t="s">
        <v>2344</v>
      </c>
      <c r="K688" t="s">
        <v>2559</v>
      </c>
      <c r="M688" t="s">
        <v>2556</v>
      </c>
      <c r="N688" t="s">
        <v>2564</v>
      </c>
      <c r="O688" t="s">
        <v>2574</v>
      </c>
      <c r="P688" t="s">
        <v>2575</v>
      </c>
      <c r="Q688" t="s">
        <v>2585</v>
      </c>
      <c r="R688" t="s">
        <v>2588</v>
      </c>
      <c r="S688" t="s">
        <v>2592</v>
      </c>
      <c r="T688" t="s">
        <v>2589</v>
      </c>
      <c r="U688" s="3">
        <v>44211</v>
      </c>
      <c r="V688" s="27" t="s">
        <v>2637</v>
      </c>
    </row>
    <row r="689" spans="1:22">
      <c r="A689" s="1">
        <v>765</v>
      </c>
      <c r="B689" s="5" t="s">
        <v>763</v>
      </c>
      <c r="C689" s="3">
        <v>38678</v>
      </c>
      <c r="D689" t="s">
        <v>977</v>
      </c>
      <c r="E689" s="13">
        <v>581206231</v>
      </c>
      <c r="F689" s="12">
        <v>97574386897</v>
      </c>
      <c r="H689" s="6" t="s">
        <v>1184</v>
      </c>
      <c r="I689" s="6" t="s">
        <v>2366</v>
      </c>
      <c r="K689" t="s">
        <v>2556</v>
      </c>
      <c r="M689" t="s">
        <v>2559</v>
      </c>
      <c r="N689" t="s">
        <v>2565</v>
      </c>
      <c r="O689" t="s">
        <v>2574</v>
      </c>
      <c r="P689" t="s">
        <v>2575</v>
      </c>
      <c r="Q689" t="s">
        <v>2583</v>
      </c>
      <c r="R689" t="s">
        <v>2588</v>
      </c>
      <c r="S689" t="s">
        <v>2590</v>
      </c>
      <c r="T689" t="s">
        <v>2589</v>
      </c>
      <c r="U689" s="3">
        <v>44229</v>
      </c>
      <c r="V689" s="27" t="s">
        <v>2637</v>
      </c>
    </row>
    <row r="690" spans="1:22">
      <c r="A690" s="1">
        <v>802</v>
      </c>
      <c r="B690" s="5" t="s">
        <v>390</v>
      </c>
      <c r="C690" s="3">
        <v>38475</v>
      </c>
      <c r="D690" t="s">
        <v>976</v>
      </c>
      <c r="E690" s="13">
        <v>363532684</v>
      </c>
      <c r="F690" s="12">
        <v>34150392960</v>
      </c>
      <c r="H690" s="6" t="s">
        <v>1670</v>
      </c>
      <c r="I690" s="6" t="s">
        <v>2398</v>
      </c>
      <c r="K690" t="s">
        <v>2559</v>
      </c>
      <c r="M690" t="s">
        <v>2557</v>
      </c>
      <c r="N690" t="s">
        <v>2568</v>
      </c>
      <c r="O690" t="s">
        <v>2574</v>
      </c>
      <c r="P690" t="s">
        <v>2575</v>
      </c>
      <c r="Q690" t="s">
        <v>2580</v>
      </c>
      <c r="R690" t="s">
        <v>2588</v>
      </c>
      <c r="S690" t="s">
        <v>2592</v>
      </c>
      <c r="T690" t="s">
        <v>2589</v>
      </c>
      <c r="U690" s="3">
        <v>44227</v>
      </c>
      <c r="V690" s="27" t="s">
        <v>2637</v>
      </c>
    </row>
    <row r="691" spans="1:22">
      <c r="A691" s="1">
        <v>806</v>
      </c>
      <c r="B691" s="5" t="s">
        <v>795</v>
      </c>
      <c r="C691" s="3">
        <v>38593</v>
      </c>
      <c r="D691" t="s">
        <v>977</v>
      </c>
      <c r="E691" s="13">
        <v>467769525</v>
      </c>
      <c r="F691" s="12">
        <v>35041005001</v>
      </c>
      <c r="H691" s="6" t="s">
        <v>1674</v>
      </c>
      <c r="I691" s="6" t="s">
        <v>2400</v>
      </c>
      <c r="K691" t="s">
        <v>2561</v>
      </c>
      <c r="M691" t="s">
        <v>2559</v>
      </c>
      <c r="N691" t="s">
        <v>2564</v>
      </c>
      <c r="O691" t="s">
        <v>2574</v>
      </c>
      <c r="P691" t="s">
        <v>2579</v>
      </c>
      <c r="Q691" t="s">
        <v>2584</v>
      </c>
      <c r="R691" t="s">
        <v>2588</v>
      </c>
      <c r="S691" t="s">
        <v>2592</v>
      </c>
      <c r="T691" t="s">
        <v>2589</v>
      </c>
      <c r="U691" s="3">
        <v>44223</v>
      </c>
      <c r="V691" s="27" t="s">
        <v>2637</v>
      </c>
    </row>
    <row r="692" spans="1:22">
      <c r="A692" s="1">
        <v>823</v>
      </c>
      <c r="B692" s="5" t="s">
        <v>811</v>
      </c>
      <c r="C692" s="3">
        <v>38466</v>
      </c>
      <c r="D692" t="s">
        <v>976</v>
      </c>
      <c r="E692" s="13">
        <v>875967626</v>
      </c>
      <c r="F692" s="12">
        <v>83401304256</v>
      </c>
      <c r="H692" s="6" t="s">
        <v>1689</v>
      </c>
      <c r="I692" s="6" t="s">
        <v>2414</v>
      </c>
      <c r="K692" t="s">
        <v>2562</v>
      </c>
      <c r="M692" t="s">
        <v>2560</v>
      </c>
      <c r="N692" t="s">
        <v>2564</v>
      </c>
      <c r="O692" t="s">
        <v>2574</v>
      </c>
      <c r="P692" t="s">
        <v>2579</v>
      </c>
      <c r="Q692" t="s">
        <v>2584</v>
      </c>
      <c r="R692" t="s">
        <v>2588</v>
      </c>
      <c r="S692" t="s">
        <v>2592</v>
      </c>
      <c r="T692" t="s">
        <v>2589</v>
      </c>
      <c r="U692" s="3">
        <v>44233</v>
      </c>
      <c r="V692" s="27" t="s">
        <v>2637</v>
      </c>
    </row>
    <row r="693" spans="1:22">
      <c r="A693" s="1">
        <v>828</v>
      </c>
      <c r="B693" s="5" t="s">
        <v>816</v>
      </c>
      <c r="C693" s="3">
        <v>38492</v>
      </c>
      <c r="D693" t="s">
        <v>976</v>
      </c>
      <c r="E693" s="13">
        <v>791043882</v>
      </c>
      <c r="F693" s="12">
        <v>93218044755</v>
      </c>
      <c r="H693" s="6" t="s">
        <v>1693</v>
      </c>
      <c r="I693" s="6" t="s">
        <v>1893</v>
      </c>
      <c r="K693" t="s">
        <v>2560</v>
      </c>
      <c r="M693" t="s">
        <v>2557</v>
      </c>
      <c r="N693" t="s">
        <v>2564</v>
      </c>
      <c r="O693" t="s">
        <v>2569</v>
      </c>
      <c r="P693" t="s">
        <v>2579</v>
      </c>
      <c r="Q693" t="s">
        <v>2582</v>
      </c>
      <c r="R693" t="s">
        <v>2588</v>
      </c>
      <c r="S693" t="s">
        <v>2592</v>
      </c>
      <c r="T693" t="s">
        <v>2589</v>
      </c>
      <c r="U693" s="3">
        <v>44226</v>
      </c>
      <c r="V693" s="27" t="s">
        <v>2637</v>
      </c>
    </row>
    <row r="694" spans="1:22">
      <c r="A694" s="1">
        <v>850</v>
      </c>
      <c r="B694" s="5" t="s">
        <v>834</v>
      </c>
      <c r="C694" s="3">
        <v>38524</v>
      </c>
      <c r="D694" t="s">
        <v>976</v>
      </c>
      <c r="E694" s="13">
        <v>971310686</v>
      </c>
      <c r="F694" s="12">
        <v>67364766998</v>
      </c>
      <c r="H694" s="6" t="s">
        <v>1184</v>
      </c>
      <c r="I694" s="6" t="s">
        <v>2436</v>
      </c>
      <c r="K694" t="s">
        <v>2562</v>
      </c>
      <c r="M694" t="s">
        <v>2560</v>
      </c>
      <c r="N694" t="s">
        <v>2565</v>
      </c>
      <c r="O694" t="s">
        <v>2574</v>
      </c>
      <c r="P694" t="s">
        <v>2575</v>
      </c>
      <c r="Q694" t="s">
        <v>2584</v>
      </c>
      <c r="R694" t="s">
        <v>2588</v>
      </c>
      <c r="S694" t="s">
        <v>2592</v>
      </c>
      <c r="T694" t="s">
        <v>2589</v>
      </c>
      <c r="U694" s="3">
        <v>44207</v>
      </c>
      <c r="V694" s="27" t="s">
        <v>2637</v>
      </c>
    </row>
    <row r="695" spans="1:22">
      <c r="A695" s="1">
        <v>868</v>
      </c>
      <c r="B695" s="5" t="s">
        <v>848</v>
      </c>
      <c r="C695" s="3">
        <v>38415</v>
      </c>
      <c r="D695" t="s">
        <v>976</v>
      </c>
      <c r="E695" s="13">
        <v>369349781</v>
      </c>
      <c r="F695" s="12">
        <v>54524940256</v>
      </c>
      <c r="H695" s="6" t="s">
        <v>1722</v>
      </c>
      <c r="I695" s="6" t="s">
        <v>2453</v>
      </c>
      <c r="K695" t="s">
        <v>2563</v>
      </c>
      <c r="M695" t="s">
        <v>2559</v>
      </c>
      <c r="N695" t="s">
        <v>2565</v>
      </c>
      <c r="O695" t="s">
        <v>2574</v>
      </c>
      <c r="P695" t="s">
        <v>2578</v>
      </c>
      <c r="Q695" t="s">
        <v>2582</v>
      </c>
      <c r="R695" t="s">
        <v>2588</v>
      </c>
      <c r="S695" t="s">
        <v>2590</v>
      </c>
      <c r="T695" t="s">
        <v>2589</v>
      </c>
      <c r="U695" s="3">
        <v>44220</v>
      </c>
      <c r="V695" s="27" t="s">
        <v>2637</v>
      </c>
    </row>
    <row r="696" spans="1:22">
      <c r="A696" s="1">
        <v>881</v>
      </c>
      <c r="B696" s="5" t="s">
        <v>861</v>
      </c>
      <c r="C696" s="3">
        <v>38420</v>
      </c>
      <c r="D696" t="s">
        <v>977</v>
      </c>
      <c r="E696" s="13">
        <v>341237875</v>
      </c>
      <c r="F696" s="12">
        <v>40725503914</v>
      </c>
      <c r="H696" s="6" t="s">
        <v>1733</v>
      </c>
      <c r="I696" s="10"/>
      <c r="K696" t="s">
        <v>2561</v>
      </c>
      <c r="M696" t="s">
        <v>2558</v>
      </c>
      <c r="N696" t="s">
        <v>2565</v>
      </c>
      <c r="O696" t="s">
        <v>2574</v>
      </c>
      <c r="P696" t="s">
        <v>2575</v>
      </c>
      <c r="Q696" t="s">
        <v>2580</v>
      </c>
      <c r="R696" t="s">
        <v>2588</v>
      </c>
      <c r="S696" t="s">
        <v>2592</v>
      </c>
      <c r="T696" t="s">
        <v>2589</v>
      </c>
      <c r="U696" s="3">
        <v>44211</v>
      </c>
      <c r="V696" s="27" t="s">
        <v>2637</v>
      </c>
    </row>
    <row r="697" spans="1:22">
      <c r="A697" s="1">
        <v>893</v>
      </c>
      <c r="B697" s="5" t="s">
        <v>873</v>
      </c>
      <c r="C697" s="3">
        <v>38391</v>
      </c>
      <c r="D697" t="s">
        <v>976</v>
      </c>
      <c r="E697" s="13">
        <v>868408402</v>
      </c>
      <c r="F697" s="12">
        <v>61236754446</v>
      </c>
      <c r="H697" s="6" t="s">
        <v>1745</v>
      </c>
      <c r="I697" s="6" t="s">
        <v>2474</v>
      </c>
      <c r="K697" t="s">
        <v>2556</v>
      </c>
      <c r="M697" t="s">
        <v>2561</v>
      </c>
      <c r="N697" t="s">
        <v>2564</v>
      </c>
      <c r="O697" t="s">
        <v>2574</v>
      </c>
      <c r="P697" t="s">
        <v>2578</v>
      </c>
      <c r="Q697" t="s">
        <v>2582</v>
      </c>
      <c r="R697" t="s">
        <v>2588</v>
      </c>
      <c r="S697" t="s">
        <v>2590</v>
      </c>
      <c r="T697" t="s">
        <v>2589</v>
      </c>
      <c r="U697" s="3">
        <v>44230</v>
      </c>
      <c r="V697" s="27" t="s">
        <v>2637</v>
      </c>
    </row>
    <row r="698" spans="1:22">
      <c r="A698" s="19">
        <v>930</v>
      </c>
      <c r="B698" s="20" t="s">
        <v>910</v>
      </c>
      <c r="C698" s="21">
        <v>38660</v>
      </c>
      <c r="D698" s="22" t="s">
        <v>976</v>
      </c>
      <c r="E698" s="23">
        <v>733684312</v>
      </c>
      <c r="F698" s="24">
        <v>37712597146</v>
      </c>
      <c r="G698" s="22"/>
      <c r="H698" s="25" t="s">
        <v>1777</v>
      </c>
      <c r="I698" s="25" t="s">
        <v>2503</v>
      </c>
      <c r="J698" s="22"/>
      <c r="K698" s="22" t="s">
        <v>2560</v>
      </c>
      <c r="L698" s="22"/>
      <c r="M698" s="22" t="s">
        <v>2563</v>
      </c>
      <c r="N698" s="22" t="s">
        <v>2564</v>
      </c>
      <c r="O698" s="22" t="s">
        <v>2574</v>
      </c>
      <c r="P698" s="22" t="s">
        <v>2579</v>
      </c>
      <c r="Q698" s="22" t="s">
        <v>2582</v>
      </c>
      <c r="R698" s="22" t="s">
        <v>2588</v>
      </c>
      <c r="S698" s="22" t="s">
        <v>2592</v>
      </c>
      <c r="T698" s="22" t="s">
        <v>2590</v>
      </c>
      <c r="U698" s="21">
        <v>44213</v>
      </c>
      <c r="V698" s="27" t="s">
        <v>2637</v>
      </c>
    </row>
    <row r="699" spans="1:22">
      <c r="A699" s="19">
        <v>936</v>
      </c>
      <c r="B699" s="20" t="s">
        <v>916</v>
      </c>
      <c r="C699" s="21">
        <v>38694</v>
      </c>
      <c r="D699" s="22" t="s">
        <v>976</v>
      </c>
      <c r="E699" s="23">
        <v>898410072</v>
      </c>
      <c r="F699" s="24">
        <v>84124265478</v>
      </c>
      <c r="G699" s="22"/>
      <c r="H699" s="25" t="s">
        <v>1782</v>
      </c>
      <c r="I699" s="25" t="s">
        <v>2506</v>
      </c>
      <c r="J699" s="22"/>
      <c r="K699" s="22" t="s">
        <v>2559</v>
      </c>
      <c r="L699" s="22"/>
      <c r="M699" s="22" t="s">
        <v>2562</v>
      </c>
      <c r="N699" s="22" t="s">
        <v>2564</v>
      </c>
      <c r="O699" s="22" t="s">
        <v>2574</v>
      </c>
      <c r="P699" s="22" t="s">
        <v>2575</v>
      </c>
      <c r="Q699" s="22" t="s">
        <v>2585</v>
      </c>
      <c r="R699" s="22" t="s">
        <v>2588</v>
      </c>
      <c r="S699" s="22" t="s">
        <v>2592</v>
      </c>
      <c r="T699" s="22" t="s">
        <v>2590</v>
      </c>
      <c r="U699" s="21">
        <v>44210</v>
      </c>
      <c r="V699" s="27" t="s">
        <v>2637</v>
      </c>
    </row>
    <row r="700" spans="1:22">
      <c r="A700" s="19">
        <v>942</v>
      </c>
      <c r="B700" s="20" t="s">
        <v>922</v>
      </c>
      <c r="C700" s="21">
        <v>38385</v>
      </c>
      <c r="D700" s="22" t="s">
        <v>976</v>
      </c>
      <c r="E700" s="23">
        <v>717844370</v>
      </c>
      <c r="F700" s="24">
        <v>40065994407</v>
      </c>
      <c r="G700" s="22"/>
      <c r="H700" s="25" t="s">
        <v>1788</v>
      </c>
      <c r="I700" s="25" t="s">
        <v>2510</v>
      </c>
      <c r="J700" s="22"/>
      <c r="K700" s="22" t="s">
        <v>2557</v>
      </c>
      <c r="L700" s="22"/>
      <c r="M700" s="22" t="s">
        <v>2558</v>
      </c>
      <c r="N700" s="22" t="s">
        <v>2566</v>
      </c>
      <c r="O700" s="22" t="s">
        <v>2572</v>
      </c>
      <c r="P700" s="22" t="s">
        <v>2578</v>
      </c>
      <c r="Q700" s="22" t="s">
        <v>2581</v>
      </c>
      <c r="R700" s="22" t="s">
        <v>2587</v>
      </c>
      <c r="S700" s="22" t="s">
        <v>2590</v>
      </c>
      <c r="T700" s="22" t="s">
        <v>2589</v>
      </c>
      <c r="U700" s="21">
        <v>44232</v>
      </c>
      <c r="V700" s="27" t="s">
        <v>2637</v>
      </c>
    </row>
    <row r="701" spans="1:22">
      <c r="A701" s="19">
        <v>984</v>
      </c>
      <c r="B701" s="20" t="s">
        <v>962</v>
      </c>
      <c r="C701" s="21">
        <v>38479</v>
      </c>
      <c r="D701" s="22" t="s">
        <v>976</v>
      </c>
      <c r="E701" s="23">
        <v>249374816</v>
      </c>
      <c r="F701" s="24">
        <v>62888760444</v>
      </c>
      <c r="G701" s="22"/>
      <c r="H701" s="25">
        <v>3291.1033000000002</v>
      </c>
      <c r="I701" s="25" t="s">
        <v>2543</v>
      </c>
      <c r="J701" s="22"/>
      <c r="K701" s="22" t="s">
        <v>2559</v>
      </c>
      <c r="L701" s="22"/>
      <c r="M701" s="22" t="s">
        <v>2562</v>
      </c>
      <c r="N701" s="22" t="s">
        <v>2564</v>
      </c>
      <c r="O701" s="22" t="s">
        <v>2574</v>
      </c>
      <c r="P701" s="22" t="s">
        <v>2575</v>
      </c>
      <c r="Q701" s="22" t="s">
        <v>2582</v>
      </c>
      <c r="R701" s="22" t="s">
        <v>2588</v>
      </c>
      <c r="S701" s="22" t="s">
        <v>2590</v>
      </c>
      <c r="T701" s="22" t="s">
        <v>2590</v>
      </c>
      <c r="U701" s="21">
        <v>44226</v>
      </c>
      <c r="V701" s="27" t="s">
        <v>2637</v>
      </c>
    </row>
    <row r="702" spans="1:22">
      <c r="A702" s="1">
        <v>3</v>
      </c>
      <c r="B702" s="5" t="s">
        <v>23</v>
      </c>
      <c r="C702" s="3">
        <v>37637</v>
      </c>
      <c r="D702" t="s">
        <v>976</v>
      </c>
      <c r="E702" s="13">
        <v>606335377</v>
      </c>
      <c r="F702" s="12">
        <v>41289660422</v>
      </c>
      <c r="H702" s="6" t="s">
        <v>980</v>
      </c>
      <c r="I702" s="6" t="s">
        <v>1830</v>
      </c>
      <c r="K702" t="s">
        <v>2560</v>
      </c>
      <c r="M702" t="s">
        <v>2560</v>
      </c>
      <c r="N702" t="s">
        <v>2564</v>
      </c>
      <c r="O702" t="s">
        <v>2574</v>
      </c>
      <c r="P702" t="s">
        <v>2578</v>
      </c>
      <c r="Q702" t="s">
        <v>2580</v>
      </c>
      <c r="R702" t="s">
        <v>2588</v>
      </c>
      <c r="S702" t="s">
        <v>2592</v>
      </c>
      <c r="T702" t="s">
        <v>2590</v>
      </c>
      <c r="U702" s="3">
        <v>44207</v>
      </c>
      <c r="V702" s="27" t="s">
        <v>2632</v>
      </c>
    </row>
    <row r="703" spans="1:22">
      <c r="A703" s="1">
        <v>4</v>
      </c>
      <c r="B703" s="5" t="s">
        <v>24</v>
      </c>
      <c r="C703" s="3">
        <v>38279</v>
      </c>
      <c r="D703" t="s">
        <v>976</v>
      </c>
      <c r="E703" s="13">
        <v>639935821</v>
      </c>
      <c r="F703" s="12">
        <v>25785291118</v>
      </c>
      <c r="H703" s="6" t="s">
        <v>981</v>
      </c>
      <c r="I703" s="6" t="s">
        <v>1831</v>
      </c>
      <c r="K703" t="s">
        <v>2562</v>
      </c>
      <c r="M703" t="s">
        <v>2561</v>
      </c>
      <c r="N703" t="s">
        <v>2565</v>
      </c>
      <c r="O703" t="s">
        <v>2574</v>
      </c>
      <c r="P703" t="s">
        <v>2578</v>
      </c>
      <c r="Q703" t="s">
        <v>2583</v>
      </c>
      <c r="R703" t="s">
        <v>2588</v>
      </c>
      <c r="S703" t="s">
        <v>2592</v>
      </c>
      <c r="T703" t="s">
        <v>2589</v>
      </c>
      <c r="U703" s="3">
        <v>44216</v>
      </c>
      <c r="V703" s="27" t="s">
        <v>2632</v>
      </c>
    </row>
    <row r="704" spans="1:22">
      <c r="A704" s="1">
        <v>8</v>
      </c>
      <c r="B704" s="5" t="s">
        <v>28</v>
      </c>
      <c r="C704" s="3">
        <v>37316</v>
      </c>
      <c r="D704" t="s">
        <v>976</v>
      </c>
      <c r="E704" s="13">
        <v>723650622</v>
      </c>
      <c r="F704" s="12">
        <v>84191055865</v>
      </c>
      <c r="H704" s="6" t="s">
        <v>985</v>
      </c>
      <c r="I704" s="6"/>
      <c r="K704" t="s">
        <v>2562</v>
      </c>
      <c r="M704" t="s">
        <v>2559</v>
      </c>
      <c r="N704" t="s">
        <v>2564</v>
      </c>
      <c r="O704" t="s">
        <v>2574</v>
      </c>
      <c r="P704" t="s">
        <v>2579</v>
      </c>
      <c r="Q704" t="s">
        <v>2585</v>
      </c>
      <c r="R704" t="s">
        <v>2588</v>
      </c>
      <c r="S704" t="s">
        <v>2592</v>
      </c>
      <c r="T704" t="s">
        <v>2589</v>
      </c>
      <c r="U704" s="3">
        <v>44208</v>
      </c>
      <c r="V704" s="27" t="s">
        <v>2632</v>
      </c>
    </row>
    <row r="705" spans="1:22">
      <c r="A705" s="1">
        <v>11</v>
      </c>
      <c r="B705" s="5" t="s">
        <v>31</v>
      </c>
      <c r="C705" s="3">
        <v>38238</v>
      </c>
      <c r="D705" t="s">
        <v>976</v>
      </c>
      <c r="E705" s="13">
        <v>356448020</v>
      </c>
      <c r="F705" s="12">
        <v>85784240977</v>
      </c>
      <c r="H705" s="6">
        <v>91821366</v>
      </c>
      <c r="I705" s="6" t="s">
        <v>1836</v>
      </c>
      <c r="K705" t="s">
        <v>2560</v>
      </c>
      <c r="M705" t="s">
        <v>2559</v>
      </c>
      <c r="N705" t="s">
        <v>2568</v>
      </c>
      <c r="O705" t="s">
        <v>2574</v>
      </c>
      <c r="P705" t="s">
        <v>2579</v>
      </c>
      <c r="Q705" t="s">
        <v>2581</v>
      </c>
      <c r="R705" t="s">
        <v>2588</v>
      </c>
      <c r="S705" t="s">
        <v>2592</v>
      </c>
      <c r="T705" t="s">
        <v>2589</v>
      </c>
      <c r="U705" s="3">
        <v>44227</v>
      </c>
      <c r="V705" s="27" t="s">
        <v>2632</v>
      </c>
    </row>
    <row r="706" spans="1:22">
      <c r="A706" s="1">
        <v>13</v>
      </c>
      <c r="B706" s="5" t="s">
        <v>33</v>
      </c>
      <c r="C706" s="3">
        <v>37631</v>
      </c>
      <c r="D706" t="s">
        <v>976</v>
      </c>
      <c r="E706" s="13">
        <v>581264387</v>
      </c>
      <c r="F706" s="12">
        <v>49335653810</v>
      </c>
      <c r="H706" s="6" t="s">
        <v>988</v>
      </c>
      <c r="I706" s="6"/>
      <c r="K706" t="s">
        <v>2558</v>
      </c>
      <c r="M706" t="s">
        <v>2557</v>
      </c>
      <c r="N706" t="s">
        <v>2565</v>
      </c>
      <c r="O706" t="s">
        <v>2574</v>
      </c>
      <c r="P706" t="s">
        <v>2579</v>
      </c>
      <c r="Q706" t="s">
        <v>2580</v>
      </c>
      <c r="R706" t="s">
        <v>2587</v>
      </c>
      <c r="S706" t="s">
        <v>2592</v>
      </c>
      <c r="T706" t="s">
        <v>2589</v>
      </c>
      <c r="U706" s="3">
        <v>44234</v>
      </c>
      <c r="V706" s="27" t="s">
        <v>2632</v>
      </c>
    </row>
    <row r="707" spans="1:22">
      <c r="A707" s="1">
        <v>21</v>
      </c>
      <c r="B707" s="5" t="s">
        <v>41</v>
      </c>
      <c r="C707" s="3">
        <v>37688</v>
      </c>
      <c r="D707" t="s">
        <v>976</v>
      </c>
      <c r="E707" s="13">
        <v>536941715</v>
      </c>
      <c r="F707" s="12">
        <v>97229290866</v>
      </c>
      <c r="H707" s="6" t="s">
        <v>992</v>
      </c>
      <c r="I707" s="6" t="s">
        <v>1844</v>
      </c>
      <c r="K707" t="s">
        <v>2559</v>
      </c>
      <c r="M707" t="s">
        <v>2559</v>
      </c>
      <c r="N707" t="s">
        <v>2567</v>
      </c>
      <c r="O707" t="s">
        <v>2574</v>
      </c>
      <c r="P707" t="s">
        <v>2579</v>
      </c>
      <c r="Q707" t="s">
        <v>2580</v>
      </c>
      <c r="R707" t="s">
        <v>2588</v>
      </c>
      <c r="S707" t="s">
        <v>2592</v>
      </c>
      <c r="T707" t="s">
        <v>2589</v>
      </c>
      <c r="U707" s="3">
        <v>44223</v>
      </c>
      <c r="V707" s="27" t="s">
        <v>2632</v>
      </c>
    </row>
    <row r="708" spans="1:22">
      <c r="A708" s="1">
        <v>22</v>
      </c>
      <c r="B708" s="5" t="s">
        <v>42</v>
      </c>
      <c r="C708" s="3">
        <v>37589</v>
      </c>
      <c r="D708" t="s">
        <v>977</v>
      </c>
      <c r="E708" s="13">
        <v>711636694</v>
      </c>
      <c r="F708" s="12">
        <v>63140247121</v>
      </c>
      <c r="H708" s="6" t="s">
        <v>993</v>
      </c>
      <c r="I708" s="6" t="s">
        <v>1845</v>
      </c>
      <c r="K708" t="s">
        <v>2563</v>
      </c>
      <c r="M708" t="s">
        <v>2556</v>
      </c>
      <c r="N708" t="s">
        <v>2567</v>
      </c>
      <c r="O708" t="s">
        <v>2574</v>
      </c>
      <c r="P708" t="s">
        <v>2578</v>
      </c>
      <c r="Q708" t="s">
        <v>2581</v>
      </c>
      <c r="R708" t="s">
        <v>2588</v>
      </c>
      <c r="S708" t="s">
        <v>2592</v>
      </c>
      <c r="T708" t="s">
        <v>2590</v>
      </c>
      <c r="U708" s="3">
        <v>44213</v>
      </c>
      <c r="V708" s="27" t="s">
        <v>2632</v>
      </c>
    </row>
    <row r="709" spans="1:22">
      <c r="A709" s="1">
        <v>23</v>
      </c>
      <c r="B709" s="5" t="s">
        <v>43</v>
      </c>
      <c r="C709" s="3">
        <v>36826</v>
      </c>
      <c r="D709" t="s">
        <v>976</v>
      </c>
      <c r="E709" s="13">
        <v>129056665</v>
      </c>
      <c r="F709" s="12">
        <v>54943366026</v>
      </c>
      <c r="H709" s="6" t="s">
        <v>994</v>
      </c>
      <c r="I709" s="6" t="s">
        <v>1846</v>
      </c>
      <c r="K709" t="s">
        <v>2557</v>
      </c>
      <c r="M709" t="s">
        <v>2562</v>
      </c>
      <c r="N709" t="s">
        <v>2568</v>
      </c>
      <c r="O709" t="s">
        <v>2574</v>
      </c>
      <c r="P709" t="s">
        <v>2578</v>
      </c>
      <c r="Q709" t="s">
        <v>2581</v>
      </c>
      <c r="R709" t="s">
        <v>2588</v>
      </c>
      <c r="S709" t="s">
        <v>2592</v>
      </c>
      <c r="T709" t="s">
        <v>2589</v>
      </c>
      <c r="U709" s="3">
        <v>44226</v>
      </c>
      <c r="V709" s="27" t="s">
        <v>2632</v>
      </c>
    </row>
    <row r="710" spans="1:22">
      <c r="A710" s="1">
        <v>25</v>
      </c>
      <c r="B710" s="5" t="s">
        <v>45</v>
      </c>
      <c r="C710" s="3">
        <v>36781</v>
      </c>
      <c r="D710" t="s">
        <v>977</v>
      </c>
      <c r="E710" s="13">
        <v>287802809</v>
      </c>
      <c r="F710" s="12">
        <v>84568420322</v>
      </c>
      <c r="H710" s="6" t="s">
        <v>996</v>
      </c>
      <c r="I710" s="6" t="s">
        <v>1848</v>
      </c>
      <c r="K710" t="s">
        <v>2557</v>
      </c>
      <c r="M710" t="s">
        <v>2559</v>
      </c>
      <c r="N710" t="s">
        <v>2564</v>
      </c>
      <c r="O710" t="s">
        <v>2574</v>
      </c>
      <c r="P710" t="s">
        <v>2579</v>
      </c>
      <c r="Q710" t="s">
        <v>2581</v>
      </c>
      <c r="R710" t="s">
        <v>2588</v>
      </c>
      <c r="S710" t="s">
        <v>2592</v>
      </c>
      <c r="T710" t="s">
        <v>2590</v>
      </c>
      <c r="U710" s="3">
        <v>44207</v>
      </c>
      <c r="V710" s="27" t="s">
        <v>2632</v>
      </c>
    </row>
    <row r="711" spans="1:22">
      <c r="A711" s="1">
        <v>33</v>
      </c>
      <c r="B711" s="5" t="s">
        <v>53</v>
      </c>
      <c r="C711" s="3">
        <v>37889</v>
      </c>
      <c r="D711" t="s">
        <v>976</v>
      </c>
      <c r="E711" s="13">
        <v>662440567</v>
      </c>
      <c r="F711" s="12">
        <v>41923435056</v>
      </c>
      <c r="H711" s="4" t="s">
        <v>1004</v>
      </c>
      <c r="I711" s="6" t="s">
        <v>1855</v>
      </c>
      <c r="K711" t="s">
        <v>2561</v>
      </c>
      <c r="M711" t="s">
        <v>2560</v>
      </c>
      <c r="N711" t="s">
        <v>2568</v>
      </c>
      <c r="O711" t="s">
        <v>2574</v>
      </c>
      <c r="P711" t="s">
        <v>2578</v>
      </c>
      <c r="Q711" t="s">
        <v>2583</v>
      </c>
      <c r="R711" t="s">
        <v>2588</v>
      </c>
      <c r="S711" t="s">
        <v>2592</v>
      </c>
      <c r="T711" t="s">
        <v>2589</v>
      </c>
      <c r="U711" s="3">
        <v>44223</v>
      </c>
      <c r="V711" s="27" t="s">
        <v>2632</v>
      </c>
    </row>
    <row r="712" spans="1:22">
      <c r="A712" s="1">
        <v>35</v>
      </c>
      <c r="B712" s="5" t="s">
        <v>55</v>
      </c>
      <c r="C712" s="3">
        <v>38106</v>
      </c>
      <c r="D712" t="s">
        <v>976</v>
      </c>
      <c r="E712" s="13">
        <v>202471726</v>
      </c>
      <c r="F712" s="12">
        <v>94427422255</v>
      </c>
      <c r="H712" s="7">
        <v>99299628</v>
      </c>
      <c r="I712" s="6" t="s">
        <v>1857</v>
      </c>
      <c r="K712" t="s">
        <v>2558</v>
      </c>
      <c r="M712" t="s">
        <v>2563</v>
      </c>
      <c r="N712" t="s">
        <v>2566</v>
      </c>
      <c r="O712" t="s">
        <v>2574</v>
      </c>
      <c r="P712" t="s">
        <v>2575</v>
      </c>
      <c r="Q712" t="s">
        <v>2581</v>
      </c>
      <c r="R712" t="s">
        <v>2588</v>
      </c>
      <c r="S712" t="s">
        <v>2590</v>
      </c>
      <c r="T712" t="s">
        <v>2590</v>
      </c>
      <c r="U712" s="3">
        <v>44235</v>
      </c>
      <c r="V712" s="27" t="s">
        <v>2632</v>
      </c>
    </row>
    <row r="713" spans="1:22">
      <c r="A713" s="1">
        <v>36</v>
      </c>
      <c r="B713" s="5" t="s">
        <v>56</v>
      </c>
      <c r="C713" s="3">
        <v>37503</v>
      </c>
      <c r="D713" t="s">
        <v>977</v>
      </c>
      <c r="E713" s="13">
        <v>961734399</v>
      </c>
      <c r="F713" s="12">
        <v>72110296266</v>
      </c>
      <c r="H713" s="6" t="s">
        <v>1005</v>
      </c>
      <c r="I713" s="6" t="s">
        <v>1858</v>
      </c>
      <c r="K713" t="s">
        <v>2558</v>
      </c>
      <c r="M713" t="s">
        <v>2560</v>
      </c>
      <c r="N713" t="s">
        <v>2568</v>
      </c>
      <c r="O713" t="s">
        <v>2569</v>
      </c>
      <c r="P713" t="s">
        <v>2575</v>
      </c>
      <c r="Q713" t="s">
        <v>2580</v>
      </c>
      <c r="R713" t="s">
        <v>2588</v>
      </c>
      <c r="S713" t="s">
        <v>2592</v>
      </c>
      <c r="T713" t="s">
        <v>2589</v>
      </c>
      <c r="U713" s="3">
        <v>44228</v>
      </c>
      <c r="V713" s="27" t="s">
        <v>2632</v>
      </c>
    </row>
    <row r="714" spans="1:22">
      <c r="A714" s="1">
        <v>37</v>
      </c>
      <c r="B714" s="5" t="s">
        <v>57</v>
      </c>
      <c r="C714" s="3">
        <v>37783</v>
      </c>
      <c r="D714" t="s">
        <v>977</v>
      </c>
      <c r="E714" s="13">
        <v>229333010</v>
      </c>
      <c r="F714" s="12">
        <v>80947153464</v>
      </c>
      <c r="H714" s="6" t="s">
        <v>1006</v>
      </c>
      <c r="I714" s="6" t="s">
        <v>1859</v>
      </c>
      <c r="K714" t="s">
        <v>2557</v>
      </c>
      <c r="M714" t="s">
        <v>2556</v>
      </c>
      <c r="N714" t="s">
        <v>2568</v>
      </c>
      <c r="O714" t="s">
        <v>2574</v>
      </c>
      <c r="P714" t="s">
        <v>2578</v>
      </c>
      <c r="Q714" t="s">
        <v>2582</v>
      </c>
      <c r="R714" t="s">
        <v>2587</v>
      </c>
      <c r="S714" t="s">
        <v>2592</v>
      </c>
      <c r="T714" t="s">
        <v>2589</v>
      </c>
      <c r="U714" s="3">
        <v>44217</v>
      </c>
      <c r="V714" s="27" t="s">
        <v>2632</v>
      </c>
    </row>
    <row r="715" spans="1:22">
      <c r="A715" s="1">
        <v>39</v>
      </c>
      <c r="B715" s="5" t="s">
        <v>59</v>
      </c>
      <c r="C715" s="3">
        <v>37355</v>
      </c>
      <c r="D715" t="s">
        <v>977</v>
      </c>
      <c r="E715" s="13">
        <v>959209566</v>
      </c>
      <c r="F715" s="12">
        <v>54471590969</v>
      </c>
      <c r="H715" s="6" t="s">
        <v>1008</v>
      </c>
      <c r="I715" s="6">
        <v>96087998</v>
      </c>
      <c r="K715" t="s">
        <v>2562</v>
      </c>
      <c r="M715" t="s">
        <v>2562</v>
      </c>
      <c r="N715" t="s">
        <v>2567</v>
      </c>
      <c r="O715" t="s">
        <v>2574</v>
      </c>
      <c r="P715" t="s">
        <v>2578</v>
      </c>
      <c r="Q715" t="s">
        <v>2581</v>
      </c>
      <c r="R715" t="s">
        <v>2588</v>
      </c>
      <c r="S715" t="s">
        <v>2592</v>
      </c>
      <c r="T715" t="s">
        <v>2590</v>
      </c>
      <c r="U715" s="3">
        <v>44231</v>
      </c>
      <c r="V715" s="27" t="s">
        <v>2632</v>
      </c>
    </row>
    <row r="716" spans="1:22">
      <c r="A716" s="1">
        <v>44</v>
      </c>
      <c r="B716" s="5" t="s">
        <v>64</v>
      </c>
      <c r="C716" s="3">
        <v>37539</v>
      </c>
      <c r="D716" t="s">
        <v>977</v>
      </c>
      <c r="E716" s="13">
        <v>522771299</v>
      </c>
      <c r="F716" s="12">
        <v>64097909430</v>
      </c>
      <c r="H716" s="6" t="s">
        <v>1011</v>
      </c>
      <c r="I716" s="6" t="s">
        <v>1863</v>
      </c>
      <c r="K716" t="s">
        <v>2563</v>
      </c>
      <c r="M716" t="s">
        <v>2562</v>
      </c>
      <c r="N716" t="s">
        <v>2564</v>
      </c>
      <c r="O716" t="s">
        <v>2574</v>
      </c>
      <c r="P716" t="s">
        <v>2579</v>
      </c>
      <c r="Q716" t="s">
        <v>2585</v>
      </c>
      <c r="R716" t="s">
        <v>2588</v>
      </c>
      <c r="S716" t="s">
        <v>2590</v>
      </c>
      <c r="T716" t="s">
        <v>2589</v>
      </c>
      <c r="U716" s="3">
        <v>44207</v>
      </c>
      <c r="V716" s="27" t="s">
        <v>2632</v>
      </c>
    </row>
    <row r="717" spans="1:22">
      <c r="A717" s="1">
        <v>45</v>
      </c>
      <c r="B717" s="5" t="s">
        <v>65</v>
      </c>
      <c r="C717" s="3">
        <v>36902</v>
      </c>
      <c r="D717" t="s">
        <v>976</v>
      </c>
      <c r="E717" s="13">
        <v>983354446</v>
      </c>
      <c r="F717" s="12">
        <v>46333000288</v>
      </c>
      <c r="H717" s="6" t="s">
        <v>1012</v>
      </c>
      <c r="I717" s="6">
        <v>91103885</v>
      </c>
      <c r="K717" t="s">
        <v>2563</v>
      </c>
      <c r="M717" t="s">
        <v>2556</v>
      </c>
      <c r="N717" t="s">
        <v>2568</v>
      </c>
      <c r="O717" t="s">
        <v>2574</v>
      </c>
      <c r="P717" t="s">
        <v>2579</v>
      </c>
      <c r="Q717" t="s">
        <v>2583</v>
      </c>
      <c r="R717" t="s">
        <v>2588</v>
      </c>
      <c r="S717" t="s">
        <v>2590</v>
      </c>
      <c r="T717" t="s">
        <v>2589</v>
      </c>
      <c r="U717" s="3">
        <v>44226</v>
      </c>
      <c r="V717" s="27" t="s">
        <v>2632</v>
      </c>
    </row>
    <row r="718" spans="1:22">
      <c r="A718" s="1">
        <v>51</v>
      </c>
      <c r="B718" s="5" t="s">
        <v>71</v>
      </c>
      <c r="C718" s="3">
        <v>38061</v>
      </c>
      <c r="D718" t="s">
        <v>977</v>
      </c>
      <c r="E718" s="13">
        <v>473017944</v>
      </c>
      <c r="F718" s="12">
        <v>10250803153</v>
      </c>
      <c r="H718" s="4" t="s">
        <v>1017</v>
      </c>
      <c r="I718" s="6">
        <v>32913990</v>
      </c>
      <c r="K718" t="s">
        <v>2557</v>
      </c>
      <c r="M718" t="s">
        <v>2561</v>
      </c>
      <c r="N718" t="s">
        <v>2565</v>
      </c>
      <c r="O718" t="s">
        <v>2574</v>
      </c>
      <c r="P718" t="s">
        <v>2578</v>
      </c>
      <c r="Q718" t="s">
        <v>2583</v>
      </c>
      <c r="R718" t="s">
        <v>2588</v>
      </c>
      <c r="S718" t="s">
        <v>2592</v>
      </c>
      <c r="T718" t="s">
        <v>2590</v>
      </c>
      <c r="U718" s="3">
        <v>44231</v>
      </c>
      <c r="V718" s="27" t="s">
        <v>2632</v>
      </c>
    </row>
    <row r="719" spans="1:22">
      <c r="A719" s="1">
        <v>52</v>
      </c>
      <c r="B719" s="5" t="s">
        <v>72</v>
      </c>
      <c r="C719" s="3">
        <v>37232</v>
      </c>
      <c r="D719" t="s">
        <v>977</v>
      </c>
      <c r="E719" s="13">
        <v>489682018</v>
      </c>
      <c r="F719" s="12">
        <v>78890528444</v>
      </c>
      <c r="H719" s="6" t="s">
        <v>1018</v>
      </c>
      <c r="I719" s="6">
        <v>96042521</v>
      </c>
      <c r="K719" t="s">
        <v>2561</v>
      </c>
      <c r="M719" t="s">
        <v>2563</v>
      </c>
      <c r="N719" t="s">
        <v>2565</v>
      </c>
      <c r="O719" t="s">
        <v>2574</v>
      </c>
      <c r="P719" t="s">
        <v>2575</v>
      </c>
      <c r="Q719" t="s">
        <v>2583</v>
      </c>
      <c r="R719" t="s">
        <v>2588</v>
      </c>
      <c r="S719" t="s">
        <v>2592</v>
      </c>
      <c r="T719" t="s">
        <v>2589</v>
      </c>
      <c r="U719" s="3">
        <v>44217</v>
      </c>
      <c r="V719" s="27" t="s">
        <v>2632</v>
      </c>
    </row>
    <row r="720" spans="1:22">
      <c r="A720" s="1">
        <v>53</v>
      </c>
      <c r="B720" s="5" t="s">
        <v>73</v>
      </c>
      <c r="C720" s="3">
        <v>36886</v>
      </c>
      <c r="D720" t="s">
        <v>977</v>
      </c>
      <c r="E720" s="13">
        <v>234757356</v>
      </c>
      <c r="F720" s="12">
        <v>78939663422</v>
      </c>
      <c r="H720" s="6" t="s">
        <v>1019</v>
      </c>
      <c r="I720" s="6" t="s">
        <v>1772</v>
      </c>
      <c r="K720" t="s">
        <v>2562</v>
      </c>
      <c r="M720" t="s">
        <v>2556</v>
      </c>
      <c r="N720" t="s">
        <v>2564</v>
      </c>
      <c r="O720" t="s">
        <v>2574</v>
      </c>
      <c r="P720" t="s">
        <v>2579</v>
      </c>
      <c r="Q720" t="s">
        <v>2581</v>
      </c>
      <c r="R720" t="s">
        <v>2588</v>
      </c>
      <c r="S720" t="s">
        <v>2592</v>
      </c>
      <c r="T720" t="s">
        <v>2589</v>
      </c>
      <c r="U720" s="3">
        <v>44220</v>
      </c>
      <c r="V720" s="27" t="s">
        <v>2632</v>
      </c>
    </row>
    <row r="721" spans="1:22">
      <c r="A721" s="1">
        <v>57</v>
      </c>
      <c r="B721" s="5" t="s">
        <v>77</v>
      </c>
      <c r="C721" s="3">
        <v>37431</v>
      </c>
      <c r="D721" t="s">
        <v>977</v>
      </c>
      <c r="E721" s="13">
        <v>680493853</v>
      </c>
      <c r="F721" s="12">
        <v>77685748363</v>
      </c>
      <c r="H721" s="6" t="s">
        <v>1023</v>
      </c>
      <c r="I721" s="6" t="s">
        <v>1869</v>
      </c>
      <c r="K721" t="s">
        <v>2557</v>
      </c>
      <c r="M721" t="s">
        <v>2558</v>
      </c>
      <c r="N721" t="s">
        <v>2566</v>
      </c>
      <c r="O721" t="s">
        <v>2574</v>
      </c>
      <c r="P721" t="s">
        <v>2578</v>
      </c>
      <c r="Q721" t="s">
        <v>2583</v>
      </c>
      <c r="R721" t="s">
        <v>2588</v>
      </c>
      <c r="S721" t="s">
        <v>2592</v>
      </c>
      <c r="T721" t="s">
        <v>2589</v>
      </c>
      <c r="U721" s="3">
        <v>44209</v>
      </c>
      <c r="V721" s="27" t="s">
        <v>2632</v>
      </c>
    </row>
    <row r="722" spans="1:22">
      <c r="A722" s="1">
        <v>61</v>
      </c>
      <c r="B722" s="5" t="s">
        <v>81</v>
      </c>
      <c r="C722" s="3">
        <v>36860</v>
      </c>
      <c r="D722" t="s">
        <v>976</v>
      </c>
      <c r="E722" s="13">
        <v>708561557</v>
      </c>
      <c r="F722" s="12">
        <v>64986066985</v>
      </c>
      <c r="H722" s="6" t="s">
        <v>1027</v>
      </c>
      <c r="I722" s="6" t="s">
        <v>1872</v>
      </c>
      <c r="K722" t="s">
        <v>2559</v>
      </c>
      <c r="M722" t="s">
        <v>2557</v>
      </c>
      <c r="N722" t="s">
        <v>2565</v>
      </c>
      <c r="O722" t="s">
        <v>2574</v>
      </c>
      <c r="P722" t="s">
        <v>2578</v>
      </c>
      <c r="Q722" t="s">
        <v>2581</v>
      </c>
      <c r="R722" t="s">
        <v>2588</v>
      </c>
      <c r="S722" t="s">
        <v>2592</v>
      </c>
      <c r="T722" t="s">
        <v>2589</v>
      </c>
      <c r="U722" s="3">
        <v>44231</v>
      </c>
      <c r="V722" s="27" t="s">
        <v>2632</v>
      </c>
    </row>
    <row r="723" spans="1:22">
      <c r="A723" s="1">
        <v>64</v>
      </c>
      <c r="B723" s="5" t="s">
        <v>84</v>
      </c>
      <c r="C723" s="3">
        <v>38053</v>
      </c>
      <c r="D723" t="s">
        <v>976</v>
      </c>
      <c r="E723" s="13">
        <v>306174661</v>
      </c>
      <c r="F723" s="12">
        <v>67272111047</v>
      </c>
      <c r="H723" s="6" t="s">
        <v>1030</v>
      </c>
      <c r="I723" s="6">
        <v>32678109</v>
      </c>
      <c r="K723" t="s">
        <v>2559</v>
      </c>
      <c r="M723" t="s">
        <v>2557</v>
      </c>
      <c r="N723" t="s">
        <v>2568</v>
      </c>
      <c r="O723" t="s">
        <v>2574</v>
      </c>
      <c r="P723" t="s">
        <v>2575</v>
      </c>
      <c r="Q723" t="s">
        <v>2583</v>
      </c>
      <c r="R723" t="s">
        <v>2588</v>
      </c>
      <c r="S723" t="s">
        <v>2592</v>
      </c>
      <c r="T723" t="s">
        <v>2589</v>
      </c>
      <c r="U723" s="3">
        <v>44235</v>
      </c>
      <c r="V723" s="27" t="s">
        <v>2632</v>
      </c>
    </row>
    <row r="724" spans="1:22">
      <c r="A724" s="1">
        <v>78</v>
      </c>
      <c r="B724" s="5" t="s">
        <v>98</v>
      </c>
      <c r="C724" s="3">
        <v>36647</v>
      </c>
      <c r="D724" t="s">
        <v>977</v>
      </c>
      <c r="E724" s="13">
        <v>805819503</v>
      </c>
      <c r="F724" s="12">
        <v>73147496120</v>
      </c>
      <c r="H724" s="6" t="s">
        <v>1042</v>
      </c>
      <c r="I724" s="6">
        <v>32914402</v>
      </c>
      <c r="K724" t="s">
        <v>2558</v>
      </c>
      <c r="M724" t="s">
        <v>2556</v>
      </c>
      <c r="N724" t="s">
        <v>2566</v>
      </c>
      <c r="O724" t="s">
        <v>2574</v>
      </c>
      <c r="P724" t="s">
        <v>2575</v>
      </c>
      <c r="Q724" t="s">
        <v>2580</v>
      </c>
      <c r="R724" t="s">
        <v>2588</v>
      </c>
      <c r="S724" t="s">
        <v>2592</v>
      </c>
      <c r="T724" t="s">
        <v>2590</v>
      </c>
      <c r="U724" s="3">
        <v>44222</v>
      </c>
      <c r="V724" s="27" t="s">
        <v>2632</v>
      </c>
    </row>
    <row r="725" spans="1:22">
      <c r="A725" s="1">
        <v>85</v>
      </c>
      <c r="B725" s="5" t="s">
        <v>105</v>
      </c>
      <c r="C725" s="3">
        <v>38196</v>
      </c>
      <c r="D725" t="s">
        <v>977</v>
      </c>
      <c r="E725" s="13">
        <v>944017411</v>
      </c>
      <c r="F725" s="12">
        <v>78822290779</v>
      </c>
      <c r="H725" s="6" t="s">
        <v>1049</v>
      </c>
      <c r="I725" s="6" t="s">
        <v>1881</v>
      </c>
      <c r="K725" t="s">
        <v>2563</v>
      </c>
      <c r="M725" t="s">
        <v>2556</v>
      </c>
      <c r="N725" t="s">
        <v>2564</v>
      </c>
      <c r="O725" t="s">
        <v>2574</v>
      </c>
      <c r="P725" t="s">
        <v>2578</v>
      </c>
      <c r="Q725" t="s">
        <v>2583</v>
      </c>
      <c r="R725" t="s">
        <v>2587</v>
      </c>
      <c r="S725" t="s">
        <v>2590</v>
      </c>
      <c r="T725" t="s">
        <v>2589</v>
      </c>
      <c r="U725" s="3">
        <v>44217</v>
      </c>
      <c r="V725" s="27" t="s">
        <v>2632</v>
      </c>
    </row>
    <row r="726" spans="1:22">
      <c r="A726" s="1">
        <v>87</v>
      </c>
      <c r="B726" s="5" t="s">
        <v>107</v>
      </c>
      <c r="C726" s="3">
        <v>37058</v>
      </c>
      <c r="D726" t="s">
        <v>977</v>
      </c>
      <c r="E726" s="13">
        <v>295352157</v>
      </c>
      <c r="F726" s="12">
        <v>95156921473</v>
      </c>
      <c r="H726" s="6" t="s">
        <v>1051</v>
      </c>
      <c r="I726" s="6" t="s">
        <v>1883</v>
      </c>
      <c r="K726" t="s">
        <v>2556</v>
      </c>
      <c r="M726" t="s">
        <v>2556</v>
      </c>
      <c r="N726" t="s">
        <v>2564</v>
      </c>
      <c r="O726" t="s">
        <v>2574</v>
      </c>
      <c r="P726" t="s">
        <v>2577</v>
      </c>
      <c r="Q726" t="s">
        <v>2580</v>
      </c>
      <c r="R726" t="s">
        <v>2588</v>
      </c>
      <c r="S726" t="s">
        <v>2592</v>
      </c>
      <c r="T726" t="s">
        <v>2590</v>
      </c>
      <c r="U726" s="3">
        <v>44226</v>
      </c>
      <c r="V726" s="27" t="s">
        <v>2632</v>
      </c>
    </row>
    <row r="727" spans="1:22">
      <c r="A727" s="1">
        <v>89</v>
      </c>
      <c r="B727" s="5" t="s">
        <v>109</v>
      </c>
      <c r="C727" s="3">
        <v>37876</v>
      </c>
      <c r="D727" t="s">
        <v>976</v>
      </c>
      <c r="E727" s="13">
        <v>375036328</v>
      </c>
      <c r="F727" s="12">
        <v>35546507941</v>
      </c>
      <c r="H727" s="6" t="s">
        <v>1053</v>
      </c>
      <c r="I727" s="6">
        <v>32914402</v>
      </c>
      <c r="K727" t="s">
        <v>2556</v>
      </c>
      <c r="M727" t="s">
        <v>2557</v>
      </c>
      <c r="N727" t="s">
        <v>2564</v>
      </c>
      <c r="O727" t="s">
        <v>2574</v>
      </c>
      <c r="P727" t="s">
        <v>2578</v>
      </c>
      <c r="Q727" t="s">
        <v>2586</v>
      </c>
      <c r="R727" t="s">
        <v>2588</v>
      </c>
      <c r="S727" t="s">
        <v>2592</v>
      </c>
      <c r="T727" t="s">
        <v>2590</v>
      </c>
      <c r="U727" s="3">
        <v>44217</v>
      </c>
      <c r="V727" s="27" t="s">
        <v>2632</v>
      </c>
    </row>
    <row r="728" spans="1:22">
      <c r="A728" s="1">
        <v>92</v>
      </c>
      <c r="B728" s="5" t="s">
        <v>112</v>
      </c>
      <c r="C728" s="3">
        <v>37107</v>
      </c>
      <c r="D728" t="s">
        <v>976</v>
      </c>
      <c r="E728" s="13">
        <v>562631193</v>
      </c>
      <c r="F728" s="12">
        <v>13086249305</v>
      </c>
      <c r="H728" s="6" t="s">
        <v>1056</v>
      </c>
      <c r="I728" s="6">
        <v>91826816</v>
      </c>
      <c r="K728" t="s">
        <v>2562</v>
      </c>
      <c r="M728" t="s">
        <v>2558</v>
      </c>
      <c r="N728" t="s">
        <v>2565</v>
      </c>
      <c r="O728" t="s">
        <v>2574</v>
      </c>
      <c r="P728" t="s">
        <v>2579</v>
      </c>
      <c r="Q728" t="s">
        <v>2580</v>
      </c>
      <c r="R728" t="s">
        <v>2588</v>
      </c>
      <c r="S728" t="s">
        <v>2592</v>
      </c>
      <c r="T728" t="s">
        <v>2589</v>
      </c>
      <c r="U728" s="3">
        <v>44213</v>
      </c>
      <c r="V728" s="27" t="s">
        <v>2638</v>
      </c>
    </row>
    <row r="729" spans="1:22">
      <c r="A729" s="1">
        <v>93</v>
      </c>
      <c r="B729" s="5" t="s">
        <v>113</v>
      </c>
      <c r="C729" s="3">
        <v>37614</v>
      </c>
      <c r="D729" t="s">
        <v>977</v>
      </c>
      <c r="E729" s="13">
        <v>489021386</v>
      </c>
      <c r="F729" s="12">
        <v>14123442489</v>
      </c>
      <c r="H729" s="6" t="s">
        <v>1057</v>
      </c>
      <c r="I729" s="6">
        <v>32912991</v>
      </c>
      <c r="K729" t="s">
        <v>2557</v>
      </c>
      <c r="M729" t="s">
        <v>2558</v>
      </c>
      <c r="N729" t="s">
        <v>2566</v>
      </c>
      <c r="O729" t="s">
        <v>2574</v>
      </c>
      <c r="P729" t="s">
        <v>2578</v>
      </c>
      <c r="Q729" t="s">
        <v>2586</v>
      </c>
      <c r="R729" t="s">
        <v>2587</v>
      </c>
      <c r="S729" t="s">
        <v>2591</v>
      </c>
      <c r="T729" t="s">
        <v>2589</v>
      </c>
      <c r="U729" s="3">
        <v>44225</v>
      </c>
      <c r="V729" s="27" t="s">
        <v>2638</v>
      </c>
    </row>
    <row r="730" spans="1:22">
      <c r="A730" s="1">
        <v>95</v>
      </c>
      <c r="B730" s="5" t="s">
        <v>115</v>
      </c>
      <c r="C730" s="3">
        <v>37543</v>
      </c>
      <c r="D730" t="s">
        <v>977</v>
      </c>
      <c r="E730" s="13">
        <v>813310897</v>
      </c>
      <c r="F730" s="12">
        <v>31472635861</v>
      </c>
      <c r="H730" s="6" t="s">
        <v>1059</v>
      </c>
      <c r="I730" s="6">
        <v>91628397</v>
      </c>
      <c r="K730" t="s">
        <v>2562</v>
      </c>
      <c r="M730" t="s">
        <v>2557</v>
      </c>
      <c r="N730" t="s">
        <v>2564</v>
      </c>
      <c r="O730" t="s">
        <v>2574</v>
      </c>
      <c r="P730" t="s">
        <v>2578</v>
      </c>
      <c r="Q730" t="s">
        <v>2580</v>
      </c>
      <c r="R730" t="s">
        <v>2588</v>
      </c>
      <c r="S730" t="s">
        <v>2592</v>
      </c>
      <c r="T730" t="s">
        <v>2589</v>
      </c>
      <c r="U730" s="3">
        <v>44225</v>
      </c>
      <c r="V730" s="27" t="s">
        <v>2638</v>
      </c>
    </row>
    <row r="731" spans="1:22">
      <c r="A731" s="1">
        <v>104</v>
      </c>
      <c r="B731" s="5" t="s">
        <v>124</v>
      </c>
      <c r="C731" s="3">
        <v>37161</v>
      </c>
      <c r="D731" t="s">
        <v>976</v>
      </c>
      <c r="E731" s="13">
        <v>177197799</v>
      </c>
      <c r="F731" s="12">
        <v>12783866823</v>
      </c>
      <c r="H731" s="6" t="s">
        <v>1068</v>
      </c>
      <c r="I731" s="6" t="s">
        <v>1462</v>
      </c>
      <c r="K731" t="s">
        <v>2558</v>
      </c>
      <c r="M731" t="s">
        <v>2563</v>
      </c>
      <c r="N731" t="s">
        <v>2568</v>
      </c>
      <c r="O731" t="s">
        <v>2574</v>
      </c>
      <c r="P731" t="s">
        <v>2578</v>
      </c>
      <c r="Q731" t="s">
        <v>2582</v>
      </c>
      <c r="R731" t="s">
        <v>2588</v>
      </c>
      <c r="S731" t="s">
        <v>2592</v>
      </c>
      <c r="T731" t="s">
        <v>2589</v>
      </c>
      <c r="U731" s="3">
        <v>44231</v>
      </c>
      <c r="V731" s="27" t="s">
        <v>2638</v>
      </c>
    </row>
    <row r="732" spans="1:22">
      <c r="A732" s="1">
        <v>108</v>
      </c>
      <c r="B732" s="5" t="s">
        <v>128</v>
      </c>
      <c r="C732" s="3">
        <v>37755</v>
      </c>
      <c r="D732" t="s">
        <v>977</v>
      </c>
      <c r="E732" s="13">
        <v>985328330</v>
      </c>
      <c r="F732" s="12">
        <v>42546573659</v>
      </c>
      <c r="H732" s="6" t="s">
        <v>1066</v>
      </c>
      <c r="I732" s="6" t="s">
        <v>1894</v>
      </c>
      <c r="K732" t="s">
        <v>2558</v>
      </c>
      <c r="M732" t="s">
        <v>2556</v>
      </c>
      <c r="N732" t="s">
        <v>2566</v>
      </c>
      <c r="O732" t="s">
        <v>2574</v>
      </c>
      <c r="P732" t="s">
        <v>2579</v>
      </c>
      <c r="Q732" t="s">
        <v>2580</v>
      </c>
      <c r="R732" t="s">
        <v>2588</v>
      </c>
      <c r="S732" t="s">
        <v>2592</v>
      </c>
      <c r="T732" t="s">
        <v>2589</v>
      </c>
      <c r="U732" s="3">
        <v>44226</v>
      </c>
      <c r="V732" s="27" t="s">
        <v>2638</v>
      </c>
    </row>
    <row r="733" spans="1:22">
      <c r="A733" s="1">
        <v>113</v>
      </c>
      <c r="B733" s="5" t="s">
        <v>133</v>
      </c>
      <c r="C733" s="3">
        <v>36883</v>
      </c>
      <c r="D733" t="s">
        <v>977</v>
      </c>
      <c r="E733" s="13">
        <v>868321220</v>
      </c>
      <c r="F733" s="12">
        <v>42823656114</v>
      </c>
      <c r="H733" s="6" t="s">
        <v>1074</v>
      </c>
      <c r="I733" s="6">
        <v>32912180</v>
      </c>
      <c r="K733" t="s">
        <v>2556</v>
      </c>
      <c r="M733" t="s">
        <v>2560</v>
      </c>
      <c r="N733" t="s">
        <v>2565</v>
      </c>
      <c r="O733" t="s">
        <v>2574</v>
      </c>
      <c r="P733" t="s">
        <v>2575</v>
      </c>
      <c r="Q733" t="s">
        <v>2580</v>
      </c>
      <c r="R733" t="s">
        <v>2588</v>
      </c>
      <c r="S733" t="s">
        <v>2590</v>
      </c>
      <c r="T733" t="s">
        <v>2589</v>
      </c>
      <c r="U733" s="3">
        <v>44218</v>
      </c>
      <c r="V733" s="27" t="s">
        <v>2638</v>
      </c>
    </row>
    <row r="734" spans="1:22">
      <c r="A734" s="1">
        <v>114</v>
      </c>
      <c r="B734" s="5" t="s">
        <v>134</v>
      </c>
      <c r="C734" s="3">
        <v>37411</v>
      </c>
      <c r="D734" t="s">
        <v>976</v>
      </c>
      <c r="E734" s="13">
        <v>849325015</v>
      </c>
      <c r="F734" s="12">
        <v>55074067917</v>
      </c>
      <c r="H734" s="6" t="s">
        <v>1075</v>
      </c>
      <c r="I734" s="6">
        <v>32913194</v>
      </c>
      <c r="K734" t="s">
        <v>2558</v>
      </c>
      <c r="M734" t="s">
        <v>2558</v>
      </c>
      <c r="N734" t="s">
        <v>2564</v>
      </c>
      <c r="O734" t="s">
        <v>2574</v>
      </c>
      <c r="P734" t="s">
        <v>2575</v>
      </c>
      <c r="Q734" t="s">
        <v>2585</v>
      </c>
      <c r="R734" t="s">
        <v>2588</v>
      </c>
      <c r="S734" t="s">
        <v>2592</v>
      </c>
      <c r="T734" t="s">
        <v>2590</v>
      </c>
      <c r="U734" s="3">
        <v>44214</v>
      </c>
      <c r="V734" s="27" t="s">
        <v>2638</v>
      </c>
    </row>
    <row r="735" spans="1:22">
      <c r="A735" s="1">
        <v>115</v>
      </c>
      <c r="B735" s="5" t="s">
        <v>135</v>
      </c>
      <c r="C735" s="3">
        <v>38083</v>
      </c>
      <c r="D735" t="s">
        <v>976</v>
      </c>
      <c r="E735" s="13">
        <v>574985300</v>
      </c>
      <c r="F735" s="12">
        <v>79523872520</v>
      </c>
      <c r="H735" s="6" t="s">
        <v>1076</v>
      </c>
      <c r="I735" s="6" t="s">
        <v>1898</v>
      </c>
      <c r="K735" t="s">
        <v>2560</v>
      </c>
      <c r="M735" t="s">
        <v>2556</v>
      </c>
      <c r="N735" t="s">
        <v>2564</v>
      </c>
      <c r="O735" t="s">
        <v>2574</v>
      </c>
      <c r="P735" t="s">
        <v>2578</v>
      </c>
      <c r="Q735" t="s">
        <v>2580</v>
      </c>
      <c r="R735" t="s">
        <v>2588</v>
      </c>
      <c r="S735" t="s">
        <v>2590</v>
      </c>
      <c r="T735" t="s">
        <v>2590</v>
      </c>
      <c r="U735" s="3">
        <v>44211</v>
      </c>
      <c r="V735" s="27" t="s">
        <v>2638</v>
      </c>
    </row>
    <row r="736" spans="1:22">
      <c r="A736" s="1">
        <v>118</v>
      </c>
      <c r="B736" s="5" t="s">
        <v>138</v>
      </c>
      <c r="C736" s="3">
        <v>36891</v>
      </c>
      <c r="D736" t="s">
        <v>977</v>
      </c>
      <c r="E736" s="13">
        <v>825367777</v>
      </c>
      <c r="F736" s="12">
        <v>66596889291</v>
      </c>
      <c r="H736" s="6" t="s">
        <v>1079</v>
      </c>
      <c r="I736" s="6" t="s">
        <v>1899</v>
      </c>
      <c r="K736" t="s">
        <v>2561</v>
      </c>
      <c r="M736" t="s">
        <v>2561</v>
      </c>
      <c r="N736" t="s">
        <v>2568</v>
      </c>
      <c r="O736" t="s">
        <v>2574</v>
      </c>
      <c r="P736" t="s">
        <v>2575</v>
      </c>
      <c r="Q736" t="s">
        <v>2580</v>
      </c>
      <c r="R736" t="s">
        <v>2588</v>
      </c>
      <c r="S736" t="s">
        <v>2591</v>
      </c>
      <c r="T736" t="s">
        <v>2589</v>
      </c>
      <c r="U736" s="3">
        <v>44212</v>
      </c>
      <c r="V736" s="27" t="s">
        <v>2638</v>
      </c>
    </row>
    <row r="737" spans="1:22">
      <c r="A737" s="1">
        <v>119</v>
      </c>
      <c r="B737" s="5" t="s">
        <v>139</v>
      </c>
      <c r="C737" s="3">
        <v>36651</v>
      </c>
      <c r="D737" t="s">
        <v>976</v>
      </c>
      <c r="E737" s="13">
        <v>299148987</v>
      </c>
      <c r="F737" s="12">
        <v>65703663246</v>
      </c>
      <c r="H737" s="6" t="s">
        <v>1080</v>
      </c>
      <c r="I737" s="6" t="s">
        <v>1900</v>
      </c>
      <c r="K737" t="s">
        <v>2557</v>
      </c>
      <c r="M737" t="s">
        <v>2558</v>
      </c>
      <c r="N737" t="s">
        <v>2568</v>
      </c>
      <c r="O737" t="s">
        <v>2574</v>
      </c>
      <c r="P737" t="s">
        <v>2579</v>
      </c>
      <c r="Q737" t="s">
        <v>2582</v>
      </c>
      <c r="R737" t="s">
        <v>2587</v>
      </c>
      <c r="S737" t="s">
        <v>2592</v>
      </c>
      <c r="T737" t="s">
        <v>2590</v>
      </c>
      <c r="U737" s="3">
        <v>44217</v>
      </c>
      <c r="V737" s="27" t="s">
        <v>2638</v>
      </c>
    </row>
    <row r="738" spans="1:22">
      <c r="A738" s="1">
        <v>120</v>
      </c>
      <c r="B738" s="5" t="s">
        <v>140</v>
      </c>
      <c r="C738" s="3">
        <v>37097</v>
      </c>
      <c r="D738" t="s">
        <v>977</v>
      </c>
      <c r="E738" s="13">
        <v>979500173</v>
      </c>
      <c r="F738" s="12">
        <v>24150807561</v>
      </c>
      <c r="H738" s="6" t="s">
        <v>1081</v>
      </c>
      <c r="I738" s="6" t="s">
        <v>1901</v>
      </c>
      <c r="K738" t="s">
        <v>2558</v>
      </c>
      <c r="M738" t="s">
        <v>2556</v>
      </c>
      <c r="N738" t="s">
        <v>2564</v>
      </c>
      <c r="O738" t="s">
        <v>2574</v>
      </c>
      <c r="P738" t="s">
        <v>2576</v>
      </c>
      <c r="Q738" t="s">
        <v>2581</v>
      </c>
      <c r="R738" t="s">
        <v>2588</v>
      </c>
      <c r="S738" t="s">
        <v>2592</v>
      </c>
      <c r="T738" t="s">
        <v>2589</v>
      </c>
      <c r="U738" s="3">
        <v>44212</v>
      </c>
      <c r="V738" s="27" t="s">
        <v>2638</v>
      </c>
    </row>
    <row r="739" spans="1:22">
      <c r="A739" s="1">
        <v>125</v>
      </c>
      <c r="B739" s="5" t="s">
        <v>145</v>
      </c>
      <c r="C739" s="3">
        <v>37451</v>
      </c>
      <c r="D739" t="s">
        <v>976</v>
      </c>
      <c r="E739" s="13">
        <v>796571314</v>
      </c>
      <c r="F739" s="12">
        <v>24942280705</v>
      </c>
      <c r="H739" s="6" t="s">
        <v>1086</v>
      </c>
      <c r="I739" s="6">
        <v>32911427</v>
      </c>
      <c r="K739" t="s">
        <v>2561</v>
      </c>
      <c r="M739" t="s">
        <v>2558</v>
      </c>
      <c r="N739" t="s">
        <v>2565</v>
      </c>
      <c r="O739" t="s">
        <v>2574</v>
      </c>
      <c r="P739" t="s">
        <v>2578</v>
      </c>
      <c r="Q739" t="s">
        <v>2581</v>
      </c>
      <c r="R739" t="s">
        <v>2588</v>
      </c>
      <c r="S739" t="s">
        <v>2592</v>
      </c>
      <c r="T739" t="s">
        <v>2589</v>
      </c>
      <c r="U739" s="3">
        <v>44227</v>
      </c>
      <c r="V739" s="27" t="s">
        <v>2638</v>
      </c>
    </row>
    <row r="740" spans="1:22">
      <c r="A740" s="1">
        <v>129</v>
      </c>
      <c r="B740" s="5" t="s">
        <v>149</v>
      </c>
      <c r="C740" s="3">
        <v>38319</v>
      </c>
      <c r="D740" t="s">
        <v>977</v>
      </c>
      <c r="E740" s="13">
        <v>497020533</v>
      </c>
      <c r="F740" s="12">
        <v>82820897238</v>
      </c>
      <c r="H740" s="6" t="s">
        <v>1090</v>
      </c>
      <c r="I740" s="6" t="s">
        <v>1904</v>
      </c>
      <c r="K740" t="s">
        <v>2559</v>
      </c>
      <c r="M740" t="s">
        <v>2558</v>
      </c>
      <c r="N740" t="s">
        <v>2568</v>
      </c>
      <c r="O740" t="s">
        <v>2574</v>
      </c>
      <c r="P740" t="s">
        <v>2579</v>
      </c>
      <c r="Q740" t="s">
        <v>2581</v>
      </c>
      <c r="R740" t="s">
        <v>2588</v>
      </c>
      <c r="S740" t="s">
        <v>2592</v>
      </c>
      <c r="T740" t="s">
        <v>2589</v>
      </c>
      <c r="U740" s="3">
        <v>44224</v>
      </c>
      <c r="V740" s="27" t="s">
        <v>2638</v>
      </c>
    </row>
    <row r="741" spans="1:22">
      <c r="A741" s="1">
        <v>133</v>
      </c>
      <c r="B741" s="5" t="s">
        <v>153</v>
      </c>
      <c r="C741" s="3">
        <v>37772</v>
      </c>
      <c r="D741" t="s">
        <v>977</v>
      </c>
      <c r="E741" s="13">
        <v>836986009</v>
      </c>
      <c r="F741" s="12">
        <v>86543671301</v>
      </c>
      <c r="H741" s="6" t="s">
        <v>1093</v>
      </c>
      <c r="I741" s="6" t="s">
        <v>1905</v>
      </c>
      <c r="K741" t="s">
        <v>2561</v>
      </c>
      <c r="M741" t="s">
        <v>2558</v>
      </c>
      <c r="N741" t="s">
        <v>2564</v>
      </c>
      <c r="O741" t="s">
        <v>2574</v>
      </c>
      <c r="P741" t="s">
        <v>2579</v>
      </c>
      <c r="Q741" t="s">
        <v>2580</v>
      </c>
      <c r="R741" t="s">
        <v>2587</v>
      </c>
      <c r="S741" t="s">
        <v>2592</v>
      </c>
      <c r="T741" t="s">
        <v>2589</v>
      </c>
      <c r="U741" s="3">
        <v>44218</v>
      </c>
      <c r="V741" s="27" t="s">
        <v>2638</v>
      </c>
    </row>
    <row r="742" spans="1:22">
      <c r="A742" s="1">
        <v>136</v>
      </c>
      <c r="B742" s="5" t="s">
        <v>156</v>
      </c>
      <c r="C742" s="3">
        <v>37753</v>
      </c>
      <c r="D742" t="s">
        <v>976</v>
      </c>
      <c r="E742" s="13">
        <v>842721228</v>
      </c>
      <c r="F742" s="12">
        <v>20198324730</v>
      </c>
      <c r="H742" s="6" t="s">
        <v>1096</v>
      </c>
      <c r="I742" s="6" t="s">
        <v>1908</v>
      </c>
      <c r="K742" t="s">
        <v>2559</v>
      </c>
      <c r="M742" t="s">
        <v>2560</v>
      </c>
      <c r="N742" t="s">
        <v>2567</v>
      </c>
      <c r="O742" t="s">
        <v>2572</v>
      </c>
      <c r="P742" t="s">
        <v>2575</v>
      </c>
      <c r="Q742" t="s">
        <v>2581</v>
      </c>
      <c r="R742" t="s">
        <v>2587</v>
      </c>
      <c r="S742" t="s">
        <v>2592</v>
      </c>
      <c r="T742" t="s">
        <v>2589</v>
      </c>
      <c r="U742" s="3">
        <v>44228</v>
      </c>
      <c r="V742" s="27" t="s">
        <v>2638</v>
      </c>
    </row>
    <row r="743" spans="1:22">
      <c r="A743" s="1">
        <v>138</v>
      </c>
      <c r="B743" s="5" t="s">
        <v>158</v>
      </c>
      <c r="C743" s="3">
        <v>38061</v>
      </c>
      <c r="D743" t="s">
        <v>976</v>
      </c>
      <c r="E743" s="13">
        <v>821425377</v>
      </c>
      <c r="F743" s="12">
        <v>73888808738</v>
      </c>
      <c r="H743" s="6" t="s">
        <v>1097</v>
      </c>
      <c r="I743" s="6" t="s">
        <v>1910</v>
      </c>
      <c r="K743" t="s">
        <v>2556</v>
      </c>
      <c r="M743" t="s">
        <v>2558</v>
      </c>
      <c r="N743" t="s">
        <v>2565</v>
      </c>
      <c r="O743" t="s">
        <v>2574</v>
      </c>
      <c r="P743" t="s">
        <v>2579</v>
      </c>
      <c r="Q743" t="s">
        <v>2584</v>
      </c>
      <c r="R743" t="s">
        <v>2588</v>
      </c>
      <c r="S743" t="s">
        <v>2592</v>
      </c>
      <c r="T743" t="s">
        <v>2590</v>
      </c>
      <c r="U743" s="3">
        <v>44232</v>
      </c>
      <c r="V743" s="27" t="s">
        <v>2638</v>
      </c>
    </row>
    <row r="744" spans="1:22">
      <c r="A744" s="1">
        <v>145</v>
      </c>
      <c r="B744" s="5" t="s">
        <v>165</v>
      </c>
      <c r="C744" s="3">
        <v>38048</v>
      </c>
      <c r="D744" t="s">
        <v>976</v>
      </c>
      <c r="E744" s="13">
        <v>326391283</v>
      </c>
      <c r="F744" s="12">
        <v>66291680737</v>
      </c>
      <c r="H744" s="6" t="s">
        <v>1104</v>
      </c>
      <c r="I744" s="6" t="s">
        <v>1916</v>
      </c>
      <c r="K744" t="s">
        <v>2558</v>
      </c>
      <c r="M744" t="s">
        <v>2558</v>
      </c>
      <c r="N744" t="s">
        <v>2565</v>
      </c>
      <c r="O744" t="s">
        <v>2574</v>
      </c>
      <c r="P744" t="s">
        <v>2579</v>
      </c>
      <c r="Q744" t="s">
        <v>2585</v>
      </c>
      <c r="R744" t="s">
        <v>2588</v>
      </c>
      <c r="S744" t="s">
        <v>2592</v>
      </c>
      <c r="T744" t="s">
        <v>2589</v>
      </c>
      <c r="U744" s="3">
        <v>44225</v>
      </c>
      <c r="V744" s="27" t="s">
        <v>2638</v>
      </c>
    </row>
    <row r="745" spans="1:22">
      <c r="A745" s="1">
        <v>155</v>
      </c>
      <c r="B745" s="5" t="s">
        <v>175</v>
      </c>
      <c r="C745" s="3">
        <v>37716</v>
      </c>
      <c r="D745" t="s">
        <v>976</v>
      </c>
      <c r="E745" s="13">
        <v>154863521</v>
      </c>
      <c r="F745" s="12">
        <v>42087066484</v>
      </c>
      <c r="H745" s="6" t="s">
        <v>1114</v>
      </c>
      <c r="I745" s="6" t="s">
        <v>1925</v>
      </c>
      <c r="K745" t="s">
        <v>2558</v>
      </c>
      <c r="M745" t="s">
        <v>2561</v>
      </c>
      <c r="N745" t="s">
        <v>2564</v>
      </c>
      <c r="O745" t="s">
        <v>2574</v>
      </c>
      <c r="P745" t="s">
        <v>2579</v>
      </c>
      <c r="Q745" t="s">
        <v>2580</v>
      </c>
      <c r="R745" t="s">
        <v>2587</v>
      </c>
      <c r="S745" t="s">
        <v>2592</v>
      </c>
      <c r="T745" t="s">
        <v>2589</v>
      </c>
      <c r="U745" s="3">
        <v>44232</v>
      </c>
      <c r="V745" s="27" t="s">
        <v>2638</v>
      </c>
    </row>
    <row r="746" spans="1:22">
      <c r="A746" s="1">
        <v>158</v>
      </c>
      <c r="B746" s="5" t="s">
        <v>178</v>
      </c>
      <c r="C746" s="3">
        <v>37214</v>
      </c>
      <c r="D746" t="s">
        <v>977</v>
      </c>
      <c r="E746" s="13">
        <v>983654539</v>
      </c>
      <c r="F746" s="12">
        <v>46514008979</v>
      </c>
      <c r="H746" s="6" t="s">
        <v>1117</v>
      </c>
      <c r="I746" s="6" t="s">
        <v>1928</v>
      </c>
      <c r="K746" t="s">
        <v>2562</v>
      </c>
      <c r="M746" t="s">
        <v>2556</v>
      </c>
      <c r="N746" t="s">
        <v>2567</v>
      </c>
      <c r="O746" t="s">
        <v>2570</v>
      </c>
      <c r="P746" t="s">
        <v>2579</v>
      </c>
      <c r="Q746" t="s">
        <v>2581</v>
      </c>
      <c r="R746" t="s">
        <v>2588</v>
      </c>
      <c r="S746" t="s">
        <v>2590</v>
      </c>
      <c r="T746" t="s">
        <v>2589</v>
      </c>
      <c r="U746" s="3">
        <v>44227</v>
      </c>
      <c r="V746" s="27" t="s">
        <v>2638</v>
      </c>
    </row>
    <row r="747" spans="1:22">
      <c r="A747" s="1">
        <v>160</v>
      </c>
      <c r="B747" s="5" t="s">
        <v>180</v>
      </c>
      <c r="C747" s="3">
        <v>37440</v>
      </c>
      <c r="D747" t="s">
        <v>977</v>
      </c>
      <c r="E747" s="13">
        <v>638330239</v>
      </c>
      <c r="F747" s="12">
        <v>13077886108</v>
      </c>
      <c r="H747" s="6" t="s">
        <v>1119</v>
      </c>
      <c r="I747" s="6" t="s">
        <v>1930</v>
      </c>
      <c r="K747" t="s">
        <v>2562</v>
      </c>
      <c r="M747" t="s">
        <v>2561</v>
      </c>
      <c r="N747" t="s">
        <v>2564</v>
      </c>
      <c r="O747" t="s">
        <v>2574</v>
      </c>
      <c r="P747" t="s">
        <v>2579</v>
      </c>
      <c r="Q747" t="s">
        <v>2583</v>
      </c>
      <c r="R747" t="s">
        <v>2588</v>
      </c>
      <c r="S747" t="s">
        <v>2592</v>
      </c>
      <c r="T747" t="s">
        <v>2589</v>
      </c>
      <c r="U747" s="3">
        <v>44216</v>
      </c>
      <c r="V747" s="27" t="s">
        <v>2638</v>
      </c>
    </row>
    <row r="748" spans="1:22">
      <c r="A748" s="1">
        <v>162</v>
      </c>
      <c r="B748" s="5" t="s">
        <v>182</v>
      </c>
      <c r="C748" s="3">
        <v>36863</v>
      </c>
      <c r="D748" t="s">
        <v>976</v>
      </c>
      <c r="E748" s="13">
        <v>316825472</v>
      </c>
      <c r="F748" s="12">
        <v>57178888538</v>
      </c>
      <c r="H748" s="6" t="s">
        <v>1121</v>
      </c>
      <c r="I748" s="6" t="s">
        <v>1825</v>
      </c>
      <c r="K748" t="s">
        <v>2560</v>
      </c>
      <c r="M748" t="s">
        <v>2563</v>
      </c>
      <c r="N748" t="s">
        <v>2565</v>
      </c>
      <c r="O748" t="s">
        <v>2574</v>
      </c>
      <c r="P748" t="s">
        <v>2578</v>
      </c>
      <c r="Q748" t="s">
        <v>2584</v>
      </c>
      <c r="R748" t="s">
        <v>2588</v>
      </c>
      <c r="S748" t="s">
        <v>2591</v>
      </c>
      <c r="T748" t="s">
        <v>2589</v>
      </c>
      <c r="U748" s="3">
        <v>44208</v>
      </c>
      <c r="V748" s="27" t="s">
        <v>2638</v>
      </c>
    </row>
    <row r="749" spans="1:22">
      <c r="A749" s="1">
        <v>167</v>
      </c>
      <c r="B749" s="5" t="s">
        <v>187</v>
      </c>
      <c r="C749" s="3">
        <v>37156</v>
      </c>
      <c r="D749" t="s">
        <v>977</v>
      </c>
      <c r="E749" s="13">
        <v>742771068</v>
      </c>
      <c r="F749" s="12">
        <v>89320061279</v>
      </c>
      <c r="H749" s="6" t="s">
        <v>1125</v>
      </c>
      <c r="I749" s="6" t="s">
        <v>1933</v>
      </c>
      <c r="K749" t="s">
        <v>2558</v>
      </c>
      <c r="M749" t="s">
        <v>2563</v>
      </c>
      <c r="N749" t="s">
        <v>2565</v>
      </c>
      <c r="O749" t="s">
        <v>2574</v>
      </c>
      <c r="P749" t="s">
        <v>2579</v>
      </c>
      <c r="Q749" t="s">
        <v>2582</v>
      </c>
      <c r="R749" t="s">
        <v>2588</v>
      </c>
      <c r="S749" t="s">
        <v>2590</v>
      </c>
      <c r="T749" t="s">
        <v>2589</v>
      </c>
      <c r="U749" s="3">
        <v>44217</v>
      </c>
      <c r="V749" s="27" t="s">
        <v>2638</v>
      </c>
    </row>
    <row r="750" spans="1:22">
      <c r="A750" s="1">
        <v>169</v>
      </c>
      <c r="B750" s="5" t="s">
        <v>189</v>
      </c>
      <c r="C750" s="3">
        <v>38201</v>
      </c>
      <c r="D750" t="s">
        <v>976</v>
      </c>
      <c r="E750" s="13">
        <v>341091689</v>
      </c>
      <c r="F750" s="12">
        <v>37530411634</v>
      </c>
      <c r="H750" s="6" t="s">
        <v>1127</v>
      </c>
      <c r="I750" s="6">
        <v>32351603</v>
      </c>
      <c r="K750" t="s">
        <v>2558</v>
      </c>
      <c r="M750" t="s">
        <v>2560</v>
      </c>
      <c r="N750" t="s">
        <v>2564</v>
      </c>
      <c r="O750" t="s">
        <v>2574</v>
      </c>
      <c r="P750" t="s">
        <v>2579</v>
      </c>
      <c r="Q750" t="s">
        <v>2584</v>
      </c>
      <c r="R750" t="s">
        <v>2588</v>
      </c>
      <c r="S750" t="s">
        <v>2592</v>
      </c>
      <c r="T750" t="s">
        <v>2589</v>
      </c>
      <c r="U750" s="3">
        <v>44234</v>
      </c>
      <c r="V750" s="27" t="s">
        <v>2638</v>
      </c>
    </row>
    <row r="751" spans="1:22">
      <c r="A751" s="1">
        <v>170</v>
      </c>
      <c r="B751" s="5" t="s">
        <v>190</v>
      </c>
      <c r="C751" s="3">
        <v>37384</v>
      </c>
      <c r="D751" t="s">
        <v>977</v>
      </c>
      <c r="E751" s="13">
        <v>513246268</v>
      </c>
      <c r="F751" s="12">
        <v>36265141542</v>
      </c>
      <c r="H751" s="6" t="s">
        <v>1128</v>
      </c>
      <c r="I751" s="6" t="s">
        <v>1935</v>
      </c>
      <c r="K751" t="s">
        <v>2559</v>
      </c>
      <c r="M751" t="s">
        <v>2556</v>
      </c>
      <c r="N751" t="s">
        <v>2564</v>
      </c>
      <c r="O751" t="s">
        <v>2574</v>
      </c>
      <c r="P751" t="s">
        <v>2579</v>
      </c>
      <c r="Q751" t="s">
        <v>2583</v>
      </c>
      <c r="R751" t="s">
        <v>2588</v>
      </c>
      <c r="S751" t="s">
        <v>2592</v>
      </c>
      <c r="T751" t="s">
        <v>2590</v>
      </c>
      <c r="U751" s="3">
        <v>44210</v>
      </c>
      <c r="V751" s="27" t="s">
        <v>2638</v>
      </c>
    </row>
    <row r="752" spans="1:22">
      <c r="A752" s="1">
        <v>173</v>
      </c>
      <c r="B752" s="5" t="s">
        <v>193</v>
      </c>
      <c r="C752" s="3">
        <v>36571</v>
      </c>
      <c r="D752" t="s">
        <v>976</v>
      </c>
      <c r="E752" s="13">
        <v>305546815</v>
      </c>
      <c r="F752" s="12">
        <v>75187475098</v>
      </c>
      <c r="H752" s="6" t="s">
        <v>1131</v>
      </c>
      <c r="I752" s="6">
        <v>32919071</v>
      </c>
      <c r="K752" t="s">
        <v>2562</v>
      </c>
      <c r="M752" t="s">
        <v>2558</v>
      </c>
      <c r="N752" t="s">
        <v>2564</v>
      </c>
      <c r="O752" t="s">
        <v>2574</v>
      </c>
      <c r="P752" t="s">
        <v>2577</v>
      </c>
      <c r="Q752" t="s">
        <v>2581</v>
      </c>
      <c r="R752" t="s">
        <v>2588</v>
      </c>
      <c r="S752" t="s">
        <v>2592</v>
      </c>
      <c r="T752" t="s">
        <v>2589</v>
      </c>
      <c r="U752" s="3">
        <v>44225</v>
      </c>
      <c r="V752" s="27" t="s">
        <v>2638</v>
      </c>
    </row>
    <row r="753" spans="1:22">
      <c r="A753" s="1">
        <v>176</v>
      </c>
      <c r="B753" s="5" t="s">
        <v>196</v>
      </c>
      <c r="C753" s="3">
        <v>36873</v>
      </c>
      <c r="D753" t="s">
        <v>976</v>
      </c>
      <c r="E753" s="13">
        <v>604416284</v>
      </c>
      <c r="F753" s="12">
        <v>46411497432</v>
      </c>
      <c r="H753" s="6" t="s">
        <v>1134</v>
      </c>
      <c r="I753" s="6">
        <v>91131103</v>
      </c>
      <c r="K753" t="s">
        <v>2556</v>
      </c>
      <c r="M753" t="s">
        <v>2558</v>
      </c>
      <c r="N753" t="s">
        <v>2564</v>
      </c>
      <c r="O753" t="s">
        <v>2574</v>
      </c>
      <c r="P753" t="s">
        <v>2575</v>
      </c>
      <c r="Q753" t="s">
        <v>2583</v>
      </c>
      <c r="R753" t="s">
        <v>2588</v>
      </c>
      <c r="S753" t="s">
        <v>2592</v>
      </c>
      <c r="T753" t="s">
        <v>2589</v>
      </c>
      <c r="U753" s="3">
        <v>44206</v>
      </c>
      <c r="V753" s="27" t="s">
        <v>2638</v>
      </c>
    </row>
    <row r="754" spans="1:22">
      <c r="A754" s="1">
        <v>184</v>
      </c>
      <c r="B754" s="5" t="s">
        <v>204</v>
      </c>
      <c r="C754" s="3">
        <v>37030</v>
      </c>
      <c r="D754" t="s">
        <v>976</v>
      </c>
      <c r="E754" s="13">
        <v>170012725</v>
      </c>
      <c r="F754" s="12">
        <v>19345671534</v>
      </c>
      <c r="H754" s="6" t="s">
        <v>1142</v>
      </c>
      <c r="I754" s="6" t="s">
        <v>1942</v>
      </c>
      <c r="K754" t="s">
        <v>2556</v>
      </c>
      <c r="M754" t="s">
        <v>2560</v>
      </c>
      <c r="N754" t="s">
        <v>2566</v>
      </c>
      <c r="O754" t="s">
        <v>2574</v>
      </c>
      <c r="P754" t="s">
        <v>2579</v>
      </c>
      <c r="Q754" t="s">
        <v>2580</v>
      </c>
      <c r="R754" t="s">
        <v>2588</v>
      </c>
      <c r="S754" t="s">
        <v>2590</v>
      </c>
      <c r="T754" t="s">
        <v>2589</v>
      </c>
      <c r="U754" s="3">
        <v>44211</v>
      </c>
      <c r="V754" s="27" t="s">
        <v>2638</v>
      </c>
    </row>
    <row r="755" spans="1:22">
      <c r="A755" s="1">
        <v>188</v>
      </c>
      <c r="B755" s="5" t="s">
        <v>208</v>
      </c>
      <c r="C755" s="3">
        <v>36939</v>
      </c>
      <c r="D755" t="s">
        <v>976</v>
      </c>
      <c r="E755" s="13">
        <v>416392493</v>
      </c>
      <c r="F755" s="12">
        <v>16816291324</v>
      </c>
      <c r="H755" s="6" t="s">
        <v>1142</v>
      </c>
      <c r="I755" s="6">
        <v>32912729</v>
      </c>
      <c r="K755" t="s">
        <v>2561</v>
      </c>
      <c r="M755" t="s">
        <v>2560</v>
      </c>
      <c r="N755" t="s">
        <v>2565</v>
      </c>
      <c r="O755" t="s">
        <v>2574</v>
      </c>
      <c r="P755" t="s">
        <v>2575</v>
      </c>
      <c r="Q755" t="s">
        <v>2583</v>
      </c>
      <c r="R755" t="s">
        <v>2588</v>
      </c>
      <c r="S755" t="s">
        <v>2592</v>
      </c>
      <c r="T755" t="s">
        <v>2589</v>
      </c>
      <c r="U755" s="3">
        <v>44214</v>
      </c>
      <c r="V755" s="27" t="s">
        <v>2639</v>
      </c>
    </row>
    <row r="756" spans="1:22">
      <c r="A756" s="1">
        <v>189</v>
      </c>
      <c r="B756" s="5" t="s">
        <v>209</v>
      </c>
      <c r="C756" s="3">
        <v>36778</v>
      </c>
      <c r="D756" t="s">
        <v>976</v>
      </c>
      <c r="E756" s="13">
        <v>254817789</v>
      </c>
      <c r="F756" s="12">
        <v>83166516607</v>
      </c>
      <c r="H756" s="6" t="s">
        <v>1146</v>
      </c>
      <c r="I756" s="6" t="s">
        <v>1945</v>
      </c>
      <c r="K756" t="s">
        <v>2563</v>
      </c>
      <c r="M756" t="s">
        <v>2556</v>
      </c>
      <c r="N756" t="s">
        <v>2565</v>
      </c>
      <c r="O756" t="s">
        <v>2574</v>
      </c>
      <c r="P756" t="s">
        <v>2578</v>
      </c>
      <c r="Q756" t="s">
        <v>2581</v>
      </c>
      <c r="R756" t="s">
        <v>2588</v>
      </c>
      <c r="S756" t="s">
        <v>2592</v>
      </c>
      <c r="T756" t="s">
        <v>2589</v>
      </c>
      <c r="U756" s="3">
        <v>44219</v>
      </c>
      <c r="V756" s="27" t="s">
        <v>2639</v>
      </c>
    </row>
    <row r="757" spans="1:22">
      <c r="A757" s="1">
        <v>191</v>
      </c>
      <c r="B757" s="5" t="s">
        <v>211</v>
      </c>
      <c r="C757" s="3">
        <v>36674</v>
      </c>
      <c r="D757" t="s">
        <v>977</v>
      </c>
      <c r="E757" s="13">
        <v>218294777</v>
      </c>
      <c r="F757" s="12">
        <v>43538960805</v>
      </c>
      <c r="H757" s="6" t="s">
        <v>1148</v>
      </c>
      <c r="I757" s="6">
        <v>91605865</v>
      </c>
      <c r="K757" t="s">
        <v>2562</v>
      </c>
      <c r="M757" t="s">
        <v>2556</v>
      </c>
      <c r="N757" t="s">
        <v>2566</v>
      </c>
      <c r="O757" t="s">
        <v>2574</v>
      </c>
      <c r="P757" t="s">
        <v>2579</v>
      </c>
      <c r="Q757" t="s">
        <v>2581</v>
      </c>
      <c r="R757" t="s">
        <v>2588</v>
      </c>
      <c r="S757" t="s">
        <v>2592</v>
      </c>
      <c r="T757" t="s">
        <v>2590</v>
      </c>
      <c r="U757" s="3">
        <v>44209</v>
      </c>
      <c r="V757" s="27" t="s">
        <v>2639</v>
      </c>
    </row>
    <row r="758" spans="1:22">
      <c r="A758" s="1">
        <v>192</v>
      </c>
      <c r="B758" s="5" t="s">
        <v>212</v>
      </c>
      <c r="C758" s="3">
        <v>37547</v>
      </c>
      <c r="D758" t="s">
        <v>977</v>
      </c>
      <c r="E758" s="13">
        <v>459270198</v>
      </c>
      <c r="F758" s="12">
        <v>29713165911</v>
      </c>
      <c r="H758" s="6" t="s">
        <v>1149</v>
      </c>
      <c r="I758" s="6">
        <v>32916003</v>
      </c>
      <c r="K758" t="s">
        <v>2562</v>
      </c>
      <c r="M758" t="s">
        <v>2563</v>
      </c>
      <c r="N758" t="s">
        <v>2565</v>
      </c>
      <c r="O758" t="s">
        <v>2572</v>
      </c>
      <c r="P758" t="s">
        <v>2579</v>
      </c>
      <c r="Q758" t="s">
        <v>2583</v>
      </c>
      <c r="R758" t="s">
        <v>2588</v>
      </c>
      <c r="S758" t="s">
        <v>2592</v>
      </c>
      <c r="T758" t="s">
        <v>2589</v>
      </c>
      <c r="U758" s="3">
        <v>44226</v>
      </c>
      <c r="V758" s="27" t="s">
        <v>2639</v>
      </c>
    </row>
    <row r="759" spans="1:22">
      <c r="A759" s="1">
        <v>194</v>
      </c>
      <c r="B759" s="5" t="s">
        <v>214</v>
      </c>
      <c r="C759" s="3">
        <v>37020</v>
      </c>
      <c r="D759" t="s">
        <v>977</v>
      </c>
      <c r="E759" s="13">
        <v>880194910</v>
      </c>
      <c r="F759" s="12">
        <v>40803234295</v>
      </c>
      <c r="H759" s="6" t="s">
        <v>1151</v>
      </c>
      <c r="I759" s="6">
        <v>32913766</v>
      </c>
      <c r="K759" t="s">
        <v>2560</v>
      </c>
      <c r="M759" t="s">
        <v>2560</v>
      </c>
      <c r="N759" t="s">
        <v>2567</v>
      </c>
      <c r="O759" t="s">
        <v>2572</v>
      </c>
      <c r="P759" t="s">
        <v>2578</v>
      </c>
      <c r="Q759" t="s">
        <v>2580</v>
      </c>
      <c r="R759" t="s">
        <v>2588</v>
      </c>
      <c r="S759" t="s">
        <v>2590</v>
      </c>
      <c r="T759" t="s">
        <v>2589</v>
      </c>
      <c r="U759" s="3">
        <v>44213</v>
      </c>
      <c r="V759" s="27" t="s">
        <v>2639</v>
      </c>
    </row>
    <row r="760" spans="1:22">
      <c r="A760" s="1">
        <v>198</v>
      </c>
      <c r="B760" s="5" t="s">
        <v>218</v>
      </c>
      <c r="C760" s="3">
        <v>37298</v>
      </c>
      <c r="D760" t="s">
        <v>976</v>
      </c>
      <c r="E760" s="13">
        <v>622548976</v>
      </c>
      <c r="F760" s="12">
        <v>34488343640</v>
      </c>
      <c r="H760" s="6" t="s">
        <v>1155</v>
      </c>
      <c r="I760" s="6" t="s">
        <v>1947</v>
      </c>
      <c r="K760" t="s">
        <v>2559</v>
      </c>
      <c r="M760" t="s">
        <v>2558</v>
      </c>
      <c r="N760" t="s">
        <v>2565</v>
      </c>
      <c r="O760" t="s">
        <v>2574</v>
      </c>
      <c r="P760" t="s">
        <v>2578</v>
      </c>
      <c r="Q760" t="s">
        <v>2580</v>
      </c>
      <c r="R760" t="s">
        <v>2588</v>
      </c>
      <c r="S760" t="s">
        <v>2591</v>
      </c>
      <c r="T760" t="s">
        <v>2589</v>
      </c>
      <c r="U760" s="3">
        <v>44223</v>
      </c>
      <c r="V760" s="27" t="s">
        <v>2639</v>
      </c>
    </row>
    <row r="761" spans="1:22">
      <c r="A761" s="1">
        <v>202</v>
      </c>
      <c r="B761" s="5" t="s">
        <v>222</v>
      </c>
      <c r="C761" s="3">
        <v>38034</v>
      </c>
      <c r="D761" t="s">
        <v>977</v>
      </c>
      <c r="E761" s="13">
        <v>723015365</v>
      </c>
      <c r="F761" s="12">
        <v>26774344798</v>
      </c>
      <c r="H761" s="6" t="s">
        <v>1159</v>
      </c>
      <c r="I761" s="6" t="s">
        <v>1951</v>
      </c>
      <c r="K761" t="s">
        <v>2559</v>
      </c>
      <c r="M761" t="s">
        <v>2557</v>
      </c>
      <c r="N761" t="s">
        <v>2564</v>
      </c>
      <c r="O761" t="s">
        <v>2574</v>
      </c>
      <c r="P761" t="s">
        <v>2576</v>
      </c>
      <c r="Q761" t="s">
        <v>2584</v>
      </c>
      <c r="R761" t="s">
        <v>2588</v>
      </c>
      <c r="S761" t="s">
        <v>2592</v>
      </c>
      <c r="T761" t="s">
        <v>2589</v>
      </c>
      <c r="U761" s="3">
        <v>44207</v>
      </c>
      <c r="V761" s="27" t="s">
        <v>2639</v>
      </c>
    </row>
    <row r="762" spans="1:22">
      <c r="A762" s="1">
        <v>203</v>
      </c>
      <c r="B762" s="5" t="s">
        <v>223</v>
      </c>
      <c r="C762" s="3">
        <v>38254</v>
      </c>
      <c r="D762" t="s">
        <v>977</v>
      </c>
      <c r="E762" s="13">
        <v>191966776</v>
      </c>
      <c r="F762" s="12">
        <v>81947351067</v>
      </c>
      <c r="H762" s="6" t="s">
        <v>1160</v>
      </c>
      <c r="I762" s="6" t="s">
        <v>1952</v>
      </c>
      <c r="K762" t="s">
        <v>2562</v>
      </c>
      <c r="M762" t="s">
        <v>2561</v>
      </c>
      <c r="N762" t="s">
        <v>2565</v>
      </c>
      <c r="O762" t="s">
        <v>2574</v>
      </c>
      <c r="P762" t="s">
        <v>2578</v>
      </c>
      <c r="Q762" t="s">
        <v>2583</v>
      </c>
      <c r="R762" t="s">
        <v>2588</v>
      </c>
      <c r="S762" t="s">
        <v>2592</v>
      </c>
      <c r="T762" t="s">
        <v>2590</v>
      </c>
      <c r="U762" s="3">
        <v>44231</v>
      </c>
      <c r="V762" s="27" t="s">
        <v>2639</v>
      </c>
    </row>
    <row r="763" spans="1:22">
      <c r="A763" s="1">
        <v>204</v>
      </c>
      <c r="B763" s="5" t="s">
        <v>224</v>
      </c>
      <c r="C763" s="3">
        <v>36720</v>
      </c>
      <c r="D763" t="s">
        <v>976</v>
      </c>
      <c r="E763" s="13">
        <v>411597203</v>
      </c>
      <c r="F763" s="12">
        <v>45118226730</v>
      </c>
      <c r="H763" s="6" t="s">
        <v>1161</v>
      </c>
      <c r="I763" s="6" t="s">
        <v>1953</v>
      </c>
      <c r="K763" t="s">
        <v>2563</v>
      </c>
      <c r="M763" t="s">
        <v>2563</v>
      </c>
      <c r="N763" t="s">
        <v>2565</v>
      </c>
      <c r="O763" t="s">
        <v>2574</v>
      </c>
      <c r="P763" t="s">
        <v>2575</v>
      </c>
      <c r="Q763" t="s">
        <v>2580</v>
      </c>
      <c r="R763" t="s">
        <v>2587</v>
      </c>
      <c r="S763" t="s">
        <v>2592</v>
      </c>
      <c r="T763" t="s">
        <v>2589</v>
      </c>
      <c r="U763" s="3">
        <v>44228</v>
      </c>
      <c r="V763" s="27" t="s">
        <v>2639</v>
      </c>
    </row>
    <row r="764" spans="1:22">
      <c r="A764" s="1">
        <v>206</v>
      </c>
      <c r="B764" s="5" t="s">
        <v>226</v>
      </c>
      <c r="C764" s="3">
        <v>37457</v>
      </c>
      <c r="D764" t="s">
        <v>977</v>
      </c>
      <c r="E764" s="13">
        <v>499564312</v>
      </c>
      <c r="F764" s="12">
        <v>74987168314</v>
      </c>
      <c r="H764" s="6" t="s">
        <v>1163</v>
      </c>
      <c r="I764" s="6" t="s">
        <v>1954</v>
      </c>
      <c r="K764" t="s">
        <v>2557</v>
      </c>
      <c r="M764" t="s">
        <v>2561</v>
      </c>
      <c r="N764" t="s">
        <v>2565</v>
      </c>
      <c r="O764" t="s">
        <v>2574</v>
      </c>
      <c r="P764" t="s">
        <v>2579</v>
      </c>
      <c r="Q764" t="s">
        <v>2583</v>
      </c>
      <c r="R764" t="s">
        <v>2587</v>
      </c>
      <c r="S764" t="s">
        <v>2592</v>
      </c>
      <c r="T764" t="s">
        <v>2590</v>
      </c>
      <c r="U764" s="3">
        <v>44213</v>
      </c>
      <c r="V764" s="27" t="s">
        <v>2639</v>
      </c>
    </row>
    <row r="765" spans="1:22">
      <c r="A765" s="1">
        <v>209</v>
      </c>
      <c r="B765" s="5" t="s">
        <v>229</v>
      </c>
      <c r="C765" s="3">
        <v>36914</v>
      </c>
      <c r="D765" t="s">
        <v>977</v>
      </c>
      <c r="E765" s="13">
        <v>612616110</v>
      </c>
      <c r="F765" s="12">
        <v>41902725293</v>
      </c>
      <c r="H765" s="6" t="s">
        <v>1166</v>
      </c>
      <c r="I765" s="6" t="s">
        <v>1957</v>
      </c>
      <c r="K765" t="s">
        <v>2560</v>
      </c>
      <c r="M765" t="s">
        <v>2557</v>
      </c>
      <c r="N765" t="s">
        <v>2565</v>
      </c>
      <c r="O765" t="s">
        <v>2574</v>
      </c>
      <c r="P765" t="s">
        <v>2579</v>
      </c>
      <c r="Q765" t="s">
        <v>2581</v>
      </c>
      <c r="R765" t="s">
        <v>2588</v>
      </c>
      <c r="S765" t="s">
        <v>2592</v>
      </c>
      <c r="T765" t="s">
        <v>2590</v>
      </c>
      <c r="U765" s="3">
        <v>44214</v>
      </c>
      <c r="V765" s="27" t="s">
        <v>2639</v>
      </c>
    </row>
    <row r="766" spans="1:22">
      <c r="A766" s="1">
        <v>211</v>
      </c>
      <c r="B766" s="5" t="s">
        <v>231</v>
      </c>
      <c r="C766" s="3">
        <v>37736</v>
      </c>
      <c r="D766" t="s">
        <v>977</v>
      </c>
      <c r="E766" s="13">
        <v>360358593</v>
      </c>
      <c r="F766" s="12">
        <v>78392677812</v>
      </c>
      <c r="H766" s="6" t="s">
        <v>1168</v>
      </c>
      <c r="I766" s="6" t="s">
        <v>1958</v>
      </c>
      <c r="K766" t="s">
        <v>2562</v>
      </c>
      <c r="M766" t="s">
        <v>2558</v>
      </c>
      <c r="N766" t="s">
        <v>2568</v>
      </c>
      <c r="O766" t="s">
        <v>2572</v>
      </c>
      <c r="P766" t="s">
        <v>2577</v>
      </c>
      <c r="Q766" t="s">
        <v>2583</v>
      </c>
      <c r="R766" t="s">
        <v>2588</v>
      </c>
      <c r="S766" t="s">
        <v>2592</v>
      </c>
      <c r="T766" t="s">
        <v>2589</v>
      </c>
      <c r="U766" s="3">
        <v>44220</v>
      </c>
      <c r="V766" s="27" t="s">
        <v>2639</v>
      </c>
    </row>
    <row r="767" spans="1:22">
      <c r="A767" s="1">
        <v>218</v>
      </c>
      <c r="B767" s="5" t="s">
        <v>238</v>
      </c>
      <c r="C767" s="3">
        <v>37228</v>
      </c>
      <c r="D767" t="s">
        <v>976</v>
      </c>
      <c r="E767" s="13">
        <v>976712537</v>
      </c>
      <c r="F767" s="12">
        <v>40975248241</v>
      </c>
      <c r="H767" s="6" t="s">
        <v>1174</v>
      </c>
      <c r="I767" s="6">
        <v>32912952</v>
      </c>
      <c r="K767" t="s">
        <v>2559</v>
      </c>
      <c r="M767" t="s">
        <v>2558</v>
      </c>
      <c r="N767" t="s">
        <v>2564</v>
      </c>
      <c r="O767" t="s">
        <v>2574</v>
      </c>
      <c r="P767" t="s">
        <v>2575</v>
      </c>
      <c r="Q767" t="s">
        <v>2585</v>
      </c>
      <c r="R767" t="s">
        <v>2588</v>
      </c>
      <c r="S767" t="s">
        <v>2592</v>
      </c>
      <c r="T767" t="s">
        <v>2589</v>
      </c>
      <c r="U767" s="3">
        <v>44235</v>
      </c>
      <c r="V767" s="27" t="s">
        <v>2639</v>
      </c>
    </row>
    <row r="768" spans="1:22">
      <c r="A768" s="1">
        <v>219</v>
      </c>
      <c r="B768" s="5" t="s">
        <v>239</v>
      </c>
      <c r="C768" s="3">
        <v>36715</v>
      </c>
      <c r="D768" t="s">
        <v>976</v>
      </c>
      <c r="E768" s="13">
        <v>277641442</v>
      </c>
      <c r="F768" s="12">
        <v>31010263854</v>
      </c>
      <c r="H768" s="6" t="s">
        <v>1134</v>
      </c>
      <c r="I768" s="6">
        <v>32913628</v>
      </c>
      <c r="K768" t="s">
        <v>2556</v>
      </c>
      <c r="M768" t="s">
        <v>2563</v>
      </c>
      <c r="N768" t="s">
        <v>2565</v>
      </c>
      <c r="O768" t="s">
        <v>2574</v>
      </c>
      <c r="P768" t="s">
        <v>2579</v>
      </c>
      <c r="Q768" t="s">
        <v>2580</v>
      </c>
      <c r="R768" t="s">
        <v>2588</v>
      </c>
      <c r="S768" t="s">
        <v>2590</v>
      </c>
      <c r="T768" t="s">
        <v>2589</v>
      </c>
      <c r="U768" s="3">
        <v>44234</v>
      </c>
      <c r="V768" s="27" t="s">
        <v>2639</v>
      </c>
    </row>
    <row r="769" spans="1:22">
      <c r="A769" s="1">
        <v>223</v>
      </c>
      <c r="B769" s="5" t="s">
        <v>243</v>
      </c>
      <c r="C769" s="3">
        <v>38120</v>
      </c>
      <c r="D769" t="s">
        <v>977</v>
      </c>
      <c r="E769" s="13">
        <v>156707261</v>
      </c>
      <c r="F769" s="12">
        <v>88821884501</v>
      </c>
      <c r="H769" s="6" t="s">
        <v>1178</v>
      </c>
      <c r="I769" s="6" t="s">
        <v>1964</v>
      </c>
      <c r="K769" t="s">
        <v>2563</v>
      </c>
      <c r="M769" t="s">
        <v>2557</v>
      </c>
      <c r="N769" t="s">
        <v>2566</v>
      </c>
      <c r="O769" t="s">
        <v>2574</v>
      </c>
      <c r="P769" t="s">
        <v>2579</v>
      </c>
      <c r="Q769" t="s">
        <v>2580</v>
      </c>
      <c r="R769" t="s">
        <v>2588</v>
      </c>
      <c r="S769" t="s">
        <v>2591</v>
      </c>
      <c r="T769" t="s">
        <v>2589</v>
      </c>
      <c r="U769" s="3">
        <v>44235</v>
      </c>
      <c r="V769" s="27" t="s">
        <v>2639</v>
      </c>
    </row>
    <row r="770" spans="1:22">
      <c r="A770" s="1">
        <v>228</v>
      </c>
      <c r="B770" s="5" t="s">
        <v>248</v>
      </c>
      <c r="C770" s="3">
        <v>38087</v>
      </c>
      <c r="D770" t="s">
        <v>976</v>
      </c>
      <c r="E770" s="13">
        <v>754836424</v>
      </c>
      <c r="F770" s="12">
        <v>31199441821</v>
      </c>
      <c r="H770" s="6" t="s">
        <v>1183</v>
      </c>
      <c r="I770" s="6" t="s">
        <v>1968</v>
      </c>
      <c r="K770" t="s">
        <v>2562</v>
      </c>
      <c r="M770" t="s">
        <v>2559</v>
      </c>
      <c r="N770" t="s">
        <v>2564</v>
      </c>
      <c r="O770" t="s">
        <v>2574</v>
      </c>
      <c r="P770" t="s">
        <v>2579</v>
      </c>
      <c r="Q770" t="s">
        <v>2580</v>
      </c>
      <c r="R770" t="s">
        <v>2588</v>
      </c>
      <c r="S770" t="s">
        <v>2592</v>
      </c>
      <c r="T770" t="s">
        <v>2589</v>
      </c>
      <c r="U770" s="3">
        <v>44235</v>
      </c>
      <c r="V770" s="27" t="s">
        <v>2639</v>
      </c>
    </row>
    <row r="771" spans="1:22">
      <c r="A771" s="1">
        <v>229</v>
      </c>
      <c r="B771" s="5" t="s">
        <v>249</v>
      </c>
      <c r="C771" s="3">
        <v>37334</v>
      </c>
      <c r="D771" t="s">
        <v>976</v>
      </c>
      <c r="E771" s="13">
        <v>372347261</v>
      </c>
      <c r="F771" s="12">
        <v>19966666314</v>
      </c>
      <c r="H771" s="6" t="s">
        <v>1184</v>
      </c>
      <c r="I771" s="6" t="s">
        <v>1969</v>
      </c>
      <c r="K771" t="s">
        <v>2559</v>
      </c>
      <c r="M771" t="s">
        <v>2561</v>
      </c>
      <c r="N771" t="s">
        <v>2568</v>
      </c>
      <c r="O771" t="s">
        <v>2574</v>
      </c>
      <c r="P771" t="s">
        <v>2579</v>
      </c>
      <c r="Q771" t="s">
        <v>2583</v>
      </c>
      <c r="R771" t="s">
        <v>2588</v>
      </c>
      <c r="S771" t="s">
        <v>2592</v>
      </c>
      <c r="T771" t="s">
        <v>2590</v>
      </c>
      <c r="U771" s="3">
        <v>44213</v>
      </c>
      <c r="V771" s="27" t="s">
        <v>2639</v>
      </c>
    </row>
    <row r="772" spans="1:22">
      <c r="A772" s="1">
        <v>231</v>
      </c>
      <c r="B772" s="5" t="s">
        <v>251</v>
      </c>
      <c r="C772" s="3">
        <v>36805</v>
      </c>
      <c r="D772" t="s">
        <v>977</v>
      </c>
      <c r="E772" s="13">
        <v>771178513</v>
      </c>
      <c r="F772" s="12">
        <v>95838638773</v>
      </c>
      <c r="H772" s="6" t="s">
        <v>1186</v>
      </c>
      <c r="I772" s="6" t="s">
        <v>1970</v>
      </c>
      <c r="K772" t="s">
        <v>2559</v>
      </c>
      <c r="M772" t="s">
        <v>2556</v>
      </c>
      <c r="N772" t="s">
        <v>2564</v>
      </c>
      <c r="O772" t="s">
        <v>2574</v>
      </c>
      <c r="P772" t="s">
        <v>2579</v>
      </c>
      <c r="Q772" t="s">
        <v>2585</v>
      </c>
      <c r="R772" t="s">
        <v>2588</v>
      </c>
      <c r="S772" t="s">
        <v>2592</v>
      </c>
      <c r="T772" t="s">
        <v>2589</v>
      </c>
      <c r="U772" s="3">
        <v>44206</v>
      </c>
      <c r="V772" s="27" t="s">
        <v>2639</v>
      </c>
    </row>
    <row r="773" spans="1:22">
      <c r="A773" s="1">
        <v>237</v>
      </c>
      <c r="B773" s="5" t="s">
        <v>257</v>
      </c>
      <c r="C773" s="3">
        <v>37103</v>
      </c>
      <c r="D773" t="s">
        <v>976</v>
      </c>
      <c r="E773" s="13">
        <v>182785670</v>
      </c>
      <c r="F773" s="12">
        <v>70695690225</v>
      </c>
      <c r="H773" s="6" t="s">
        <v>1192</v>
      </c>
      <c r="I773" s="6" t="s">
        <v>1976</v>
      </c>
      <c r="K773" t="s">
        <v>2561</v>
      </c>
      <c r="M773" t="s">
        <v>2560</v>
      </c>
      <c r="N773" t="s">
        <v>2565</v>
      </c>
      <c r="O773" t="s">
        <v>2574</v>
      </c>
      <c r="P773" t="s">
        <v>2578</v>
      </c>
      <c r="Q773" t="s">
        <v>2580</v>
      </c>
      <c r="R773" t="s">
        <v>2588</v>
      </c>
      <c r="S773" t="s">
        <v>2592</v>
      </c>
      <c r="T773" t="s">
        <v>2589</v>
      </c>
      <c r="U773" s="3">
        <v>44225</v>
      </c>
      <c r="V773" s="27" t="s">
        <v>2639</v>
      </c>
    </row>
    <row r="774" spans="1:22">
      <c r="A774" s="1">
        <v>238</v>
      </c>
      <c r="B774" s="5" t="s">
        <v>258</v>
      </c>
      <c r="C774" s="3">
        <v>36903</v>
      </c>
      <c r="D774" t="s">
        <v>977</v>
      </c>
      <c r="E774" s="13">
        <v>649660987</v>
      </c>
      <c r="F774" s="12">
        <v>19808342808</v>
      </c>
      <c r="H774" s="6" t="s">
        <v>1193</v>
      </c>
      <c r="I774" s="6" t="s">
        <v>1977</v>
      </c>
      <c r="K774" t="s">
        <v>2561</v>
      </c>
      <c r="M774" t="s">
        <v>2559</v>
      </c>
      <c r="N774" t="s">
        <v>2566</v>
      </c>
      <c r="O774" t="s">
        <v>2574</v>
      </c>
      <c r="P774" t="s">
        <v>2579</v>
      </c>
      <c r="Q774" t="s">
        <v>2582</v>
      </c>
      <c r="R774" t="s">
        <v>2588</v>
      </c>
      <c r="S774" t="s">
        <v>2592</v>
      </c>
      <c r="T774" t="s">
        <v>2589</v>
      </c>
      <c r="U774" s="3">
        <v>44225</v>
      </c>
      <c r="V774" s="27" t="s">
        <v>2639</v>
      </c>
    </row>
    <row r="775" spans="1:22">
      <c r="A775" s="1">
        <v>239</v>
      </c>
      <c r="B775" s="5" t="s">
        <v>259</v>
      </c>
      <c r="C775" s="3">
        <v>37598</v>
      </c>
      <c r="D775" t="s">
        <v>976</v>
      </c>
      <c r="E775" s="13">
        <v>373201266</v>
      </c>
      <c r="F775" s="12">
        <v>49071864853</v>
      </c>
      <c r="H775" s="6" t="s">
        <v>1194</v>
      </c>
      <c r="I775" s="6" t="s">
        <v>1450</v>
      </c>
      <c r="K775" t="s">
        <v>2560</v>
      </c>
      <c r="M775" t="s">
        <v>2560</v>
      </c>
      <c r="N775" t="s">
        <v>2567</v>
      </c>
      <c r="O775" t="s">
        <v>2574</v>
      </c>
      <c r="P775" t="s">
        <v>2576</v>
      </c>
      <c r="Q775" t="s">
        <v>2585</v>
      </c>
      <c r="R775" t="s">
        <v>2587</v>
      </c>
      <c r="S775" t="s">
        <v>2592</v>
      </c>
      <c r="T775" t="s">
        <v>2589</v>
      </c>
      <c r="U775" s="3">
        <v>44212</v>
      </c>
      <c r="V775" s="27" t="s">
        <v>2639</v>
      </c>
    </row>
    <row r="776" spans="1:22">
      <c r="A776" s="1">
        <v>242</v>
      </c>
      <c r="B776" s="5" t="s">
        <v>262</v>
      </c>
      <c r="C776" s="3">
        <v>36614</v>
      </c>
      <c r="D776" t="s">
        <v>977</v>
      </c>
      <c r="E776" s="13">
        <v>910269345</v>
      </c>
      <c r="F776" s="12">
        <v>41484818369</v>
      </c>
      <c r="H776" s="6" t="s">
        <v>1197</v>
      </c>
      <c r="I776" s="6" t="s">
        <v>1979</v>
      </c>
      <c r="K776" t="s">
        <v>2560</v>
      </c>
      <c r="M776" t="s">
        <v>2561</v>
      </c>
      <c r="N776" t="s">
        <v>2564</v>
      </c>
      <c r="O776" t="s">
        <v>2574</v>
      </c>
      <c r="P776" t="s">
        <v>2575</v>
      </c>
      <c r="Q776" t="s">
        <v>2582</v>
      </c>
      <c r="R776" t="s">
        <v>2588</v>
      </c>
      <c r="S776" t="s">
        <v>2592</v>
      </c>
      <c r="T776" t="s">
        <v>2589</v>
      </c>
      <c r="U776" s="3">
        <v>44207</v>
      </c>
      <c r="V776" s="27" t="s">
        <v>2639</v>
      </c>
    </row>
    <row r="777" spans="1:22">
      <c r="A777" s="1">
        <v>247</v>
      </c>
      <c r="B777" s="5" t="s">
        <v>267</v>
      </c>
      <c r="C777" s="3">
        <v>37654</v>
      </c>
      <c r="D777" t="s">
        <v>977</v>
      </c>
      <c r="E777" s="13">
        <v>640133265</v>
      </c>
      <c r="F777" s="12">
        <v>59658432570</v>
      </c>
      <c r="H777" s="6" t="s">
        <v>1202</v>
      </c>
      <c r="I777" s="6" t="s">
        <v>1982</v>
      </c>
      <c r="K777" t="s">
        <v>2562</v>
      </c>
      <c r="M777" t="s">
        <v>2556</v>
      </c>
      <c r="N777" t="s">
        <v>2567</v>
      </c>
      <c r="O777" t="s">
        <v>2574</v>
      </c>
      <c r="P777" t="s">
        <v>2578</v>
      </c>
      <c r="Q777" t="s">
        <v>2583</v>
      </c>
      <c r="R777" t="s">
        <v>2587</v>
      </c>
      <c r="S777" t="s">
        <v>2592</v>
      </c>
      <c r="T777" t="s">
        <v>2589</v>
      </c>
      <c r="U777" s="3">
        <v>44221</v>
      </c>
      <c r="V777" s="27" t="s">
        <v>2639</v>
      </c>
    </row>
    <row r="778" spans="1:22">
      <c r="A778" s="1">
        <v>248</v>
      </c>
      <c r="B778" s="5" t="s">
        <v>268</v>
      </c>
      <c r="C778" s="3">
        <v>37989</v>
      </c>
      <c r="D778" t="s">
        <v>976</v>
      </c>
      <c r="E778" s="13">
        <v>271998249</v>
      </c>
      <c r="F778" s="12">
        <v>50993182344</v>
      </c>
      <c r="H778" s="6" t="s">
        <v>1203</v>
      </c>
      <c r="I778" s="6" t="s">
        <v>1983</v>
      </c>
      <c r="K778" t="s">
        <v>2560</v>
      </c>
      <c r="M778" t="s">
        <v>2556</v>
      </c>
      <c r="N778" t="s">
        <v>2566</v>
      </c>
      <c r="O778" t="s">
        <v>2574</v>
      </c>
      <c r="P778" t="s">
        <v>2578</v>
      </c>
      <c r="Q778" t="s">
        <v>2583</v>
      </c>
      <c r="R778" t="s">
        <v>2588</v>
      </c>
      <c r="S778" t="s">
        <v>2590</v>
      </c>
      <c r="T778" t="s">
        <v>2589</v>
      </c>
      <c r="U778" s="3">
        <v>44215</v>
      </c>
      <c r="V778" s="27" t="s">
        <v>2639</v>
      </c>
    </row>
    <row r="779" spans="1:22">
      <c r="A779" s="1">
        <v>249</v>
      </c>
      <c r="B779" s="5" t="s">
        <v>269</v>
      </c>
      <c r="C779" s="3">
        <v>37647</v>
      </c>
      <c r="D779" t="s">
        <v>977</v>
      </c>
      <c r="E779" s="13">
        <v>354640179</v>
      </c>
      <c r="F779" s="12">
        <v>95740387181</v>
      </c>
      <c r="H779" s="6" t="s">
        <v>1204</v>
      </c>
      <c r="I779" s="6" t="s">
        <v>1011</v>
      </c>
      <c r="K779" t="s">
        <v>2562</v>
      </c>
      <c r="M779" t="s">
        <v>2558</v>
      </c>
      <c r="N779" t="s">
        <v>2565</v>
      </c>
      <c r="O779" t="s">
        <v>2569</v>
      </c>
      <c r="P779" t="s">
        <v>2579</v>
      </c>
      <c r="Q779" t="s">
        <v>2580</v>
      </c>
      <c r="R779" t="s">
        <v>2588</v>
      </c>
      <c r="S779" t="s">
        <v>2592</v>
      </c>
      <c r="T779" t="s">
        <v>2589</v>
      </c>
      <c r="U779" s="3">
        <v>44206</v>
      </c>
      <c r="V779" s="27" t="s">
        <v>2639</v>
      </c>
    </row>
    <row r="780" spans="1:22">
      <c r="A780" s="1">
        <v>258</v>
      </c>
      <c r="B780" s="5" t="s">
        <v>278</v>
      </c>
      <c r="C780" s="3">
        <v>37789</v>
      </c>
      <c r="D780" t="s">
        <v>977</v>
      </c>
      <c r="E780" s="13">
        <v>604915624</v>
      </c>
      <c r="F780" s="12">
        <v>62072171314</v>
      </c>
      <c r="H780" s="6" t="s">
        <v>1213</v>
      </c>
      <c r="I780" s="6" t="s">
        <v>1246</v>
      </c>
      <c r="K780" t="s">
        <v>2557</v>
      </c>
      <c r="M780" t="s">
        <v>2563</v>
      </c>
      <c r="N780" t="s">
        <v>2568</v>
      </c>
      <c r="O780" t="s">
        <v>2574</v>
      </c>
      <c r="P780" t="s">
        <v>2575</v>
      </c>
      <c r="Q780" t="s">
        <v>2581</v>
      </c>
      <c r="R780" t="s">
        <v>2588</v>
      </c>
      <c r="S780" t="s">
        <v>2592</v>
      </c>
      <c r="T780" t="s">
        <v>2589</v>
      </c>
      <c r="U780" s="3">
        <v>44219</v>
      </c>
      <c r="V780" s="27" t="s">
        <v>2639</v>
      </c>
    </row>
    <row r="781" spans="1:22">
      <c r="A781" s="1">
        <v>259</v>
      </c>
      <c r="B781" s="5" t="s">
        <v>279</v>
      </c>
      <c r="C781" s="3">
        <v>37901</v>
      </c>
      <c r="D781" t="s">
        <v>977</v>
      </c>
      <c r="E781" s="13">
        <v>651406310</v>
      </c>
      <c r="F781" s="12">
        <v>32226239079</v>
      </c>
      <c r="H781" s="6" t="s">
        <v>1214</v>
      </c>
      <c r="I781" s="6" t="s">
        <v>1991</v>
      </c>
      <c r="K781" t="s">
        <v>2561</v>
      </c>
      <c r="M781" t="s">
        <v>2559</v>
      </c>
      <c r="N781" t="s">
        <v>2564</v>
      </c>
      <c r="O781" t="s">
        <v>2572</v>
      </c>
      <c r="P781" t="s">
        <v>2575</v>
      </c>
      <c r="Q781" t="s">
        <v>2585</v>
      </c>
      <c r="R781" t="s">
        <v>2588</v>
      </c>
      <c r="S781" t="s">
        <v>2592</v>
      </c>
      <c r="T781" t="s">
        <v>2589</v>
      </c>
      <c r="U781" s="3">
        <v>44209</v>
      </c>
      <c r="V781" s="27" t="s">
        <v>2639</v>
      </c>
    </row>
    <row r="782" spans="1:22">
      <c r="A782" s="1">
        <v>261</v>
      </c>
      <c r="B782" s="5" t="s">
        <v>281</v>
      </c>
      <c r="C782" s="3">
        <v>42546</v>
      </c>
      <c r="D782" t="s">
        <v>977</v>
      </c>
      <c r="E782" s="13">
        <v>328710457</v>
      </c>
      <c r="F782" s="12">
        <v>45247289364</v>
      </c>
      <c r="H782" s="6" t="s">
        <v>1216</v>
      </c>
      <c r="I782" s="6" t="s">
        <v>1992</v>
      </c>
      <c r="K782" t="s">
        <v>2559</v>
      </c>
      <c r="M782" t="s">
        <v>2556</v>
      </c>
      <c r="N782" t="s">
        <v>2564</v>
      </c>
      <c r="O782" t="s">
        <v>2572</v>
      </c>
      <c r="P782" t="s">
        <v>2579</v>
      </c>
      <c r="Q782" t="s">
        <v>2584</v>
      </c>
      <c r="R782" t="s">
        <v>2588</v>
      </c>
      <c r="S782" t="s">
        <v>2592</v>
      </c>
      <c r="T782" t="s">
        <v>2589</v>
      </c>
      <c r="U782" s="3">
        <v>44208</v>
      </c>
      <c r="V782" s="27" t="s">
        <v>2644</v>
      </c>
    </row>
    <row r="783" spans="1:22">
      <c r="A783" s="1">
        <v>262</v>
      </c>
      <c r="B783" s="5" t="s">
        <v>282</v>
      </c>
      <c r="C783" s="3">
        <v>42685</v>
      </c>
      <c r="D783" t="s">
        <v>977</v>
      </c>
      <c r="E783" s="13">
        <v>753293205</v>
      </c>
      <c r="F783" s="12">
        <v>26953319270</v>
      </c>
      <c r="H783" s="6" t="s">
        <v>1217</v>
      </c>
      <c r="I783" s="6" t="s">
        <v>1993</v>
      </c>
      <c r="K783" t="s">
        <v>2559</v>
      </c>
      <c r="M783" t="s">
        <v>2560</v>
      </c>
      <c r="N783" t="s">
        <v>2565</v>
      </c>
      <c r="O783" t="s">
        <v>2574</v>
      </c>
      <c r="P783" t="s">
        <v>2575</v>
      </c>
      <c r="Q783" t="s">
        <v>2580</v>
      </c>
      <c r="R783" t="s">
        <v>2587</v>
      </c>
      <c r="S783" t="s">
        <v>2591</v>
      </c>
      <c r="T783" t="s">
        <v>2589</v>
      </c>
      <c r="U783" s="3">
        <v>44211</v>
      </c>
      <c r="V783" s="27" t="s">
        <v>2644</v>
      </c>
    </row>
    <row r="784" spans="1:22">
      <c r="A784" s="1">
        <v>270</v>
      </c>
      <c r="B784" s="5" t="s">
        <v>290</v>
      </c>
      <c r="C784" s="3">
        <v>42557</v>
      </c>
      <c r="D784" t="s">
        <v>977</v>
      </c>
      <c r="E784" s="13">
        <v>393718388</v>
      </c>
      <c r="F784" s="12">
        <v>23866430650</v>
      </c>
      <c r="H784" s="6" t="s">
        <v>1223</v>
      </c>
      <c r="I784" s="6">
        <v>91383922</v>
      </c>
      <c r="K784" t="s">
        <v>2563</v>
      </c>
      <c r="M784" t="s">
        <v>2562</v>
      </c>
      <c r="N784" t="s">
        <v>2568</v>
      </c>
      <c r="O784" t="s">
        <v>2574</v>
      </c>
      <c r="P784" t="s">
        <v>2579</v>
      </c>
      <c r="Q784" t="s">
        <v>2583</v>
      </c>
      <c r="R784" t="s">
        <v>2588</v>
      </c>
      <c r="S784" t="s">
        <v>2592</v>
      </c>
      <c r="T784" t="s">
        <v>2589</v>
      </c>
      <c r="U784" s="3">
        <v>44231</v>
      </c>
      <c r="V784" s="27" t="s">
        <v>2644</v>
      </c>
    </row>
    <row r="785" spans="1:22">
      <c r="A785" s="1">
        <v>272</v>
      </c>
      <c r="B785" s="5" t="s">
        <v>292</v>
      </c>
      <c r="C785" s="3">
        <v>42517</v>
      </c>
      <c r="D785" t="s">
        <v>977</v>
      </c>
      <c r="E785" s="13">
        <v>396882912</v>
      </c>
      <c r="F785" s="12">
        <v>59063403666</v>
      </c>
      <c r="H785" s="6" t="s">
        <v>1224</v>
      </c>
      <c r="I785" s="6" t="s">
        <v>2000</v>
      </c>
      <c r="K785" t="s">
        <v>2558</v>
      </c>
      <c r="M785" t="s">
        <v>2563</v>
      </c>
      <c r="N785" t="s">
        <v>2565</v>
      </c>
      <c r="O785" t="s">
        <v>2574</v>
      </c>
      <c r="P785" t="s">
        <v>2575</v>
      </c>
      <c r="Q785" t="s">
        <v>2584</v>
      </c>
      <c r="R785" t="s">
        <v>2588</v>
      </c>
      <c r="S785" t="s">
        <v>2592</v>
      </c>
      <c r="T785" t="s">
        <v>2589</v>
      </c>
      <c r="U785" s="3">
        <v>44225</v>
      </c>
      <c r="V785" s="27" t="s">
        <v>2644</v>
      </c>
    </row>
    <row r="786" spans="1:22">
      <c r="A786" s="1">
        <v>283</v>
      </c>
      <c r="B786" s="5" t="s">
        <v>303</v>
      </c>
      <c r="C786" s="3">
        <v>42408</v>
      </c>
      <c r="D786" t="s">
        <v>976</v>
      </c>
      <c r="E786" s="13">
        <v>313789617</v>
      </c>
      <c r="F786" s="12">
        <v>72099019177</v>
      </c>
      <c r="H786" s="6" t="s">
        <v>1233</v>
      </c>
      <c r="I786" s="6">
        <v>32911763</v>
      </c>
      <c r="K786" t="s">
        <v>2561</v>
      </c>
      <c r="M786" t="s">
        <v>2563</v>
      </c>
      <c r="N786" t="s">
        <v>2564</v>
      </c>
      <c r="O786" t="s">
        <v>2574</v>
      </c>
      <c r="P786" t="s">
        <v>2578</v>
      </c>
      <c r="Q786" t="s">
        <v>2581</v>
      </c>
      <c r="R786" t="s">
        <v>2587</v>
      </c>
      <c r="S786" t="s">
        <v>2591</v>
      </c>
      <c r="T786" t="s">
        <v>2589</v>
      </c>
      <c r="U786" s="3">
        <v>44209</v>
      </c>
      <c r="V786" s="27" t="s">
        <v>2644</v>
      </c>
    </row>
    <row r="787" spans="1:22">
      <c r="A787" s="1">
        <v>291</v>
      </c>
      <c r="B787" s="5" t="s">
        <v>311</v>
      </c>
      <c r="C787" s="3">
        <v>42723</v>
      </c>
      <c r="D787" t="s">
        <v>976</v>
      </c>
      <c r="E787" s="13">
        <v>496429013</v>
      </c>
      <c r="F787" s="12">
        <v>76255382548</v>
      </c>
      <c r="H787" s="6" t="s">
        <v>1240</v>
      </c>
      <c r="I787" s="6" t="s">
        <v>2009</v>
      </c>
      <c r="K787" t="s">
        <v>2561</v>
      </c>
      <c r="M787" t="s">
        <v>2559</v>
      </c>
      <c r="N787" t="s">
        <v>2565</v>
      </c>
      <c r="O787" t="s">
        <v>2574</v>
      </c>
      <c r="P787" t="s">
        <v>2578</v>
      </c>
      <c r="Q787" t="s">
        <v>2583</v>
      </c>
      <c r="R787" t="s">
        <v>2588</v>
      </c>
      <c r="S787" t="s">
        <v>2592</v>
      </c>
      <c r="T787" t="s">
        <v>2589</v>
      </c>
      <c r="U787" s="3">
        <v>44230</v>
      </c>
      <c r="V787" s="27" t="s">
        <v>2644</v>
      </c>
    </row>
    <row r="788" spans="1:22">
      <c r="A788" s="1">
        <v>293</v>
      </c>
      <c r="B788" s="5" t="s">
        <v>313</v>
      </c>
      <c r="C788" s="3">
        <v>42619</v>
      </c>
      <c r="D788" t="s">
        <v>976</v>
      </c>
      <c r="E788" s="13">
        <v>257800841</v>
      </c>
      <c r="F788" s="12">
        <v>56043214030</v>
      </c>
      <c r="H788" s="6" t="s">
        <v>1242</v>
      </c>
      <c r="I788" s="6" t="s">
        <v>2010</v>
      </c>
      <c r="K788" t="s">
        <v>2561</v>
      </c>
      <c r="M788" t="s">
        <v>2563</v>
      </c>
      <c r="N788" t="s">
        <v>2565</v>
      </c>
      <c r="O788" t="s">
        <v>2574</v>
      </c>
      <c r="P788" t="s">
        <v>2578</v>
      </c>
      <c r="Q788" t="s">
        <v>2581</v>
      </c>
      <c r="R788" t="s">
        <v>2588</v>
      </c>
      <c r="S788" t="s">
        <v>2592</v>
      </c>
      <c r="T788" t="s">
        <v>2589</v>
      </c>
      <c r="U788" s="3">
        <v>44222</v>
      </c>
      <c r="V788" s="27" t="s">
        <v>2644</v>
      </c>
    </row>
    <row r="789" spans="1:22">
      <c r="A789" s="1">
        <v>296</v>
      </c>
      <c r="B789" s="5" t="s">
        <v>316</v>
      </c>
      <c r="C789" s="3">
        <v>42617</v>
      </c>
      <c r="D789" t="s">
        <v>976</v>
      </c>
      <c r="E789" s="13">
        <v>493647519</v>
      </c>
      <c r="F789" s="12">
        <v>29652642045</v>
      </c>
      <c r="H789" s="6" t="s">
        <v>1245</v>
      </c>
      <c r="I789" s="6" t="s">
        <v>2013</v>
      </c>
      <c r="K789" t="s">
        <v>2559</v>
      </c>
      <c r="M789" t="s">
        <v>2560</v>
      </c>
      <c r="N789" t="s">
        <v>2568</v>
      </c>
      <c r="O789" t="s">
        <v>2574</v>
      </c>
      <c r="P789" t="s">
        <v>2578</v>
      </c>
      <c r="Q789" t="s">
        <v>2581</v>
      </c>
      <c r="R789" t="s">
        <v>2588</v>
      </c>
      <c r="S789" t="s">
        <v>2592</v>
      </c>
      <c r="T789" t="s">
        <v>2589</v>
      </c>
      <c r="U789" s="3">
        <v>44231</v>
      </c>
      <c r="V789" s="27" t="s">
        <v>2644</v>
      </c>
    </row>
    <row r="790" spans="1:22">
      <c r="A790" s="1">
        <v>297</v>
      </c>
      <c r="B790" s="5" t="s">
        <v>317</v>
      </c>
      <c r="C790" s="3">
        <v>42589</v>
      </c>
      <c r="D790" t="s">
        <v>976</v>
      </c>
      <c r="E790" s="13">
        <v>819869174</v>
      </c>
      <c r="F790" s="12">
        <v>66668676998</v>
      </c>
      <c r="H790" s="6" t="s">
        <v>1246</v>
      </c>
      <c r="I790" s="6" t="s">
        <v>2014</v>
      </c>
      <c r="K790" t="s">
        <v>2562</v>
      </c>
      <c r="M790" t="s">
        <v>2562</v>
      </c>
      <c r="N790" t="s">
        <v>2565</v>
      </c>
      <c r="O790" t="s">
        <v>2572</v>
      </c>
      <c r="P790" t="s">
        <v>2578</v>
      </c>
      <c r="Q790" t="s">
        <v>2581</v>
      </c>
      <c r="R790" t="s">
        <v>2588</v>
      </c>
      <c r="S790" t="s">
        <v>2592</v>
      </c>
      <c r="T790" t="s">
        <v>2589</v>
      </c>
      <c r="U790" s="3">
        <v>44216</v>
      </c>
      <c r="V790" s="27" t="s">
        <v>2644</v>
      </c>
    </row>
    <row r="791" spans="1:22">
      <c r="A791" s="1">
        <v>299</v>
      </c>
      <c r="B791" s="5" t="s">
        <v>319</v>
      </c>
      <c r="C791" s="3">
        <v>42565</v>
      </c>
      <c r="D791" t="s">
        <v>976</v>
      </c>
      <c r="E791" s="13">
        <v>915768273</v>
      </c>
      <c r="F791" s="12">
        <v>14795381266</v>
      </c>
      <c r="H791" s="6" t="s">
        <v>1248</v>
      </c>
      <c r="I791" s="6" t="s">
        <v>2016</v>
      </c>
      <c r="K791" t="s">
        <v>2562</v>
      </c>
      <c r="M791" t="s">
        <v>2562</v>
      </c>
      <c r="N791" t="s">
        <v>2564</v>
      </c>
      <c r="O791" t="s">
        <v>2574</v>
      </c>
      <c r="P791" t="s">
        <v>2579</v>
      </c>
      <c r="Q791" t="s">
        <v>2586</v>
      </c>
      <c r="R791" t="s">
        <v>2588</v>
      </c>
      <c r="S791" t="s">
        <v>2591</v>
      </c>
      <c r="T791" t="s">
        <v>2589</v>
      </c>
      <c r="U791" s="3">
        <v>44233</v>
      </c>
      <c r="V791" s="27" t="s">
        <v>2644</v>
      </c>
    </row>
    <row r="792" spans="1:22">
      <c r="A792" s="1">
        <v>300</v>
      </c>
      <c r="B792" s="5" t="s">
        <v>320</v>
      </c>
      <c r="C792" s="3">
        <v>42445</v>
      </c>
      <c r="D792" t="s">
        <v>977</v>
      </c>
      <c r="E792" s="13">
        <v>534812304</v>
      </c>
      <c r="F792" s="12">
        <v>64373378941</v>
      </c>
      <c r="H792" s="6" t="s">
        <v>1249</v>
      </c>
      <c r="I792" s="6" t="s">
        <v>2017</v>
      </c>
      <c r="K792" t="s">
        <v>2561</v>
      </c>
      <c r="M792" t="s">
        <v>2558</v>
      </c>
      <c r="N792" t="s">
        <v>2565</v>
      </c>
      <c r="O792" t="s">
        <v>2574</v>
      </c>
      <c r="P792" t="s">
        <v>2578</v>
      </c>
      <c r="Q792" t="s">
        <v>2583</v>
      </c>
      <c r="R792" t="s">
        <v>2588</v>
      </c>
      <c r="S792" t="s">
        <v>2592</v>
      </c>
      <c r="T792" t="s">
        <v>2589</v>
      </c>
      <c r="U792" s="3">
        <v>44223</v>
      </c>
      <c r="V792" s="27" t="s">
        <v>2644</v>
      </c>
    </row>
    <row r="793" spans="1:22">
      <c r="A793" s="1">
        <v>301</v>
      </c>
      <c r="B793" s="5" t="s">
        <v>321</v>
      </c>
      <c r="C793" s="3">
        <v>42712</v>
      </c>
      <c r="D793" t="s">
        <v>977</v>
      </c>
      <c r="E793" s="13">
        <v>411031636</v>
      </c>
      <c r="F793" s="12">
        <v>17589400820</v>
      </c>
      <c r="H793" s="6" t="s">
        <v>1250</v>
      </c>
      <c r="I793" s="6" t="s">
        <v>2018</v>
      </c>
      <c r="K793" t="s">
        <v>2556</v>
      </c>
      <c r="M793" t="s">
        <v>2562</v>
      </c>
      <c r="N793" t="s">
        <v>2566</v>
      </c>
      <c r="O793" t="s">
        <v>2574</v>
      </c>
      <c r="P793" t="s">
        <v>2575</v>
      </c>
      <c r="Q793" t="s">
        <v>2583</v>
      </c>
      <c r="R793" t="s">
        <v>2588</v>
      </c>
      <c r="S793" t="s">
        <v>2590</v>
      </c>
      <c r="T793" t="s">
        <v>2589</v>
      </c>
      <c r="U793" s="3">
        <v>44213</v>
      </c>
      <c r="V793" s="27" t="s">
        <v>2644</v>
      </c>
    </row>
    <row r="794" spans="1:22">
      <c r="A794" s="1">
        <v>302</v>
      </c>
      <c r="B794" s="5" t="s">
        <v>322</v>
      </c>
      <c r="C794" s="3">
        <v>42651</v>
      </c>
      <c r="D794" t="s">
        <v>976</v>
      </c>
      <c r="E794" s="13">
        <v>932003042</v>
      </c>
      <c r="F794" s="12">
        <v>46333465188</v>
      </c>
      <c r="H794" s="6">
        <v>99322231</v>
      </c>
      <c r="I794" s="6" t="s">
        <v>2019</v>
      </c>
      <c r="K794" t="s">
        <v>2562</v>
      </c>
      <c r="M794" t="s">
        <v>2561</v>
      </c>
      <c r="N794" t="s">
        <v>2565</v>
      </c>
      <c r="O794" t="s">
        <v>2574</v>
      </c>
      <c r="P794" t="s">
        <v>2579</v>
      </c>
      <c r="Q794" t="s">
        <v>2580</v>
      </c>
      <c r="R794" t="s">
        <v>2588</v>
      </c>
      <c r="S794" t="s">
        <v>2592</v>
      </c>
      <c r="T794" t="s">
        <v>2589</v>
      </c>
      <c r="U794" s="3">
        <v>44215</v>
      </c>
      <c r="V794" s="27" t="s">
        <v>2644</v>
      </c>
    </row>
    <row r="795" spans="1:22">
      <c r="A795" s="1">
        <v>304</v>
      </c>
      <c r="B795" s="5" t="s">
        <v>324</v>
      </c>
      <c r="C795" s="3">
        <v>42582</v>
      </c>
      <c r="D795" t="s">
        <v>977</v>
      </c>
      <c r="E795" s="13">
        <v>262938113</v>
      </c>
      <c r="F795" s="12">
        <v>47296105751</v>
      </c>
      <c r="H795" s="6" t="s">
        <v>1252</v>
      </c>
      <c r="I795" s="6" t="s">
        <v>2021</v>
      </c>
      <c r="K795" t="s">
        <v>2561</v>
      </c>
      <c r="M795" t="s">
        <v>2563</v>
      </c>
      <c r="N795" t="s">
        <v>2564</v>
      </c>
      <c r="O795" t="s">
        <v>2574</v>
      </c>
      <c r="P795" t="s">
        <v>2578</v>
      </c>
      <c r="Q795" t="s">
        <v>2584</v>
      </c>
      <c r="R795" t="s">
        <v>2588</v>
      </c>
      <c r="S795" t="s">
        <v>2592</v>
      </c>
      <c r="T795" t="s">
        <v>2589</v>
      </c>
      <c r="U795" s="3">
        <v>44211</v>
      </c>
      <c r="V795" s="27" t="s">
        <v>2644</v>
      </c>
    </row>
    <row r="796" spans="1:22">
      <c r="A796" s="1">
        <v>308</v>
      </c>
      <c r="B796" s="5" t="s">
        <v>328</v>
      </c>
      <c r="C796" s="3">
        <v>42454</v>
      </c>
      <c r="D796" t="s">
        <v>976</v>
      </c>
      <c r="E796" s="13">
        <v>614121175</v>
      </c>
      <c r="F796" s="12">
        <v>97859971626</v>
      </c>
      <c r="H796" s="6" t="s">
        <v>1163</v>
      </c>
      <c r="I796" s="6" t="s">
        <v>2025</v>
      </c>
      <c r="K796" t="s">
        <v>2560</v>
      </c>
      <c r="M796" t="s">
        <v>2556</v>
      </c>
      <c r="N796" t="s">
        <v>2565</v>
      </c>
      <c r="O796" t="s">
        <v>2574</v>
      </c>
      <c r="P796" t="s">
        <v>2578</v>
      </c>
      <c r="Q796" t="s">
        <v>2581</v>
      </c>
      <c r="R796" t="s">
        <v>2588</v>
      </c>
      <c r="S796" t="s">
        <v>2592</v>
      </c>
      <c r="T796" t="s">
        <v>2590</v>
      </c>
      <c r="U796" s="3">
        <v>44214</v>
      </c>
      <c r="V796" s="27" t="s">
        <v>2644</v>
      </c>
    </row>
    <row r="797" spans="1:22">
      <c r="A797" s="1">
        <v>309</v>
      </c>
      <c r="B797" s="5" t="s">
        <v>329</v>
      </c>
      <c r="C797" s="3">
        <v>42407</v>
      </c>
      <c r="D797" t="s">
        <v>976</v>
      </c>
      <c r="E797" s="13">
        <v>773728115</v>
      </c>
      <c r="F797" s="12">
        <v>57995271644</v>
      </c>
      <c r="H797" s="6" t="s">
        <v>1256</v>
      </c>
      <c r="I797" s="6" t="s">
        <v>2026</v>
      </c>
      <c r="K797" t="s">
        <v>2562</v>
      </c>
      <c r="M797" t="s">
        <v>2557</v>
      </c>
      <c r="N797" t="s">
        <v>2565</v>
      </c>
      <c r="O797" t="s">
        <v>2569</v>
      </c>
      <c r="P797" t="s">
        <v>2579</v>
      </c>
      <c r="Q797" t="s">
        <v>2582</v>
      </c>
      <c r="R797" t="s">
        <v>2587</v>
      </c>
      <c r="S797" t="s">
        <v>2591</v>
      </c>
      <c r="T797" t="s">
        <v>2589</v>
      </c>
      <c r="U797" s="3">
        <v>44228</v>
      </c>
      <c r="V797" s="27" t="s">
        <v>2644</v>
      </c>
    </row>
    <row r="798" spans="1:22">
      <c r="A798" s="1">
        <v>318</v>
      </c>
      <c r="B798" s="5" t="s">
        <v>337</v>
      </c>
      <c r="C798" s="3">
        <v>42259</v>
      </c>
      <c r="D798" t="s">
        <v>976</v>
      </c>
      <c r="E798" s="13">
        <v>138870311</v>
      </c>
      <c r="F798" s="12">
        <v>32196800014</v>
      </c>
      <c r="H798" s="6" t="s">
        <v>1264</v>
      </c>
      <c r="I798" s="6" t="s">
        <v>2034</v>
      </c>
      <c r="K798" t="s">
        <v>2556</v>
      </c>
      <c r="M798" t="s">
        <v>2563</v>
      </c>
      <c r="N798" t="s">
        <v>2566</v>
      </c>
      <c r="O798" t="s">
        <v>2574</v>
      </c>
      <c r="P798" t="s">
        <v>2578</v>
      </c>
      <c r="Q798" t="s">
        <v>2580</v>
      </c>
      <c r="R798" t="s">
        <v>2588</v>
      </c>
      <c r="S798" t="s">
        <v>2592</v>
      </c>
      <c r="T798" t="s">
        <v>2590</v>
      </c>
      <c r="U798" s="3">
        <v>44207</v>
      </c>
      <c r="V798" s="27">
        <v>104</v>
      </c>
    </row>
    <row r="799" spans="1:22">
      <c r="A799" s="1">
        <v>319</v>
      </c>
      <c r="B799" s="5" t="s">
        <v>338</v>
      </c>
      <c r="C799" s="3">
        <v>42346</v>
      </c>
      <c r="D799" t="s">
        <v>976</v>
      </c>
      <c r="E799" s="13">
        <v>821520968</v>
      </c>
      <c r="F799" s="12">
        <v>39269719087</v>
      </c>
      <c r="H799" s="6" t="s">
        <v>1265</v>
      </c>
      <c r="I799" s="6" t="s">
        <v>2035</v>
      </c>
      <c r="K799" t="s">
        <v>2561</v>
      </c>
      <c r="M799" t="s">
        <v>2560</v>
      </c>
      <c r="N799" t="s">
        <v>2565</v>
      </c>
      <c r="O799" t="s">
        <v>2574</v>
      </c>
      <c r="P799" t="s">
        <v>2578</v>
      </c>
      <c r="Q799" t="s">
        <v>2584</v>
      </c>
      <c r="R799" t="s">
        <v>2588</v>
      </c>
      <c r="S799" t="s">
        <v>2592</v>
      </c>
      <c r="T799" t="s">
        <v>2590</v>
      </c>
      <c r="U799" s="3">
        <v>44230</v>
      </c>
      <c r="V799" s="27">
        <v>104</v>
      </c>
    </row>
    <row r="800" spans="1:22">
      <c r="A800" s="1">
        <v>326</v>
      </c>
      <c r="B800" s="5" t="s">
        <v>345</v>
      </c>
      <c r="C800" s="3">
        <v>42343</v>
      </c>
      <c r="D800" t="s">
        <v>977</v>
      </c>
      <c r="E800" s="13">
        <v>250608236</v>
      </c>
      <c r="F800" s="12">
        <v>27252362119</v>
      </c>
      <c r="H800" s="6" t="s">
        <v>1272</v>
      </c>
      <c r="I800" s="6" t="s">
        <v>1824</v>
      </c>
      <c r="K800" t="s">
        <v>2563</v>
      </c>
      <c r="M800" t="s">
        <v>2556</v>
      </c>
      <c r="N800" t="s">
        <v>2565</v>
      </c>
      <c r="O800" t="s">
        <v>2574</v>
      </c>
      <c r="P800" t="s">
        <v>2576</v>
      </c>
      <c r="Q800" t="s">
        <v>2580</v>
      </c>
      <c r="R800" t="s">
        <v>2588</v>
      </c>
      <c r="S800" t="s">
        <v>2592</v>
      </c>
      <c r="T800" t="s">
        <v>2589</v>
      </c>
      <c r="U800" s="3">
        <v>44206</v>
      </c>
      <c r="V800" s="27">
        <v>104</v>
      </c>
    </row>
    <row r="801" spans="1:22">
      <c r="A801" s="1">
        <v>327</v>
      </c>
      <c r="B801" s="5" t="s">
        <v>346</v>
      </c>
      <c r="C801" s="3">
        <v>42316</v>
      </c>
      <c r="D801" t="s">
        <v>976</v>
      </c>
      <c r="E801" s="13">
        <v>384463948</v>
      </c>
      <c r="F801" s="12">
        <v>82397914902</v>
      </c>
      <c r="H801" s="6" t="s">
        <v>1273</v>
      </c>
      <c r="I801" s="6" t="s">
        <v>2042</v>
      </c>
      <c r="K801" t="s">
        <v>2561</v>
      </c>
      <c r="M801" t="s">
        <v>2563</v>
      </c>
      <c r="N801" t="s">
        <v>2565</v>
      </c>
      <c r="O801" t="s">
        <v>2574</v>
      </c>
      <c r="P801" t="s">
        <v>2579</v>
      </c>
      <c r="Q801" t="s">
        <v>2583</v>
      </c>
      <c r="R801" t="s">
        <v>2588</v>
      </c>
      <c r="S801" t="s">
        <v>2592</v>
      </c>
      <c r="T801" t="s">
        <v>2589</v>
      </c>
      <c r="U801" s="3">
        <v>44217</v>
      </c>
      <c r="V801" s="27">
        <v>104</v>
      </c>
    </row>
    <row r="802" spans="1:22">
      <c r="A802" s="1">
        <v>330</v>
      </c>
      <c r="B802" s="5" t="s">
        <v>349</v>
      </c>
      <c r="C802" s="3">
        <v>42308</v>
      </c>
      <c r="D802" t="s">
        <v>977</v>
      </c>
      <c r="E802" s="13">
        <v>715578635</v>
      </c>
      <c r="F802" s="12">
        <v>42670694950</v>
      </c>
      <c r="H802" s="6" t="s">
        <v>1276</v>
      </c>
      <c r="I802" s="6" t="s">
        <v>2045</v>
      </c>
      <c r="K802" t="s">
        <v>2562</v>
      </c>
      <c r="M802" t="s">
        <v>2556</v>
      </c>
      <c r="N802" t="s">
        <v>2568</v>
      </c>
      <c r="O802" t="s">
        <v>2574</v>
      </c>
      <c r="P802" t="s">
        <v>2578</v>
      </c>
      <c r="Q802" t="s">
        <v>2585</v>
      </c>
      <c r="R802" t="s">
        <v>2588</v>
      </c>
      <c r="S802" t="s">
        <v>2592</v>
      </c>
      <c r="T802" t="s">
        <v>2589</v>
      </c>
      <c r="U802" s="3">
        <v>44211</v>
      </c>
      <c r="V802" s="27">
        <v>104</v>
      </c>
    </row>
    <row r="803" spans="1:22">
      <c r="A803" s="1">
        <v>334</v>
      </c>
      <c r="B803" s="5" t="s">
        <v>353</v>
      </c>
      <c r="C803" s="3">
        <v>42165</v>
      </c>
      <c r="D803" t="s">
        <v>977</v>
      </c>
      <c r="E803" s="13">
        <v>650576678</v>
      </c>
      <c r="F803" s="12">
        <v>17811670369</v>
      </c>
      <c r="H803" s="6" t="s">
        <v>1280</v>
      </c>
      <c r="I803" s="6" t="s">
        <v>1264</v>
      </c>
      <c r="K803" t="s">
        <v>2561</v>
      </c>
      <c r="M803" t="s">
        <v>2556</v>
      </c>
      <c r="N803" t="s">
        <v>2567</v>
      </c>
      <c r="O803" t="s">
        <v>2574</v>
      </c>
      <c r="P803" t="s">
        <v>2578</v>
      </c>
      <c r="Q803" t="s">
        <v>2581</v>
      </c>
      <c r="R803" t="s">
        <v>2588</v>
      </c>
      <c r="S803" t="s">
        <v>2592</v>
      </c>
      <c r="T803" t="s">
        <v>2589</v>
      </c>
      <c r="U803" s="3">
        <v>44235</v>
      </c>
      <c r="V803" s="27">
        <v>104</v>
      </c>
    </row>
    <row r="804" spans="1:22">
      <c r="A804" s="1">
        <v>336</v>
      </c>
      <c r="B804" s="5" t="s">
        <v>355</v>
      </c>
      <c r="C804" s="3">
        <v>42056</v>
      </c>
      <c r="D804" t="s">
        <v>977</v>
      </c>
      <c r="E804" s="13">
        <v>525406554</v>
      </c>
      <c r="F804" s="12">
        <v>75640603052</v>
      </c>
      <c r="H804" s="6"/>
      <c r="I804" s="6" t="s">
        <v>2050</v>
      </c>
      <c r="K804" t="s">
        <v>2561</v>
      </c>
      <c r="M804" t="s">
        <v>2557</v>
      </c>
      <c r="N804" t="s">
        <v>2564</v>
      </c>
      <c r="O804" t="s">
        <v>2574</v>
      </c>
      <c r="P804" t="s">
        <v>2575</v>
      </c>
      <c r="Q804" t="s">
        <v>2584</v>
      </c>
      <c r="R804" t="s">
        <v>2588</v>
      </c>
      <c r="S804" t="s">
        <v>2591</v>
      </c>
      <c r="T804" t="s">
        <v>2590</v>
      </c>
      <c r="U804" s="3">
        <v>44217</v>
      </c>
      <c r="V804" s="27">
        <v>104</v>
      </c>
    </row>
    <row r="805" spans="1:22">
      <c r="A805" s="1">
        <v>341</v>
      </c>
      <c r="B805" s="5" t="s">
        <v>360</v>
      </c>
      <c r="C805" s="3">
        <v>42314</v>
      </c>
      <c r="D805" t="s">
        <v>977</v>
      </c>
      <c r="E805" s="13">
        <v>973427781</v>
      </c>
      <c r="F805" s="12">
        <v>65663209113</v>
      </c>
      <c r="H805" s="6" t="s">
        <v>1286</v>
      </c>
      <c r="I805" s="6" t="s">
        <v>1270</v>
      </c>
      <c r="K805" t="s">
        <v>2560</v>
      </c>
      <c r="M805" t="s">
        <v>2557</v>
      </c>
      <c r="N805" t="s">
        <v>2567</v>
      </c>
      <c r="O805" t="s">
        <v>2574</v>
      </c>
      <c r="P805" t="s">
        <v>2577</v>
      </c>
      <c r="Q805" t="s">
        <v>2580</v>
      </c>
      <c r="R805" t="s">
        <v>2588</v>
      </c>
      <c r="S805" t="s">
        <v>2592</v>
      </c>
      <c r="T805" t="s">
        <v>2589</v>
      </c>
      <c r="U805" s="3">
        <v>44227</v>
      </c>
      <c r="V805" s="27">
        <v>104</v>
      </c>
    </row>
    <row r="806" spans="1:22">
      <c r="A806" s="1">
        <v>347</v>
      </c>
      <c r="B806" s="5" t="s">
        <v>366</v>
      </c>
      <c r="C806" s="3">
        <v>42108</v>
      </c>
      <c r="D806" t="s">
        <v>976</v>
      </c>
      <c r="E806" s="13">
        <v>202219218</v>
      </c>
      <c r="F806" s="12">
        <v>84053131201</v>
      </c>
      <c r="H806" s="6" t="s">
        <v>1288</v>
      </c>
      <c r="I806" s="6" t="s">
        <v>2059</v>
      </c>
      <c r="K806" t="s">
        <v>2562</v>
      </c>
      <c r="M806" t="s">
        <v>2559</v>
      </c>
      <c r="N806" t="s">
        <v>2565</v>
      </c>
      <c r="O806" t="s">
        <v>2569</v>
      </c>
      <c r="P806" t="s">
        <v>2578</v>
      </c>
      <c r="Q806" t="s">
        <v>2583</v>
      </c>
      <c r="R806" t="s">
        <v>2588</v>
      </c>
      <c r="S806" t="s">
        <v>2592</v>
      </c>
      <c r="T806" t="s">
        <v>2589</v>
      </c>
      <c r="U806" s="3">
        <v>44235</v>
      </c>
      <c r="V806" s="27">
        <v>104</v>
      </c>
    </row>
    <row r="807" spans="1:22">
      <c r="A807" s="1">
        <v>349</v>
      </c>
      <c r="B807" s="5" t="s">
        <v>368</v>
      </c>
      <c r="C807" s="3">
        <v>42263</v>
      </c>
      <c r="D807" t="s">
        <v>976</v>
      </c>
      <c r="E807" s="13">
        <v>886861630</v>
      </c>
      <c r="F807" s="12">
        <v>92823391436</v>
      </c>
      <c r="H807" s="6" t="s">
        <v>1290</v>
      </c>
      <c r="I807" s="6" t="s">
        <v>2061</v>
      </c>
      <c r="K807" t="s">
        <v>2556</v>
      </c>
      <c r="M807" t="s">
        <v>2558</v>
      </c>
      <c r="N807" t="s">
        <v>2565</v>
      </c>
      <c r="O807" t="s">
        <v>2574</v>
      </c>
      <c r="P807" t="s">
        <v>2579</v>
      </c>
      <c r="Q807" t="s">
        <v>2585</v>
      </c>
      <c r="R807" t="s">
        <v>2588</v>
      </c>
      <c r="S807" t="s">
        <v>2592</v>
      </c>
      <c r="T807" t="s">
        <v>2589</v>
      </c>
      <c r="U807" s="3">
        <v>44220</v>
      </c>
      <c r="V807" s="27">
        <v>104</v>
      </c>
    </row>
    <row r="808" spans="1:22">
      <c r="A808" s="1">
        <v>357</v>
      </c>
      <c r="B808" s="5" t="s">
        <v>375</v>
      </c>
      <c r="C808" s="3">
        <v>42262</v>
      </c>
      <c r="D808" t="s">
        <v>976</v>
      </c>
      <c r="E808" s="13">
        <v>510474654</v>
      </c>
      <c r="F808" s="12">
        <v>69173158494</v>
      </c>
      <c r="H808" s="6" t="s">
        <v>1297</v>
      </c>
      <c r="I808" s="6" t="s">
        <v>2068</v>
      </c>
      <c r="K808" t="s">
        <v>2557</v>
      </c>
      <c r="M808" t="s">
        <v>2556</v>
      </c>
      <c r="N808" t="s">
        <v>2567</v>
      </c>
      <c r="O808" t="s">
        <v>2574</v>
      </c>
      <c r="P808" t="s">
        <v>2578</v>
      </c>
      <c r="Q808" t="s">
        <v>2583</v>
      </c>
      <c r="R808" t="s">
        <v>2587</v>
      </c>
      <c r="S808" t="s">
        <v>2590</v>
      </c>
      <c r="T808" t="s">
        <v>2589</v>
      </c>
      <c r="U808" s="3">
        <v>44221</v>
      </c>
      <c r="V808" s="27">
        <v>104</v>
      </c>
    </row>
    <row r="809" spans="1:22">
      <c r="A809" s="1">
        <v>364</v>
      </c>
      <c r="B809" s="5" t="s">
        <v>382</v>
      </c>
      <c r="C809" s="3">
        <v>42163</v>
      </c>
      <c r="D809" t="s">
        <v>976</v>
      </c>
      <c r="E809" s="13">
        <v>547675630</v>
      </c>
      <c r="F809" s="12">
        <v>10807519275</v>
      </c>
      <c r="H809" s="6" t="s">
        <v>1303</v>
      </c>
      <c r="I809" s="6"/>
      <c r="K809" t="s">
        <v>2561</v>
      </c>
      <c r="M809" t="s">
        <v>2561</v>
      </c>
      <c r="N809" t="s">
        <v>2564</v>
      </c>
      <c r="O809" t="s">
        <v>2574</v>
      </c>
      <c r="P809" t="s">
        <v>2575</v>
      </c>
      <c r="Q809" t="s">
        <v>2583</v>
      </c>
      <c r="R809" t="s">
        <v>2588</v>
      </c>
      <c r="S809" t="s">
        <v>2591</v>
      </c>
      <c r="T809" t="s">
        <v>2589</v>
      </c>
      <c r="U809" s="3">
        <v>44210</v>
      </c>
      <c r="V809" s="27">
        <v>104</v>
      </c>
    </row>
    <row r="810" spans="1:22">
      <c r="A810" s="1">
        <v>366</v>
      </c>
      <c r="B810" s="5" t="s">
        <v>383</v>
      </c>
      <c r="C810" s="3">
        <v>42286</v>
      </c>
      <c r="D810" t="s">
        <v>976</v>
      </c>
      <c r="E810" s="13">
        <v>457375317</v>
      </c>
      <c r="F810" s="12">
        <v>86001024931</v>
      </c>
      <c r="H810" s="6">
        <v>99225519</v>
      </c>
      <c r="I810" s="6" t="s">
        <v>1450</v>
      </c>
      <c r="K810" t="s">
        <v>2557</v>
      </c>
      <c r="M810" t="s">
        <v>2563</v>
      </c>
      <c r="N810" t="s">
        <v>2566</v>
      </c>
      <c r="O810" t="s">
        <v>2574</v>
      </c>
      <c r="P810" t="s">
        <v>2575</v>
      </c>
      <c r="Q810" t="s">
        <v>2580</v>
      </c>
      <c r="R810" t="s">
        <v>2588</v>
      </c>
      <c r="S810" t="s">
        <v>2592</v>
      </c>
      <c r="T810" t="s">
        <v>2589</v>
      </c>
      <c r="U810" s="3">
        <v>44206</v>
      </c>
      <c r="V810" s="27">
        <v>104</v>
      </c>
    </row>
    <row r="811" spans="1:22">
      <c r="A811" s="1">
        <v>367</v>
      </c>
      <c r="B811" s="5" t="s">
        <v>384</v>
      </c>
      <c r="C811" s="3">
        <v>42107</v>
      </c>
      <c r="D811" t="s">
        <v>977</v>
      </c>
      <c r="E811" s="13">
        <v>489195710</v>
      </c>
      <c r="F811" s="12">
        <v>57956399099</v>
      </c>
      <c r="H811" s="6" t="s">
        <v>1305</v>
      </c>
      <c r="I811" s="6" t="s">
        <v>2076</v>
      </c>
      <c r="K811" t="s">
        <v>2563</v>
      </c>
      <c r="M811" t="s">
        <v>2557</v>
      </c>
      <c r="N811" t="s">
        <v>2564</v>
      </c>
      <c r="O811" t="s">
        <v>2574</v>
      </c>
      <c r="P811" t="s">
        <v>2577</v>
      </c>
      <c r="Q811" t="s">
        <v>2582</v>
      </c>
      <c r="R811" t="s">
        <v>2588</v>
      </c>
      <c r="S811" t="s">
        <v>2592</v>
      </c>
      <c r="T811" t="s">
        <v>2590</v>
      </c>
      <c r="U811" s="3">
        <v>44228</v>
      </c>
      <c r="V811" s="27">
        <v>104</v>
      </c>
    </row>
    <row r="812" spans="1:22">
      <c r="A812" s="1">
        <v>370</v>
      </c>
      <c r="B812" s="5" t="s">
        <v>387</v>
      </c>
      <c r="C812" s="3">
        <v>42328</v>
      </c>
      <c r="D812" t="s">
        <v>976</v>
      </c>
      <c r="E812" s="13">
        <v>718567026</v>
      </c>
      <c r="F812" s="12">
        <v>22503994279</v>
      </c>
      <c r="H812" s="6" t="s">
        <v>1308</v>
      </c>
      <c r="I812" s="6" t="s">
        <v>2079</v>
      </c>
      <c r="K812" t="s">
        <v>2557</v>
      </c>
      <c r="M812" t="s">
        <v>2559</v>
      </c>
      <c r="N812" t="s">
        <v>2564</v>
      </c>
      <c r="O812" t="s">
        <v>2574</v>
      </c>
      <c r="P812" t="s">
        <v>2575</v>
      </c>
      <c r="Q812" t="s">
        <v>2580</v>
      </c>
      <c r="R812" t="s">
        <v>2588</v>
      </c>
      <c r="S812" t="s">
        <v>2592</v>
      </c>
      <c r="T812" t="s">
        <v>2589</v>
      </c>
      <c r="U812" s="3">
        <v>44234</v>
      </c>
      <c r="V812" s="27">
        <v>104</v>
      </c>
    </row>
    <row r="813" spans="1:22">
      <c r="A813" s="1">
        <v>371</v>
      </c>
      <c r="B813" s="5" t="s">
        <v>388</v>
      </c>
      <c r="C813" s="38">
        <v>42067</v>
      </c>
      <c r="D813" t="s">
        <v>976</v>
      </c>
      <c r="E813" s="13">
        <v>312747304</v>
      </c>
      <c r="F813" s="12">
        <v>55157430943</v>
      </c>
      <c r="H813" s="6" t="s">
        <v>1309</v>
      </c>
      <c r="I813" s="6" t="s">
        <v>2080</v>
      </c>
      <c r="K813" t="s">
        <v>2563</v>
      </c>
      <c r="M813" t="s">
        <v>2557</v>
      </c>
      <c r="N813" t="s">
        <v>2564</v>
      </c>
      <c r="O813" t="s">
        <v>2574</v>
      </c>
      <c r="P813" t="s">
        <v>2579</v>
      </c>
      <c r="Q813" t="s">
        <v>2583</v>
      </c>
      <c r="R813" t="s">
        <v>2588</v>
      </c>
      <c r="S813" t="s">
        <v>2590</v>
      </c>
      <c r="T813" t="s">
        <v>2590</v>
      </c>
      <c r="U813" s="3">
        <v>44230</v>
      </c>
      <c r="V813" s="27">
        <v>104</v>
      </c>
    </row>
    <row r="814" spans="1:22">
      <c r="A814" s="1">
        <v>374</v>
      </c>
      <c r="B814" s="5" t="s">
        <v>391</v>
      </c>
      <c r="C814" s="3">
        <v>41912</v>
      </c>
      <c r="D814" t="s">
        <v>976</v>
      </c>
      <c r="E814" s="13">
        <v>929253734</v>
      </c>
      <c r="F814" s="12">
        <v>79682807806</v>
      </c>
      <c r="H814" s="6" t="s">
        <v>1311</v>
      </c>
      <c r="I814" s="6" t="s">
        <v>2082</v>
      </c>
      <c r="K814" t="s">
        <v>2562</v>
      </c>
      <c r="M814" t="s">
        <v>2556</v>
      </c>
      <c r="N814" t="s">
        <v>2564</v>
      </c>
      <c r="O814" t="s">
        <v>2573</v>
      </c>
      <c r="P814" t="s">
        <v>2577</v>
      </c>
      <c r="Q814" t="s">
        <v>2584</v>
      </c>
      <c r="R814" t="s">
        <v>2587</v>
      </c>
      <c r="S814" t="s">
        <v>2592</v>
      </c>
      <c r="T814" t="s">
        <v>2589</v>
      </c>
      <c r="U814" s="3">
        <v>44221</v>
      </c>
      <c r="V814" s="27">
        <v>203</v>
      </c>
    </row>
    <row r="815" spans="1:22">
      <c r="A815" s="1">
        <v>375</v>
      </c>
      <c r="B815" s="5" t="s">
        <v>392</v>
      </c>
      <c r="C815" s="3">
        <v>41796</v>
      </c>
      <c r="D815" t="s">
        <v>976</v>
      </c>
      <c r="E815" s="13">
        <v>176304481</v>
      </c>
      <c r="F815" s="12">
        <v>61515987537</v>
      </c>
      <c r="H815" s="6" t="s">
        <v>1312</v>
      </c>
      <c r="I815" s="6" t="s">
        <v>2083</v>
      </c>
      <c r="K815" t="s">
        <v>2557</v>
      </c>
      <c r="M815" t="s">
        <v>2558</v>
      </c>
      <c r="N815" t="s">
        <v>2564</v>
      </c>
      <c r="O815" t="s">
        <v>2574</v>
      </c>
      <c r="P815" t="s">
        <v>2578</v>
      </c>
      <c r="Q815" t="s">
        <v>2582</v>
      </c>
      <c r="R815" t="s">
        <v>2588</v>
      </c>
      <c r="S815" t="s">
        <v>2592</v>
      </c>
      <c r="T815" t="s">
        <v>2589</v>
      </c>
      <c r="U815" s="3">
        <v>44211</v>
      </c>
      <c r="V815" s="27">
        <v>203</v>
      </c>
    </row>
    <row r="816" spans="1:22">
      <c r="A816" s="1">
        <v>376</v>
      </c>
      <c r="B816" s="5" t="s">
        <v>393</v>
      </c>
      <c r="C816" s="3">
        <v>41919</v>
      </c>
      <c r="D816" t="s">
        <v>977</v>
      </c>
      <c r="E816" s="13">
        <v>701521336</v>
      </c>
      <c r="F816" s="12">
        <v>27752239906</v>
      </c>
      <c r="H816" s="6" t="s">
        <v>1313</v>
      </c>
      <c r="I816" s="6" t="s">
        <v>2083</v>
      </c>
      <c r="K816" t="s">
        <v>2559</v>
      </c>
      <c r="M816" t="s">
        <v>2562</v>
      </c>
      <c r="N816" t="s">
        <v>2565</v>
      </c>
      <c r="O816" t="s">
        <v>2574</v>
      </c>
      <c r="P816" t="s">
        <v>2578</v>
      </c>
      <c r="Q816" t="s">
        <v>2585</v>
      </c>
      <c r="R816" t="s">
        <v>2588</v>
      </c>
      <c r="S816" t="s">
        <v>2592</v>
      </c>
      <c r="T816" t="s">
        <v>2590</v>
      </c>
      <c r="U816" s="3">
        <v>44218</v>
      </c>
      <c r="V816" s="27">
        <v>203</v>
      </c>
    </row>
    <row r="817" spans="1:22">
      <c r="A817" s="1">
        <v>391</v>
      </c>
      <c r="B817" s="5" t="s">
        <v>406</v>
      </c>
      <c r="C817" s="3">
        <v>41758</v>
      </c>
      <c r="D817" t="s">
        <v>977</v>
      </c>
      <c r="E817" s="13">
        <v>332739460</v>
      </c>
      <c r="F817" s="12">
        <v>11854657858</v>
      </c>
      <c r="H817" s="6" t="s">
        <v>1326</v>
      </c>
      <c r="I817" s="6" t="s">
        <v>2096</v>
      </c>
      <c r="K817" t="s">
        <v>2559</v>
      </c>
      <c r="M817" t="s">
        <v>2557</v>
      </c>
      <c r="N817" t="s">
        <v>2564</v>
      </c>
      <c r="O817" t="s">
        <v>2574</v>
      </c>
      <c r="P817" t="s">
        <v>2578</v>
      </c>
      <c r="Q817" t="s">
        <v>2583</v>
      </c>
      <c r="R817" t="s">
        <v>2588</v>
      </c>
      <c r="S817" t="s">
        <v>2590</v>
      </c>
      <c r="T817" t="s">
        <v>2589</v>
      </c>
      <c r="U817" s="3">
        <v>44233</v>
      </c>
      <c r="V817" s="27">
        <v>203</v>
      </c>
    </row>
    <row r="818" spans="1:22">
      <c r="A818" s="1">
        <v>393</v>
      </c>
      <c r="B818" s="5" t="s">
        <v>408</v>
      </c>
      <c r="C818" s="3">
        <v>41655</v>
      </c>
      <c r="D818" t="s">
        <v>977</v>
      </c>
      <c r="E818" s="13">
        <v>419711178</v>
      </c>
      <c r="F818" s="12">
        <v>47623149645</v>
      </c>
      <c r="H818" s="6" t="s">
        <v>1328</v>
      </c>
      <c r="I818" s="6" t="s">
        <v>2097</v>
      </c>
      <c r="K818" t="s">
        <v>2562</v>
      </c>
      <c r="M818" t="s">
        <v>2558</v>
      </c>
      <c r="N818" t="s">
        <v>2565</v>
      </c>
      <c r="O818" t="s">
        <v>2572</v>
      </c>
      <c r="P818" t="s">
        <v>2578</v>
      </c>
      <c r="Q818" t="s">
        <v>2581</v>
      </c>
      <c r="R818" t="s">
        <v>2588</v>
      </c>
      <c r="S818" t="s">
        <v>2592</v>
      </c>
      <c r="T818" t="s">
        <v>2589</v>
      </c>
      <c r="U818" s="3">
        <v>44227</v>
      </c>
      <c r="V818" s="27">
        <v>203</v>
      </c>
    </row>
    <row r="819" spans="1:22">
      <c r="A819" s="1">
        <v>394</v>
      </c>
      <c r="B819" s="5" t="s">
        <v>409</v>
      </c>
      <c r="C819" s="3">
        <v>41716</v>
      </c>
      <c r="D819" t="s">
        <v>977</v>
      </c>
      <c r="E819" s="13">
        <v>105480046</v>
      </c>
      <c r="F819" s="12">
        <v>81498847250</v>
      </c>
      <c r="H819" s="6" t="s">
        <v>1329</v>
      </c>
      <c r="I819" s="6" t="s">
        <v>2098</v>
      </c>
      <c r="K819" t="s">
        <v>2562</v>
      </c>
      <c r="M819" t="s">
        <v>2563</v>
      </c>
      <c r="N819" t="s">
        <v>2568</v>
      </c>
      <c r="O819" t="s">
        <v>2574</v>
      </c>
      <c r="P819" t="s">
        <v>2579</v>
      </c>
      <c r="Q819" t="s">
        <v>2585</v>
      </c>
      <c r="R819" t="s">
        <v>2588</v>
      </c>
      <c r="S819" t="s">
        <v>2592</v>
      </c>
      <c r="T819" t="s">
        <v>2589</v>
      </c>
      <c r="U819" s="3">
        <v>44208</v>
      </c>
      <c r="V819" s="27">
        <v>203</v>
      </c>
    </row>
    <row r="820" spans="1:22">
      <c r="A820" s="1">
        <v>399</v>
      </c>
      <c r="B820" s="5" t="s">
        <v>414</v>
      </c>
      <c r="C820" s="3">
        <v>41757</v>
      </c>
      <c r="D820" t="s">
        <v>977</v>
      </c>
      <c r="E820" s="13">
        <v>554287705</v>
      </c>
      <c r="F820" s="12">
        <v>72525500398</v>
      </c>
      <c r="H820" s="6" t="s">
        <v>1334</v>
      </c>
      <c r="I820" s="6" t="s">
        <v>2103</v>
      </c>
      <c r="K820" t="s">
        <v>2563</v>
      </c>
      <c r="M820" t="s">
        <v>2557</v>
      </c>
      <c r="N820" t="s">
        <v>2566</v>
      </c>
      <c r="O820" t="s">
        <v>2574</v>
      </c>
      <c r="P820" t="s">
        <v>2575</v>
      </c>
      <c r="Q820" t="s">
        <v>2583</v>
      </c>
      <c r="R820" t="s">
        <v>2588</v>
      </c>
      <c r="S820" t="s">
        <v>2592</v>
      </c>
      <c r="T820" t="s">
        <v>2589</v>
      </c>
      <c r="U820" s="3">
        <v>44218</v>
      </c>
      <c r="V820" s="27">
        <v>203</v>
      </c>
    </row>
    <row r="821" spans="1:22">
      <c r="A821" s="1">
        <v>400</v>
      </c>
      <c r="B821" s="5" t="s">
        <v>415</v>
      </c>
      <c r="C821" s="3">
        <v>41989</v>
      </c>
      <c r="D821" t="s">
        <v>976</v>
      </c>
      <c r="E821" s="13">
        <v>707411881</v>
      </c>
      <c r="F821" s="12">
        <v>92286455689</v>
      </c>
      <c r="H821" s="6" t="s">
        <v>1335</v>
      </c>
      <c r="I821" s="6" t="s">
        <v>2104</v>
      </c>
      <c r="K821" t="s">
        <v>2563</v>
      </c>
      <c r="M821" t="s">
        <v>2557</v>
      </c>
      <c r="N821" t="s">
        <v>2564</v>
      </c>
      <c r="O821" t="s">
        <v>2573</v>
      </c>
      <c r="P821" t="s">
        <v>2578</v>
      </c>
      <c r="Q821" t="s">
        <v>2580</v>
      </c>
      <c r="R821" t="s">
        <v>2587</v>
      </c>
      <c r="S821" t="s">
        <v>2592</v>
      </c>
      <c r="T821" t="s">
        <v>2589</v>
      </c>
      <c r="U821" s="3">
        <v>44213</v>
      </c>
      <c r="V821" s="27">
        <v>203</v>
      </c>
    </row>
    <row r="822" spans="1:22">
      <c r="A822" s="1">
        <v>402</v>
      </c>
      <c r="B822" s="5" t="s">
        <v>417</v>
      </c>
      <c r="C822" s="3">
        <v>41661</v>
      </c>
      <c r="D822" t="s">
        <v>977</v>
      </c>
      <c r="E822" s="13">
        <v>860056235</v>
      </c>
      <c r="F822" s="12">
        <v>90784407183</v>
      </c>
      <c r="H822" s="6" t="s">
        <v>1337</v>
      </c>
      <c r="I822" s="6" t="s">
        <v>1477</v>
      </c>
      <c r="K822" t="s">
        <v>2560</v>
      </c>
      <c r="M822" t="s">
        <v>2556</v>
      </c>
      <c r="N822" t="s">
        <v>2567</v>
      </c>
      <c r="O822" t="s">
        <v>2574</v>
      </c>
      <c r="P822" t="s">
        <v>2575</v>
      </c>
      <c r="Q822" t="s">
        <v>2581</v>
      </c>
      <c r="R822" t="s">
        <v>2588</v>
      </c>
      <c r="S822" t="s">
        <v>2590</v>
      </c>
      <c r="T822" t="s">
        <v>2589</v>
      </c>
      <c r="U822" s="3">
        <v>44235</v>
      </c>
      <c r="V822" s="27">
        <v>203</v>
      </c>
    </row>
    <row r="823" spans="1:22">
      <c r="A823" s="1">
        <v>406</v>
      </c>
      <c r="B823" s="5" t="s">
        <v>421</v>
      </c>
      <c r="C823" s="3">
        <v>41846</v>
      </c>
      <c r="D823" t="s">
        <v>976</v>
      </c>
      <c r="E823" s="13">
        <v>762275311</v>
      </c>
      <c r="F823" s="12">
        <v>19970110260</v>
      </c>
      <c r="H823" s="6" t="s">
        <v>1341</v>
      </c>
      <c r="I823" s="6" t="s">
        <v>2109</v>
      </c>
      <c r="K823" t="s">
        <v>2561</v>
      </c>
      <c r="M823" t="s">
        <v>2563</v>
      </c>
      <c r="N823" t="s">
        <v>2565</v>
      </c>
      <c r="O823" t="s">
        <v>2574</v>
      </c>
      <c r="P823" t="s">
        <v>2579</v>
      </c>
      <c r="Q823" t="s">
        <v>2584</v>
      </c>
      <c r="R823" t="s">
        <v>2588</v>
      </c>
      <c r="S823" t="s">
        <v>2592</v>
      </c>
      <c r="T823" t="s">
        <v>2589</v>
      </c>
      <c r="U823" s="3">
        <v>44213</v>
      </c>
      <c r="V823" s="27">
        <v>203</v>
      </c>
    </row>
    <row r="824" spans="1:22">
      <c r="A824" s="1">
        <v>418</v>
      </c>
      <c r="B824" s="5" t="s">
        <v>433</v>
      </c>
      <c r="C824" s="3">
        <v>41796</v>
      </c>
      <c r="D824" t="s">
        <v>977</v>
      </c>
      <c r="E824" s="13">
        <v>224290314</v>
      </c>
      <c r="F824" s="12">
        <v>58826564550</v>
      </c>
      <c r="H824" s="6" t="s">
        <v>1352</v>
      </c>
      <c r="I824" s="6" t="s">
        <v>2119</v>
      </c>
      <c r="K824" t="s">
        <v>2561</v>
      </c>
      <c r="M824" t="s">
        <v>2560</v>
      </c>
      <c r="N824" t="s">
        <v>2565</v>
      </c>
      <c r="O824" t="s">
        <v>2574</v>
      </c>
      <c r="P824" t="s">
        <v>2575</v>
      </c>
      <c r="Q824" t="s">
        <v>2582</v>
      </c>
      <c r="R824" t="s">
        <v>2588</v>
      </c>
      <c r="S824" t="s">
        <v>2592</v>
      </c>
      <c r="T824" t="s">
        <v>2589</v>
      </c>
      <c r="U824" s="3">
        <v>44221</v>
      </c>
      <c r="V824" s="27">
        <v>203</v>
      </c>
    </row>
    <row r="825" spans="1:22">
      <c r="A825" s="1">
        <v>422</v>
      </c>
      <c r="B825" s="5" t="s">
        <v>437</v>
      </c>
      <c r="C825" s="3">
        <v>41913</v>
      </c>
      <c r="D825" t="s">
        <v>976</v>
      </c>
      <c r="E825" s="13">
        <v>871024891</v>
      </c>
      <c r="F825" s="12">
        <v>44078342241</v>
      </c>
      <c r="H825" s="6" t="s">
        <v>1355</v>
      </c>
      <c r="I825" s="6">
        <v>32911415</v>
      </c>
      <c r="K825" t="s">
        <v>2557</v>
      </c>
      <c r="M825" t="s">
        <v>2561</v>
      </c>
      <c r="N825" t="s">
        <v>2564</v>
      </c>
      <c r="O825" t="s">
        <v>2574</v>
      </c>
      <c r="P825" t="s">
        <v>2579</v>
      </c>
      <c r="Q825" t="s">
        <v>2580</v>
      </c>
      <c r="R825" t="s">
        <v>2588</v>
      </c>
      <c r="S825" t="s">
        <v>2592</v>
      </c>
      <c r="T825" t="s">
        <v>2589</v>
      </c>
      <c r="U825" s="3">
        <v>44216</v>
      </c>
      <c r="V825" s="27">
        <v>203</v>
      </c>
    </row>
    <row r="826" spans="1:22">
      <c r="A826" s="1">
        <v>424</v>
      </c>
      <c r="B826" s="5" t="s">
        <v>439</v>
      </c>
      <c r="C826" s="3">
        <v>41845</v>
      </c>
      <c r="D826" t="s">
        <v>976</v>
      </c>
      <c r="E826" s="13">
        <v>805567326</v>
      </c>
      <c r="F826" s="12">
        <v>11847171750</v>
      </c>
      <c r="H826" s="6" t="s">
        <v>1357</v>
      </c>
      <c r="I826" s="6" t="s">
        <v>2123</v>
      </c>
      <c r="K826" t="s">
        <v>2560</v>
      </c>
      <c r="M826" t="s">
        <v>2556</v>
      </c>
      <c r="N826" t="s">
        <v>2564</v>
      </c>
      <c r="O826" t="s">
        <v>2572</v>
      </c>
      <c r="P826" t="s">
        <v>2577</v>
      </c>
      <c r="Q826" t="s">
        <v>2580</v>
      </c>
      <c r="R826" t="s">
        <v>2588</v>
      </c>
      <c r="S826" t="s">
        <v>2592</v>
      </c>
      <c r="T826" t="s">
        <v>2590</v>
      </c>
      <c r="U826" s="3">
        <v>44232</v>
      </c>
      <c r="V826" s="27">
        <v>203</v>
      </c>
    </row>
    <row r="827" spans="1:22">
      <c r="A827" s="1">
        <v>428</v>
      </c>
      <c r="B827" s="5" t="s">
        <v>443</v>
      </c>
      <c r="C827" s="3">
        <v>41695</v>
      </c>
      <c r="D827" t="s">
        <v>976</v>
      </c>
      <c r="E827" s="13">
        <v>182137303</v>
      </c>
      <c r="F827" s="12">
        <v>99541182412</v>
      </c>
      <c r="H827" s="6" t="s">
        <v>1361</v>
      </c>
      <c r="I827" s="6" t="s">
        <v>1470</v>
      </c>
      <c r="K827" t="s">
        <v>2561</v>
      </c>
      <c r="M827" t="s">
        <v>2556</v>
      </c>
      <c r="N827" t="s">
        <v>2564</v>
      </c>
      <c r="O827" t="s">
        <v>2574</v>
      </c>
      <c r="P827" t="s">
        <v>2578</v>
      </c>
      <c r="Q827" t="s">
        <v>2584</v>
      </c>
      <c r="R827" t="s">
        <v>2588</v>
      </c>
      <c r="S827" t="s">
        <v>2592</v>
      </c>
      <c r="T827" t="s">
        <v>2589</v>
      </c>
      <c r="U827" s="3">
        <v>44219</v>
      </c>
      <c r="V827" s="27">
        <v>203</v>
      </c>
    </row>
    <row r="828" spans="1:22">
      <c r="A828" s="1">
        <v>430</v>
      </c>
      <c r="B828" s="5" t="s">
        <v>445</v>
      </c>
      <c r="C828" s="3">
        <v>41899</v>
      </c>
      <c r="D828" t="s">
        <v>976</v>
      </c>
      <c r="E828" s="13">
        <v>877652083</v>
      </c>
      <c r="F828" s="12">
        <v>23997472629</v>
      </c>
      <c r="H828" s="6" t="s">
        <v>1363</v>
      </c>
      <c r="I828" s="6" t="s">
        <v>2125</v>
      </c>
      <c r="K828" t="s">
        <v>2561</v>
      </c>
      <c r="M828" t="s">
        <v>2560</v>
      </c>
      <c r="N828" t="s">
        <v>2564</v>
      </c>
      <c r="O828" t="s">
        <v>2574</v>
      </c>
      <c r="P828" t="s">
        <v>2579</v>
      </c>
      <c r="Q828" t="s">
        <v>2581</v>
      </c>
      <c r="R828" t="s">
        <v>2588</v>
      </c>
      <c r="S828" t="s">
        <v>2592</v>
      </c>
      <c r="T828" t="s">
        <v>2589</v>
      </c>
      <c r="U828" s="3">
        <v>44212</v>
      </c>
      <c r="V828" s="27">
        <v>203</v>
      </c>
    </row>
    <row r="829" spans="1:22">
      <c r="A829" s="1">
        <v>431</v>
      </c>
      <c r="B829" s="5" t="s">
        <v>446</v>
      </c>
      <c r="C829" s="38">
        <v>41673</v>
      </c>
      <c r="D829" t="s">
        <v>977</v>
      </c>
      <c r="E829" s="13">
        <v>615611390</v>
      </c>
      <c r="F829" s="12">
        <v>84062259320</v>
      </c>
      <c r="H829" s="6" t="s">
        <v>1364</v>
      </c>
      <c r="I829" s="6" t="s">
        <v>2126</v>
      </c>
      <c r="K829" t="s">
        <v>2559</v>
      </c>
      <c r="M829" t="s">
        <v>2563</v>
      </c>
      <c r="N829" t="s">
        <v>2568</v>
      </c>
      <c r="O829" t="s">
        <v>2574</v>
      </c>
      <c r="P829" t="s">
        <v>2578</v>
      </c>
      <c r="Q829" t="s">
        <v>2580</v>
      </c>
      <c r="R829" t="s">
        <v>2588</v>
      </c>
      <c r="S829" t="s">
        <v>2590</v>
      </c>
      <c r="T829" t="s">
        <v>2589</v>
      </c>
      <c r="U829" s="3">
        <v>44215</v>
      </c>
      <c r="V829" s="27">
        <v>203</v>
      </c>
    </row>
    <row r="830" spans="1:22">
      <c r="A830" s="1">
        <v>433</v>
      </c>
      <c r="B830" s="5" t="s">
        <v>448</v>
      </c>
      <c r="C830" s="3">
        <v>41386</v>
      </c>
      <c r="D830" t="s">
        <v>977</v>
      </c>
      <c r="E830" s="13">
        <v>956392773</v>
      </c>
      <c r="F830" s="12">
        <v>76860005255</v>
      </c>
      <c r="H830" s="6" t="s">
        <v>1366</v>
      </c>
      <c r="I830" s="6" t="s">
        <v>1396</v>
      </c>
      <c r="K830" t="s">
        <v>2563</v>
      </c>
      <c r="M830" t="s">
        <v>2560</v>
      </c>
      <c r="N830" t="s">
        <v>2565</v>
      </c>
      <c r="O830" t="s">
        <v>2574</v>
      </c>
      <c r="P830" t="s">
        <v>2575</v>
      </c>
      <c r="Q830" t="s">
        <v>2581</v>
      </c>
      <c r="R830" t="s">
        <v>2588</v>
      </c>
      <c r="S830" t="s">
        <v>2591</v>
      </c>
      <c r="T830" t="s">
        <v>2590</v>
      </c>
      <c r="U830" s="3">
        <v>44229</v>
      </c>
      <c r="V830" s="27">
        <v>304</v>
      </c>
    </row>
    <row r="831" spans="1:22">
      <c r="A831" s="1">
        <v>438</v>
      </c>
      <c r="B831" s="5" t="s">
        <v>453</v>
      </c>
      <c r="C831" s="3">
        <v>41437</v>
      </c>
      <c r="D831" t="s">
        <v>976</v>
      </c>
      <c r="E831" s="13">
        <v>684098585</v>
      </c>
      <c r="F831" s="12">
        <v>13382197736</v>
      </c>
      <c r="H831" s="6" t="s">
        <v>1371</v>
      </c>
      <c r="I831" s="6" t="s">
        <v>2132</v>
      </c>
      <c r="K831" t="s">
        <v>2563</v>
      </c>
      <c r="M831" t="s">
        <v>2560</v>
      </c>
      <c r="N831" t="s">
        <v>2564</v>
      </c>
      <c r="O831" t="s">
        <v>2574</v>
      </c>
      <c r="P831" t="s">
        <v>2578</v>
      </c>
      <c r="Q831" t="s">
        <v>2585</v>
      </c>
      <c r="R831" t="s">
        <v>2588</v>
      </c>
      <c r="S831" t="s">
        <v>2592</v>
      </c>
      <c r="T831" t="s">
        <v>2589</v>
      </c>
      <c r="U831" s="3">
        <v>44224</v>
      </c>
      <c r="V831" s="27">
        <v>304</v>
      </c>
    </row>
    <row r="832" spans="1:22">
      <c r="A832" s="1">
        <v>439</v>
      </c>
      <c r="B832" s="5" t="s">
        <v>454</v>
      </c>
      <c r="C832" s="3">
        <v>41313</v>
      </c>
      <c r="D832" t="s">
        <v>976</v>
      </c>
      <c r="E832" s="13">
        <v>899900620</v>
      </c>
      <c r="F832" s="12">
        <v>63531828949</v>
      </c>
      <c r="H832" s="6" t="s">
        <v>1372</v>
      </c>
      <c r="I832" s="6" t="s">
        <v>2133</v>
      </c>
      <c r="K832" t="s">
        <v>2560</v>
      </c>
      <c r="M832" t="s">
        <v>2561</v>
      </c>
      <c r="N832" t="s">
        <v>2568</v>
      </c>
      <c r="O832" t="s">
        <v>2574</v>
      </c>
      <c r="P832" t="s">
        <v>2578</v>
      </c>
      <c r="Q832" t="s">
        <v>2585</v>
      </c>
      <c r="R832" t="s">
        <v>2588</v>
      </c>
      <c r="S832" t="s">
        <v>2590</v>
      </c>
      <c r="T832" t="s">
        <v>2589</v>
      </c>
      <c r="U832" s="3">
        <v>44235</v>
      </c>
      <c r="V832" s="27">
        <v>304</v>
      </c>
    </row>
    <row r="833" spans="1:22">
      <c r="A833" s="1">
        <v>442</v>
      </c>
      <c r="B833" s="5" t="s">
        <v>456</v>
      </c>
      <c r="C833" s="3">
        <v>41579</v>
      </c>
      <c r="D833" t="s">
        <v>977</v>
      </c>
      <c r="E833" s="13">
        <v>904022282</v>
      </c>
      <c r="F833" s="12">
        <v>23031784076</v>
      </c>
      <c r="H833" s="6" t="s">
        <v>1375</v>
      </c>
      <c r="I833" s="6" t="s">
        <v>2134</v>
      </c>
      <c r="K833" t="s">
        <v>2560</v>
      </c>
      <c r="M833" t="s">
        <v>2563</v>
      </c>
      <c r="N833" t="s">
        <v>2564</v>
      </c>
      <c r="O833" t="s">
        <v>2574</v>
      </c>
      <c r="P833" t="s">
        <v>2575</v>
      </c>
      <c r="Q833" t="s">
        <v>2584</v>
      </c>
      <c r="R833" t="s">
        <v>2588</v>
      </c>
      <c r="S833" t="s">
        <v>2590</v>
      </c>
      <c r="T833" t="s">
        <v>2590</v>
      </c>
      <c r="U833" s="3">
        <v>44225</v>
      </c>
      <c r="V833" s="27">
        <v>304</v>
      </c>
    </row>
    <row r="834" spans="1:22">
      <c r="A834" s="1">
        <v>443</v>
      </c>
      <c r="B834" s="5" t="s">
        <v>457</v>
      </c>
      <c r="C834" s="3">
        <v>41638</v>
      </c>
      <c r="D834" t="s">
        <v>976</v>
      </c>
      <c r="E834" s="13">
        <v>612223957</v>
      </c>
      <c r="F834" s="12">
        <v>80999785998</v>
      </c>
      <c r="H834" s="6" t="s">
        <v>1376</v>
      </c>
      <c r="I834" s="6" t="s">
        <v>2135</v>
      </c>
      <c r="K834" t="s">
        <v>2563</v>
      </c>
      <c r="M834" t="s">
        <v>2556</v>
      </c>
      <c r="N834" t="s">
        <v>2565</v>
      </c>
      <c r="O834" t="s">
        <v>2574</v>
      </c>
      <c r="P834" t="s">
        <v>2575</v>
      </c>
      <c r="Q834" t="s">
        <v>2581</v>
      </c>
      <c r="R834" t="s">
        <v>2588</v>
      </c>
      <c r="S834" t="s">
        <v>2592</v>
      </c>
      <c r="T834" t="s">
        <v>2590</v>
      </c>
      <c r="U834" s="3">
        <v>44228</v>
      </c>
      <c r="V834" s="27">
        <v>304</v>
      </c>
    </row>
    <row r="835" spans="1:22">
      <c r="A835" s="1">
        <v>445</v>
      </c>
      <c r="B835" s="5" t="s">
        <v>459</v>
      </c>
      <c r="C835" s="3">
        <v>41568</v>
      </c>
      <c r="D835" t="s">
        <v>976</v>
      </c>
      <c r="E835" s="13">
        <v>456796550</v>
      </c>
      <c r="F835" s="12">
        <v>71854042336</v>
      </c>
      <c r="H835" s="6" t="s">
        <v>1378</v>
      </c>
      <c r="I835" s="6">
        <v>32914627</v>
      </c>
      <c r="K835" t="s">
        <v>2558</v>
      </c>
      <c r="M835" t="s">
        <v>2558</v>
      </c>
      <c r="N835" t="s">
        <v>2568</v>
      </c>
      <c r="O835" t="s">
        <v>2574</v>
      </c>
      <c r="P835" t="s">
        <v>2575</v>
      </c>
      <c r="Q835" t="s">
        <v>2580</v>
      </c>
      <c r="R835" t="s">
        <v>2587</v>
      </c>
      <c r="S835" t="s">
        <v>2591</v>
      </c>
      <c r="T835" t="s">
        <v>2589</v>
      </c>
      <c r="U835" s="3">
        <v>44211</v>
      </c>
      <c r="V835" s="27">
        <v>304</v>
      </c>
    </row>
    <row r="836" spans="1:22">
      <c r="A836" s="1">
        <v>451</v>
      </c>
      <c r="B836" s="5" t="s">
        <v>464</v>
      </c>
      <c r="C836" s="3">
        <v>41375</v>
      </c>
      <c r="D836" t="s">
        <v>976</v>
      </c>
      <c r="E836" s="13">
        <v>573911841</v>
      </c>
      <c r="F836" s="12">
        <v>66319161806</v>
      </c>
      <c r="H836" s="6" t="s">
        <v>1383</v>
      </c>
      <c r="I836" s="6" t="s">
        <v>2139</v>
      </c>
      <c r="K836" t="s">
        <v>2563</v>
      </c>
      <c r="M836" t="s">
        <v>2561</v>
      </c>
      <c r="N836" t="s">
        <v>2567</v>
      </c>
      <c r="O836" t="s">
        <v>2574</v>
      </c>
      <c r="P836" t="s">
        <v>2578</v>
      </c>
      <c r="Q836" t="s">
        <v>2585</v>
      </c>
      <c r="R836" t="s">
        <v>2587</v>
      </c>
      <c r="S836" t="s">
        <v>2592</v>
      </c>
      <c r="T836" t="s">
        <v>2590</v>
      </c>
      <c r="U836" s="3">
        <v>44234</v>
      </c>
      <c r="V836" s="27">
        <v>304</v>
      </c>
    </row>
    <row r="837" spans="1:22">
      <c r="A837" s="1">
        <v>452</v>
      </c>
      <c r="B837" s="5" t="s">
        <v>465</v>
      </c>
      <c r="C837" s="3">
        <v>41388</v>
      </c>
      <c r="D837" t="s">
        <v>977</v>
      </c>
      <c r="E837" s="13">
        <v>354042513</v>
      </c>
      <c r="F837" s="12">
        <v>74831337894</v>
      </c>
      <c r="H837" s="6" t="s">
        <v>1384</v>
      </c>
      <c r="I837" s="6" t="s">
        <v>2140</v>
      </c>
      <c r="K837" t="s">
        <v>2559</v>
      </c>
      <c r="M837" t="s">
        <v>2557</v>
      </c>
      <c r="N837" t="s">
        <v>2568</v>
      </c>
      <c r="O837" t="s">
        <v>2574</v>
      </c>
      <c r="P837" t="s">
        <v>2577</v>
      </c>
      <c r="Q837" t="s">
        <v>2582</v>
      </c>
      <c r="R837" t="s">
        <v>2588</v>
      </c>
      <c r="S837" t="s">
        <v>2590</v>
      </c>
      <c r="T837" t="s">
        <v>2589</v>
      </c>
      <c r="U837" s="3">
        <v>44206</v>
      </c>
      <c r="V837" s="27">
        <v>304</v>
      </c>
    </row>
    <row r="838" spans="1:22">
      <c r="A838" s="1">
        <v>453</v>
      </c>
      <c r="B838" s="5" t="s">
        <v>466</v>
      </c>
      <c r="C838" s="3">
        <v>41547</v>
      </c>
      <c r="D838" t="s">
        <v>976</v>
      </c>
      <c r="E838" s="13">
        <v>873932458</v>
      </c>
      <c r="F838" s="12">
        <v>46160218748</v>
      </c>
      <c r="H838" s="6" t="s">
        <v>1385</v>
      </c>
      <c r="I838" s="6" t="s">
        <v>2141</v>
      </c>
      <c r="K838" t="s">
        <v>2562</v>
      </c>
      <c r="M838" t="s">
        <v>2561</v>
      </c>
      <c r="N838" t="s">
        <v>2566</v>
      </c>
      <c r="O838" t="s">
        <v>2574</v>
      </c>
      <c r="P838" t="s">
        <v>2579</v>
      </c>
      <c r="Q838" t="s">
        <v>2580</v>
      </c>
      <c r="R838" t="s">
        <v>2588</v>
      </c>
      <c r="S838" t="s">
        <v>2592</v>
      </c>
      <c r="T838" t="s">
        <v>2589</v>
      </c>
      <c r="U838" s="3">
        <v>44233</v>
      </c>
      <c r="V838" s="27">
        <v>304</v>
      </c>
    </row>
    <row r="839" spans="1:22">
      <c r="A839" s="1">
        <v>457</v>
      </c>
      <c r="B839" s="5" t="s">
        <v>470</v>
      </c>
      <c r="C839" s="3">
        <v>41420</v>
      </c>
      <c r="D839" t="s">
        <v>976</v>
      </c>
      <c r="E839" s="13">
        <v>318010165</v>
      </c>
      <c r="F839" s="12">
        <v>90474657054</v>
      </c>
      <c r="H839" s="6" t="s">
        <v>1389</v>
      </c>
      <c r="I839" s="6" t="s">
        <v>2143</v>
      </c>
      <c r="K839" t="s">
        <v>2560</v>
      </c>
      <c r="M839" t="s">
        <v>2560</v>
      </c>
      <c r="N839" t="s">
        <v>2564</v>
      </c>
      <c r="O839" t="s">
        <v>2574</v>
      </c>
      <c r="P839" t="s">
        <v>2579</v>
      </c>
      <c r="Q839" t="s">
        <v>2581</v>
      </c>
      <c r="R839" t="s">
        <v>2588</v>
      </c>
      <c r="S839" t="s">
        <v>2592</v>
      </c>
      <c r="T839" t="s">
        <v>2589</v>
      </c>
      <c r="U839" s="3">
        <v>44209</v>
      </c>
      <c r="V839" s="27">
        <v>304</v>
      </c>
    </row>
    <row r="840" spans="1:22">
      <c r="A840" s="1">
        <v>458</v>
      </c>
      <c r="B840" s="5" t="s">
        <v>471</v>
      </c>
      <c r="C840" s="3">
        <v>41522</v>
      </c>
      <c r="D840" t="s">
        <v>976</v>
      </c>
      <c r="E840" s="13">
        <v>554508069</v>
      </c>
      <c r="F840" s="12">
        <v>97040693105</v>
      </c>
      <c r="H840" s="6" t="s">
        <v>1390</v>
      </c>
      <c r="I840" s="6">
        <v>32678231</v>
      </c>
      <c r="K840" t="s">
        <v>2559</v>
      </c>
      <c r="M840" t="s">
        <v>2560</v>
      </c>
      <c r="N840" t="s">
        <v>2564</v>
      </c>
      <c r="O840" t="s">
        <v>2574</v>
      </c>
      <c r="P840" t="s">
        <v>2579</v>
      </c>
      <c r="Q840" t="s">
        <v>2580</v>
      </c>
      <c r="R840" t="s">
        <v>2587</v>
      </c>
      <c r="S840" t="s">
        <v>2592</v>
      </c>
      <c r="T840" t="s">
        <v>2589</v>
      </c>
      <c r="U840" s="3">
        <v>44210</v>
      </c>
      <c r="V840" s="27">
        <v>304</v>
      </c>
    </row>
    <row r="841" spans="1:22">
      <c r="A841" s="1">
        <v>459</v>
      </c>
      <c r="B841" s="5" t="s">
        <v>472</v>
      </c>
      <c r="C841" s="3">
        <v>41321</v>
      </c>
      <c r="D841" t="s">
        <v>976</v>
      </c>
      <c r="E841" s="13">
        <v>662957138</v>
      </c>
      <c r="F841" s="12">
        <v>70975541577</v>
      </c>
      <c r="H841" s="6" t="s">
        <v>1391</v>
      </c>
      <c r="I841" s="6" t="s">
        <v>2144</v>
      </c>
      <c r="K841" t="s">
        <v>2563</v>
      </c>
      <c r="M841" t="s">
        <v>2563</v>
      </c>
      <c r="N841" t="s">
        <v>2564</v>
      </c>
      <c r="O841" t="s">
        <v>2574</v>
      </c>
      <c r="P841" t="s">
        <v>2575</v>
      </c>
      <c r="Q841" t="s">
        <v>2580</v>
      </c>
      <c r="R841" t="s">
        <v>2588</v>
      </c>
      <c r="S841" t="s">
        <v>2592</v>
      </c>
      <c r="T841" t="s">
        <v>2589</v>
      </c>
      <c r="U841" s="3">
        <v>44221</v>
      </c>
      <c r="V841" s="27">
        <v>304</v>
      </c>
    </row>
    <row r="842" spans="1:22">
      <c r="A842" s="1">
        <v>468</v>
      </c>
      <c r="B842" s="5" t="s">
        <v>481</v>
      </c>
      <c r="C842" s="3">
        <v>41368</v>
      </c>
      <c r="D842" t="s">
        <v>976</v>
      </c>
      <c r="E842" s="13">
        <v>787707429</v>
      </c>
      <c r="F842" s="12">
        <v>73505560868</v>
      </c>
      <c r="H842" s="6" t="s">
        <v>1184</v>
      </c>
      <c r="I842" s="6">
        <v>32914316</v>
      </c>
      <c r="K842" t="s">
        <v>2559</v>
      </c>
      <c r="M842" t="s">
        <v>2561</v>
      </c>
      <c r="N842" t="s">
        <v>2564</v>
      </c>
      <c r="O842" t="s">
        <v>2574</v>
      </c>
      <c r="P842" t="s">
        <v>2575</v>
      </c>
      <c r="Q842" t="s">
        <v>2583</v>
      </c>
      <c r="R842" t="s">
        <v>2588</v>
      </c>
      <c r="S842" t="s">
        <v>2592</v>
      </c>
      <c r="T842" t="s">
        <v>2589</v>
      </c>
      <c r="U842" s="3">
        <v>44227</v>
      </c>
      <c r="V842" s="27">
        <v>304</v>
      </c>
    </row>
    <row r="843" spans="1:22">
      <c r="A843" s="1">
        <v>473</v>
      </c>
      <c r="B843" s="5" t="s">
        <v>486</v>
      </c>
      <c r="C843" s="3">
        <v>41479</v>
      </c>
      <c r="D843" t="s">
        <v>976</v>
      </c>
      <c r="E843" s="13">
        <v>968959470</v>
      </c>
      <c r="F843" s="12">
        <v>17348934655</v>
      </c>
      <c r="H843" s="6" t="s">
        <v>1398</v>
      </c>
      <c r="I843" s="6">
        <v>32913514</v>
      </c>
      <c r="K843" t="s">
        <v>2558</v>
      </c>
      <c r="M843" t="s">
        <v>2557</v>
      </c>
      <c r="N843" t="s">
        <v>2565</v>
      </c>
      <c r="O843" t="s">
        <v>2574</v>
      </c>
      <c r="P843" t="s">
        <v>2575</v>
      </c>
      <c r="Q843" t="s">
        <v>2581</v>
      </c>
      <c r="R843" t="s">
        <v>2588</v>
      </c>
      <c r="S843" t="s">
        <v>2592</v>
      </c>
      <c r="T843" t="s">
        <v>2589</v>
      </c>
      <c r="U843" s="3">
        <v>44220</v>
      </c>
      <c r="V843" s="27">
        <v>304</v>
      </c>
    </row>
    <row r="844" spans="1:22">
      <c r="A844" s="1">
        <v>478</v>
      </c>
      <c r="B844" s="5" t="s">
        <v>491</v>
      </c>
      <c r="C844" s="3">
        <v>41367</v>
      </c>
      <c r="D844" t="s">
        <v>976</v>
      </c>
      <c r="E844" s="13">
        <v>496331902</v>
      </c>
      <c r="F844" s="12">
        <v>58249225092</v>
      </c>
      <c r="H844" s="6" t="s">
        <v>1403</v>
      </c>
      <c r="I844" s="6" t="s">
        <v>1458</v>
      </c>
      <c r="K844" t="s">
        <v>2561</v>
      </c>
      <c r="M844" t="s">
        <v>2563</v>
      </c>
      <c r="N844" t="s">
        <v>2564</v>
      </c>
      <c r="O844" t="s">
        <v>2570</v>
      </c>
      <c r="P844" t="s">
        <v>2578</v>
      </c>
      <c r="Q844" t="s">
        <v>2582</v>
      </c>
      <c r="R844" t="s">
        <v>2588</v>
      </c>
      <c r="S844" t="s">
        <v>2592</v>
      </c>
      <c r="T844" t="s">
        <v>2590</v>
      </c>
      <c r="U844" s="3">
        <v>44210</v>
      </c>
      <c r="V844" s="27">
        <v>304</v>
      </c>
    </row>
    <row r="845" spans="1:22">
      <c r="A845" s="1">
        <v>485</v>
      </c>
      <c r="B845" s="5" t="s">
        <v>498</v>
      </c>
      <c r="C845" s="3">
        <v>41287</v>
      </c>
      <c r="D845" t="s">
        <v>976</v>
      </c>
      <c r="E845" s="13">
        <v>624227069</v>
      </c>
      <c r="F845" s="12">
        <v>68767450053</v>
      </c>
      <c r="H845" s="6">
        <v>91256911</v>
      </c>
      <c r="I845" s="6" t="s">
        <v>2156</v>
      </c>
      <c r="K845" t="s">
        <v>2559</v>
      </c>
      <c r="M845" t="s">
        <v>2563</v>
      </c>
      <c r="N845" t="s">
        <v>2568</v>
      </c>
      <c r="O845" t="s">
        <v>2574</v>
      </c>
      <c r="P845" t="s">
        <v>2579</v>
      </c>
      <c r="Q845" t="s">
        <v>2580</v>
      </c>
      <c r="R845" t="s">
        <v>2588</v>
      </c>
      <c r="S845" t="s">
        <v>2592</v>
      </c>
      <c r="T845" t="s">
        <v>2589</v>
      </c>
      <c r="U845" s="3">
        <v>44229</v>
      </c>
      <c r="V845" s="27">
        <v>304</v>
      </c>
    </row>
    <row r="846" spans="1:22">
      <c r="A846" s="1">
        <v>489</v>
      </c>
      <c r="B846" s="5" t="s">
        <v>502</v>
      </c>
      <c r="C846" s="3">
        <v>41240</v>
      </c>
      <c r="D846" t="s">
        <v>976</v>
      </c>
      <c r="E846" s="13">
        <v>358810394</v>
      </c>
      <c r="F846" s="12">
        <v>82371016745</v>
      </c>
      <c r="H846" s="6" t="s">
        <v>1411</v>
      </c>
      <c r="I846" s="6" t="s">
        <v>2159</v>
      </c>
      <c r="K846" t="s">
        <v>2561</v>
      </c>
      <c r="M846" t="s">
        <v>2563</v>
      </c>
      <c r="N846" t="s">
        <v>2564</v>
      </c>
      <c r="O846" t="s">
        <v>2574</v>
      </c>
      <c r="P846" t="s">
        <v>2578</v>
      </c>
      <c r="Q846" t="s">
        <v>2582</v>
      </c>
      <c r="R846" t="s">
        <v>2588</v>
      </c>
      <c r="S846" t="s">
        <v>2592</v>
      </c>
      <c r="T846" t="s">
        <v>2589</v>
      </c>
      <c r="U846" s="3">
        <v>44215</v>
      </c>
      <c r="V846" s="27">
        <v>404</v>
      </c>
    </row>
    <row r="847" spans="1:22">
      <c r="A847" s="1">
        <v>490</v>
      </c>
      <c r="B847" s="5" t="s">
        <v>503</v>
      </c>
      <c r="C847" s="3">
        <v>41168</v>
      </c>
      <c r="D847" t="s">
        <v>977</v>
      </c>
      <c r="E847" s="13">
        <v>201613074</v>
      </c>
      <c r="F847" s="12">
        <v>64880031285</v>
      </c>
      <c r="H847" s="6" t="s">
        <v>1412</v>
      </c>
      <c r="I847" s="6" t="s">
        <v>2160</v>
      </c>
      <c r="K847" t="s">
        <v>2559</v>
      </c>
      <c r="M847" t="s">
        <v>2557</v>
      </c>
      <c r="N847" t="s">
        <v>2565</v>
      </c>
      <c r="O847" t="s">
        <v>2569</v>
      </c>
      <c r="P847" t="s">
        <v>2579</v>
      </c>
      <c r="Q847" t="s">
        <v>2581</v>
      </c>
      <c r="R847" t="s">
        <v>2588</v>
      </c>
      <c r="S847" t="s">
        <v>2592</v>
      </c>
      <c r="T847" t="s">
        <v>2589</v>
      </c>
      <c r="U847" s="3">
        <v>44220</v>
      </c>
      <c r="V847" s="27">
        <v>404</v>
      </c>
    </row>
    <row r="848" spans="1:22">
      <c r="A848" s="1">
        <v>492</v>
      </c>
      <c r="B848" s="5" t="s">
        <v>505</v>
      </c>
      <c r="C848" s="3">
        <v>41225</v>
      </c>
      <c r="D848" t="s">
        <v>976</v>
      </c>
      <c r="E848" s="13">
        <v>613718146</v>
      </c>
      <c r="F848" s="12">
        <v>12691829953</v>
      </c>
      <c r="H848" s="6" t="s">
        <v>1414</v>
      </c>
      <c r="I848" s="6" t="s">
        <v>2162</v>
      </c>
      <c r="K848" t="s">
        <v>2562</v>
      </c>
      <c r="M848" t="s">
        <v>2562</v>
      </c>
      <c r="N848" t="s">
        <v>2564</v>
      </c>
      <c r="O848" t="s">
        <v>2574</v>
      </c>
      <c r="P848" t="s">
        <v>2576</v>
      </c>
      <c r="Q848" t="s">
        <v>2582</v>
      </c>
      <c r="R848" t="s">
        <v>2588</v>
      </c>
      <c r="S848" t="s">
        <v>2591</v>
      </c>
      <c r="T848" t="s">
        <v>2589</v>
      </c>
      <c r="U848" s="3">
        <v>44224</v>
      </c>
      <c r="V848" s="27">
        <v>404</v>
      </c>
    </row>
    <row r="849" spans="1:22">
      <c r="A849" s="1">
        <v>501</v>
      </c>
      <c r="B849" s="5" t="s">
        <v>512</v>
      </c>
      <c r="C849" s="3">
        <v>40917</v>
      </c>
      <c r="D849" t="s">
        <v>976</v>
      </c>
      <c r="E849" s="13">
        <v>320295089</v>
      </c>
      <c r="F849" s="12">
        <v>73977393503</v>
      </c>
      <c r="H849" s="6" t="s">
        <v>1417</v>
      </c>
      <c r="I849" s="6" t="s">
        <v>2171</v>
      </c>
      <c r="K849" t="s">
        <v>2559</v>
      </c>
      <c r="M849" t="s">
        <v>2560</v>
      </c>
      <c r="N849" t="s">
        <v>2568</v>
      </c>
      <c r="O849" t="s">
        <v>2574</v>
      </c>
      <c r="P849" t="s">
        <v>2575</v>
      </c>
      <c r="Q849" t="s">
        <v>2583</v>
      </c>
      <c r="R849" t="s">
        <v>2588</v>
      </c>
      <c r="S849" t="s">
        <v>2592</v>
      </c>
      <c r="T849" t="s">
        <v>2589</v>
      </c>
      <c r="U849" s="3">
        <v>44227</v>
      </c>
      <c r="V849" s="27">
        <v>404</v>
      </c>
    </row>
    <row r="850" spans="1:22">
      <c r="A850" s="1">
        <v>505</v>
      </c>
      <c r="B850" s="5" t="s">
        <v>2625</v>
      </c>
      <c r="C850" s="3">
        <v>41215</v>
      </c>
      <c r="D850" t="s">
        <v>976</v>
      </c>
      <c r="E850" s="13">
        <v>695506150</v>
      </c>
      <c r="F850" s="12">
        <v>53683671127</v>
      </c>
      <c r="H850" s="6" t="s">
        <v>1418</v>
      </c>
      <c r="I850" s="6" t="s">
        <v>2174</v>
      </c>
      <c r="K850" t="s">
        <v>2559</v>
      </c>
      <c r="M850" t="s">
        <v>2556</v>
      </c>
      <c r="N850" t="s">
        <v>2564</v>
      </c>
      <c r="O850" t="s">
        <v>2574</v>
      </c>
      <c r="P850" t="s">
        <v>2578</v>
      </c>
      <c r="Q850" t="s">
        <v>2584</v>
      </c>
      <c r="R850" t="s">
        <v>2588</v>
      </c>
      <c r="S850" t="s">
        <v>2592</v>
      </c>
      <c r="T850" t="s">
        <v>2589</v>
      </c>
      <c r="U850" s="3">
        <v>44216</v>
      </c>
      <c r="V850" s="27">
        <v>404</v>
      </c>
    </row>
    <row r="851" spans="1:22">
      <c r="A851" s="1">
        <v>506</v>
      </c>
      <c r="B851" s="5" t="s">
        <v>516</v>
      </c>
      <c r="C851" s="3">
        <v>41174</v>
      </c>
      <c r="D851" t="s">
        <v>977</v>
      </c>
      <c r="E851" s="13">
        <v>310105564</v>
      </c>
      <c r="F851" s="12">
        <v>32177510728</v>
      </c>
      <c r="H851" s="6">
        <v>32916020</v>
      </c>
      <c r="I851" s="6" t="s">
        <v>2175</v>
      </c>
      <c r="K851" t="s">
        <v>2562</v>
      </c>
      <c r="M851" t="s">
        <v>2559</v>
      </c>
      <c r="N851" t="s">
        <v>2565</v>
      </c>
      <c r="O851" t="s">
        <v>2574</v>
      </c>
      <c r="P851" t="s">
        <v>2577</v>
      </c>
      <c r="Q851" t="s">
        <v>2583</v>
      </c>
      <c r="R851" t="s">
        <v>2588</v>
      </c>
      <c r="S851" t="s">
        <v>2591</v>
      </c>
      <c r="T851" t="s">
        <v>2590</v>
      </c>
      <c r="U851" s="3">
        <v>44223</v>
      </c>
      <c r="V851" s="27">
        <v>404</v>
      </c>
    </row>
    <row r="852" spans="1:22">
      <c r="A852" s="1">
        <v>509</v>
      </c>
      <c r="B852" s="5" t="s">
        <v>519</v>
      </c>
      <c r="C852" s="3">
        <v>41259</v>
      </c>
      <c r="D852" t="s">
        <v>977</v>
      </c>
      <c r="E852" s="13">
        <v>486118433</v>
      </c>
      <c r="F852" s="12">
        <v>62890518655</v>
      </c>
      <c r="H852" s="6" t="s">
        <v>1420</v>
      </c>
      <c r="I852" s="6" t="s">
        <v>2177</v>
      </c>
      <c r="K852" t="s">
        <v>2556</v>
      </c>
      <c r="M852" t="s">
        <v>2563</v>
      </c>
      <c r="N852" t="s">
        <v>2566</v>
      </c>
      <c r="O852" t="s">
        <v>2574</v>
      </c>
      <c r="P852" t="s">
        <v>2579</v>
      </c>
      <c r="Q852" t="s">
        <v>2583</v>
      </c>
      <c r="R852" t="s">
        <v>2588</v>
      </c>
      <c r="S852" t="s">
        <v>2592</v>
      </c>
      <c r="T852" t="s">
        <v>2589</v>
      </c>
      <c r="U852" s="3">
        <v>44208</v>
      </c>
      <c r="V852" s="27">
        <v>404</v>
      </c>
    </row>
    <row r="853" spans="1:22">
      <c r="A853" s="1">
        <v>513</v>
      </c>
      <c r="B853" s="5" t="s">
        <v>523</v>
      </c>
      <c r="C853" s="3">
        <v>41269</v>
      </c>
      <c r="D853" t="s">
        <v>976</v>
      </c>
      <c r="E853" s="13">
        <v>854139925</v>
      </c>
      <c r="F853" s="12">
        <v>92832778804</v>
      </c>
      <c r="H853" s="6" t="s">
        <v>1423</v>
      </c>
      <c r="I853" s="6" t="s">
        <v>2181</v>
      </c>
      <c r="K853" t="s">
        <v>2563</v>
      </c>
      <c r="M853" t="s">
        <v>2559</v>
      </c>
      <c r="N853" t="s">
        <v>2564</v>
      </c>
      <c r="O853" t="s">
        <v>2574</v>
      </c>
      <c r="P853" t="s">
        <v>2579</v>
      </c>
      <c r="Q853" t="s">
        <v>2582</v>
      </c>
      <c r="R853" t="s">
        <v>2587</v>
      </c>
      <c r="S853" t="s">
        <v>2592</v>
      </c>
      <c r="T853" t="s">
        <v>2589</v>
      </c>
      <c r="U853" s="3">
        <v>44207</v>
      </c>
      <c r="V853" s="27">
        <v>404</v>
      </c>
    </row>
    <row r="854" spans="1:22">
      <c r="A854" s="1">
        <v>514</v>
      </c>
      <c r="B854" s="5" t="s">
        <v>524</v>
      </c>
      <c r="C854" s="3">
        <v>41148</v>
      </c>
      <c r="D854" t="s">
        <v>976</v>
      </c>
      <c r="E854" s="13">
        <v>488996148</v>
      </c>
      <c r="F854" s="12">
        <v>61761958869</v>
      </c>
      <c r="H854" s="6" t="s">
        <v>1424</v>
      </c>
      <c r="I854" s="6" t="s">
        <v>1826</v>
      </c>
      <c r="K854" t="s">
        <v>2562</v>
      </c>
      <c r="M854" t="s">
        <v>2560</v>
      </c>
      <c r="N854" t="s">
        <v>2566</v>
      </c>
      <c r="O854" t="s">
        <v>2569</v>
      </c>
      <c r="P854" t="s">
        <v>2579</v>
      </c>
      <c r="Q854" t="s">
        <v>2581</v>
      </c>
      <c r="R854" t="s">
        <v>2588</v>
      </c>
      <c r="S854" t="s">
        <v>2592</v>
      </c>
      <c r="T854" t="s">
        <v>2589</v>
      </c>
      <c r="U854" s="3">
        <v>44222</v>
      </c>
      <c r="V854" s="27">
        <v>404</v>
      </c>
    </row>
    <row r="855" spans="1:22">
      <c r="A855" s="1">
        <v>515</v>
      </c>
      <c r="B855" s="5" t="s">
        <v>525</v>
      </c>
      <c r="C855" s="3">
        <v>41196</v>
      </c>
      <c r="D855" t="s">
        <v>976</v>
      </c>
      <c r="E855" s="13">
        <v>836893273</v>
      </c>
      <c r="F855" s="12">
        <v>92474797787</v>
      </c>
      <c r="H855" s="6" t="s">
        <v>1425</v>
      </c>
      <c r="I855" s="6" t="s">
        <v>2182</v>
      </c>
      <c r="K855" t="s">
        <v>2562</v>
      </c>
      <c r="M855" t="s">
        <v>2561</v>
      </c>
      <c r="N855" t="s">
        <v>2568</v>
      </c>
      <c r="O855" t="s">
        <v>2574</v>
      </c>
      <c r="P855" t="s">
        <v>2578</v>
      </c>
      <c r="Q855" t="s">
        <v>2582</v>
      </c>
      <c r="R855" t="s">
        <v>2588</v>
      </c>
      <c r="S855" t="s">
        <v>2592</v>
      </c>
      <c r="T855" t="s">
        <v>2589</v>
      </c>
      <c r="U855" s="3">
        <v>44213</v>
      </c>
      <c r="V855" s="27">
        <v>404</v>
      </c>
    </row>
    <row r="856" spans="1:22">
      <c r="A856" s="1">
        <v>516</v>
      </c>
      <c r="B856" s="5" t="s">
        <v>526</v>
      </c>
      <c r="C856" s="3">
        <v>40928</v>
      </c>
      <c r="D856" t="s">
        <v>976</v>
      </c>
      <c r="E856" s="13">
        <v>570052603</v>
      </c>
      <c r="F856" s="12">
        <v>78191359676</v>
      </c>
      <c r="H856" s="6" t="s">
        <v>1426</v>
      </c>
      <c r="I856" s="6" t="s">
        <v>2183</v>
      </c>
      <c r="K856" t="s">
        <v>2558</v>
      </c>
      <c r="M856" t="s">
        <v>2558</v>
      </c>
      <c r="N856" t="s">
        <v>2564</v>
      </c>
      <c r="O856" t="s">
        <v>2574</v>
      </c>
      <c r="P856" t="s">
        <v>2575</v>
      </c>
      <c r="Q856" t="s">
        <v>2583</v>
      </c>
      <c r="R856" t="s">
        <v>2588</v>
      </c>
      <c r="S856" t="s">
        <v>2592</v>
      </c>
      <c r="T856" t="s">
        <v>2589</v>
      </c>
      <c r="U856" s="3">
        <v>44228</v>
      </c>
      <c r="V856" s="27">
        <v>404</v>
      </c>
    </row>
    <row r="857" spans="1:22">
      <c r="A857" s="1">
        <v>517</v>
      </c>
      <c r="B857" s="5" t="s">
        <v>527</v>
      </c>
      <c r="C857" s="3">
        <v>41150</v>
      </c>
      <c r="D857" t="s">
        <v>976</v>
      </c>
      <c r="E857" s="13">
        <v>783967051</v>
      </c>
      <c r="F857" s="12">
        <v>52038402004</v>
      </c>
      <c r="H857" s="6" t="s">
        <v>1427</v>
      </c>
      <c r="I857" s="6" t="s">
        <v>2184</v>
      </c>
      <c r="K857" t="s">
        <v>2557</v>
      </c>
      <c r="M857" t="s">
        <v>2562</v>
      </c>
      <c r="N857" t="s">
        <v>2564</v>
      </c>
      <c r="O857" t="s">
        <v>2574</v>
      </c>
      <c r="P857" t="s">
        <v>2575</v>
      </c>
      <c r="Q857" t="s">
        <v>2583</v>
      </c>
      <c r="R857" t="s">
        <v>2588</v>
      </c>
      <c r="S857" t="s">
        <v>2591</v>
      </c>
      <c r="T857" t="s">
        <v>2589</v>
      </c>
      <c r="U857" s="3">
        <v>44229</v>
      </c>
      <c r="V857" s="27">
        <v>404</v>
      </c>
    </row>
    <row r="858" spans="1:22">
      <c r="A858" s="1">
        <v>522</v>
      </c>
      <c r="B858" s="5" t="s">
        <v>532</v>
      </c>
      <c r="C858" s="3">
        <v>41240</v>
      </c>
      <c r="D858" t="s">
        <v>977</v>
      </c>
      <c r="E858" s="13">
        <v>228247344</v>
      </c>
      <c r="F858" s="12">
        <v>47581266573</v>
      </c>
      <c r="H858" s="6" t="s">
        <v>1432</v>
      </c>
      <c r="I858" s="6" t="s">
        <v>2187</v>
      </c>
      <c r="K858" t="s">
        <v>2556</v>
      </c>
      <c r="M858" t="s">
        <v>2559</v>
      </c>
      <c r="N858" t="s">
        <v>2564</v>
      </c>
      <c r="O858" t="s">
        <v>2574</v>
      </c>
      <c r="P858" t="s">
        <v>2578</v>
      </c>
      <c r="Q858" t="s">
        <v>2581</v>
      </c>
      <c r="R858" t="s">
        <v>2588</v>
      </c>
      <c r="S858" t="s">
        <v>2590</v>
      </c>
      <c r="T858" t="s">
        <v>2590</v>
      </c>
      <c r="U858" s="3">
        <v>44212</v>
      </c>
      <c r="V858" s="27">
        <v>404</v>
      </c>
    </row>
    <row r="859" spans="1:22">
      <c r="A859" s="1">
        <v>533</v>
      </c>
      <c r="B859" s="5" t="s">
        <v>543</v>
      </c>
      <c r="C859" s="3">
        <v>41051</v>
      </c>
      <c r="D859" t="s">
        <v>977</v>
      </c>
      <c r="E859" s="13">
        <v>642625757</v>
      </c>
      <c r="F859" s="12">
        <v>82408345511</v>
      </c>
      <c r="H859" s="6" t="s">
        <v>1441</v>
      </c>
      <c r="I859" s="6" t="s">
        <v>2193</v>
      </c>
      <c r="K859" t="s">
        <v>2559</v>
      </c>
      <c r="M859" t="s">
        <v>2556</v>
      </c>
      <c r="N859" t="s">
        <v>2566</v>
      </c>
      <c r="O859" t="s">
        <v>2574</v>
      </c>
      <c r="P859" t="s">
        <v>2575</v>
      </c>
      <c r="Q859" t="s">
        <v>2581</v>
      </c>
      <c r="R859" t="s">
        <v>2587</v>
      </c>
      <c r="S859" t="s">
        <v>2592</v>
      </c>
      <c r="T859" t="s">
        <v>2589</v>
      </c>
      <c r="U859" s="3">
        <v>44227</v>
      </c>
      <c r="V859" s="27">
        <v>404</v>
      </c>
    </row>
    <row r="860" spans="1:22">
      <c r="A860" s="1">
        <v>537</v>
      </c>
      <c r="B860" s="5" t="s">
        <v>547</v>
      </c>
      <c r="C860" s="3">
        <v>40986</v>
      </c>
      <c r="D860" t="s">
        <v>976</v>
      </c>
      <c r="E860" s="13">
        <v>511045221</v>
      </c>
      <c r="F860" s="12">
        <v>14369942281</v>
      </c>
      <c r="H860" s="6" t="s">
        <v>1445</v>
      </c>
      <c r="I860" s="6" t="s">
        <v>1672</v>
      </c>
      <c r="K860" t="s">
        <v>2561</v>
      </c>
      <c r="M860" t="s">
        <v>2562</v>
      </c>
      <c r="N860" t="s">
        <v>2564</v>
      </c>
      <c r="O860" t="s">
        <v>2574</v>
      </c>
      <c r="P860" t="s">
        <v>2578</v>
      </c>
      <c r="Q860" t="s">
        <v>2582</v>
      </c>
      <c r="R860" t="s">
        <v>2587</v>
      </c>
      <c r="S860" t="s">
        <v>2592</v>
      </c>
      <c r="T860" t="s">
        <v>2589</v>
      </c>
      <c r="U860" s="3">
        <v>44229</v>
      </c>
      <c r="V860" s="27">
        <v>404</v>
      </c>
    </row>
    <row r="861" spans="1:22">
      <c r="A861" s="1">
        <v>543</v>
      </c>
      <c r="B861" s="5" t="s">
        <v>553</v>
      </c>
      <c r="C861" s="38">
        <v>41104</v>
      </c>
      <c r="D861" t="s">
        <v>977</v>
      </c>
      <c r="E861" s="13">
        <v>474318315</v>
      </c>
      <c r="F861" s="12">
        <v>14061788555</v>
      </c>
      <c r="H861" s="6" t="s">
        <v>1450</v>
      </c>
      <c r="I861" s="6" t="s">
        <v>2199</v>
      </c>
      <c r="K861" t="s">
        <v>2562</v>
      </c>
      <c r="M861" t="s">
        <v>2559</v>
      </c>
      <c r="N861" t="s">
        <v>2565</v>
      </c>
      <c r="O861" t="s">
        <v>2574</v>
      </c>
      <c r="P861" t="s">
        <v>2578</v>
      </c>
      <c r="Q861" t="s">
        <v>2583</v>
      </c>
      <c r="R861" t="s">
        <v>2588</v>
      </c>
      <c r="S861" t="s">
        <v>2592</v>
      </c>
      <c r="T861" t="s">
        <v>2589</v>
      </c>
      <c r="U861" s="3">
        <v>44232</v>
      </c>
      <c r="V861" s="27">
        <v>404</v>
      </c>
    </row>
    <row r="862" spans="1:22">
      <c r="A862" s="1">
        <v>550</v>
      </c>
      <c r="B862" s="5" t="s">
        <v>560</v>
      </c>
      <c r="C862" s="3">
        <v>40862</v>
      </c>
      <c r="D862" t="s">
        <v>977</v>
      </c>
      <c r="E862" s="13">
        <v>978021501</v>
      </c>
      <c r="F862" s="12">
        <v>50490554621</v>
      </c>
      <c r="H862" s="6" t="s">
        <v>1457</v>
      </c>
      <c r="I862" s="6" t="s">
        <v>2079</v>
      </c>
      <c r="K862" t="s">
        <v>2557</v>
      </c>
      <c r="M862" t="s">
        <v>2561</v>
      </c>
      <c r="N862" t="s">
        <v>2564</v>
      </c>
      <c r="O862" t="s">
        <v>2574</v>
      </c>
      <c r="P862" t="s">
        <v>2578</v>
      </c>
      <c r="Q862" t="s">
        <v>2583</v>
      </c>
      <c r="R862" t="s">
        <v>2588</v>
      </c>
      <c r="S862" t="s">
        <v>2590</v>
      </c>
      <c r="T862" t="s">
        <v>2589</v>
      </c>
      <c r="U862" s="3">
        <v>44212</v>
      </c>
      <c r="V862" s="27">
        <v>503</v>
      </c>
    </row>
    <row r="863" spans="1:22">
      <c r="A863" s="1">
        <v>552</v>
      </c>
      <c r="B863" s="5" t="s">
        <v>562</v>
      </c>
      <c r="C863" s="3">
        <v>40757</v>
      </c>
      <c r="D863" t="s">
        <v>976</v>
      </c>
      <c r="E863" s="13">
        <v>160956928</v>
      </c>
      <c r="F863" s="12">
        <v>68327877274</v>
      </c>
      <c r="H863" s="6" t="s">
        <v>1459</v>
      </c>
      <c r="I863" s="6" t="s">
        <v>2203</v>
      </c>
      <c r="K863" t="s">
        <v>2560</v>
      </c>
      <c r="M863" t="s">
        <v>2561</v>
      </c>
      <c r="N863" t="s">
        <v>2566</v>
      </c>
      <c r="O863" t="s">
        <v>2574</v>
      </c>
      <c r="P863" t="s">
        <v>2577</v>
      </c>
      <c r="Q863" t="s">
        <v>2581</v>
      </c>
      <c r="R863" t="s">
        <v>2588</v>
      </c>
      <c r="S863" t="s">
        <v>2590</v>
      </c>
      <c r="T863" t="s">
        <v>2589</v>
      </c>
      <c r="U863" s="3">
        <v>44218</v>
      </c>
      <c r="V863" s="27">
        <v>503</v>
      </c>
    </row>
    <row r="864" spans="1:22">
      <c r="A864" s="1">
        <v>553</v>
      </c>
      <c r="B864" s="5" t="s">
        <v>563</v>
      </c>
      <c r="C864" s="3">
        <v>40553</v>
      </c>
      <c r="D864" t="s">
        <v>976</v>
      </c>
      <c r="E864" s="13">
        <v>112882070</v>
      </c>
      <c r="F864" s="12">
        <v>15528672179</v>
      </c>
      <c r="H864" s="6" t="s">
        <v>1460</v>
      </c>
      <c r="I864" s="6" t="s">
        <v>2204</v>
      </c>
      <c r="K864" t="s">
        <v>2561</v>
      </c>
      <c r="M864" t="s">
        <v>2558</v>
      </c>
      <c r="N864" t="s">
        <v>2564</v>
      </c>
      <c r="O864" t="s">
        <v>2574</v>
      </c>
      <c r="P864" t="s">
        <v>2579</v>
      </c>
      <c r="Q864" t="s">
        <v>2582</v>
      </c>
      <c r="R864" t="s">
        <v>2588</v>
      </c>
      <c r="S864" t="s">
        <v>2592</v>
      </c>
      <c r="T864" t="s">
        <v>2589</v>
      </c>
      <c r="U864" s="3">
        <v>44219</v>
      </c>
      <c r="V864" s="27">
        <v>503</v>
      </c>
    </row>
    <row r="865" spans="1:22">
      <c r="A865" s="1">
        <v>561</v>
      </c>
      <c r="B865" s="5" t="s">
        <v>571</v>
      </c>
      <c r="C865" s="3">
        <v>40723</v>
      </c>
      <c r="D865" t="s">
        <v>976</v>
      </c>
      <c r="E865" s="13">
        <v>774770417</v>
      </c>
      <c r="F865" s="12">
        <v>17623442363</v>
      </c>
      <c r="H865" s="6" t="s">
        <v>1468</v>
      </c>
      <c r="I865" s="6" t="s">
        <v>2212</v>
      </c>
      <c r="K865" t="s">
        <v>2561</v>
      </c>
      <c r="M865" t="s">
        <v>2561</v>
      </c>
      <c r="N865" t="s">
        <v>2568</v>
      </c>
      <c r="O865" t="s">
        <v>2574</v>
      </c>
      <c r="P865" t="s">
        <v>2575</v>
      </c>
      <c r="Q865" t="s">
        <v>2581</v>
      </c>
      <c r="R865" t="s">
        <v>2588</v>
      </c>
      <c r="S865" t="s">
        <v>2592</v>
      </c>
      <c r="T865" t="s">
        <v>2589</v>
      </c>
      <c r="U865" s="3">
        <v>44226</v>
      </c>
      <c r="V865" s="27">
        <v>503</v>
      </c>
    </row>
    <row r="866" spans="1:22">
      <c r="A866" s="1">
        <v>565</v>
      </c>
      <c r="B866" s="5" t="s">
        <v>575</v>
      </c>
      <c r="C866" s="3">
        <v>40865</v>
      </c>
      <c r="D866" t="s">
        <v>976</v>
      </c>
      <c r="E866" s="13">
        <v>302485129</v>
      </c>
      <c r="F866" s="12">
        <v>85662011700</v>
      </c>
      <c r="H866" s="6" t="s">
        <v>1471</v>
      </c>
      <c r="I866" s="6" t="s">
        <v>2216</v>
      </c>
      <c r="K866" t="s">
        <v>2556</v>
      </c>
      <c r="M866" t="s">
        <v>2563</v>
      </c>
      <c r="N866" t="s">
        <v>2564</v>
      </c>
      <c r="O866" t="s">
        <v>2574</v>
      </c>
      <c r="P866" t="s">
        <v>2578</v>
      </c>
      <c r="Q866" t="s">
        <v>2583</v>
      </c>
      <c r="R866" t="s">
        <v>2588</v>
      </c>
      <c r="S866" t="s">
        <v>2591</v>
      </c>
      <c r="T866" t="s">
        <v>2589</v>
      </c>
      <c r="U866" s="3">
        <v>44227</v>
      </c>
      <c r="V866" s="27">
        <v>503</v>
      </c>
    </row>
    <row r="867" spans="1:22">
      <c r="A867" s="1">
        <v>566</v>
      </c>
      <c r="B867" s="5" t="s">
        <v>576</v>
      </c>
      <c r="C867" s="3">
        <v>40755</v>
      </c>
      <c r="D867" t="s">
        <v>977</v>
      </c>
      <c r="E867" s="13">
        <v>431245861</v>
      </c>
      <c r="F867" s="12">
        <v>68536243121</v>
      </c>
      <c r="H867" s="6" t="s">
        <v>1472</v>
      </c>
      <c r="I867" s="6" t="s">
        <v>2217</v>
      </c>
      <c r="K867" t="s">
        <v>2557</v>
      </c>
      <c r="M867" t="s">
        <v>2559</v>
      </c>
      <c r="N867" t="s">
        <v>2567</v>
      </c>
      <c r="O867" t="s">
        <v>2569</v>
      </c>
      <c r="P867" t="s">
        <v>2579</v>
      </c>
      <c r="Q867" t="s">
        <v>2581</v>
      </c>
      <c r="R867" t="s">
        <v>2588</v>
      </c>
      <c r="S867" t="s">
        <v>2591</v>
      </c>
      <c r="T867" t="s">
        <v>2589</v>
      </c>
      <c r="U867" s="3">
        <v>44222</v>
      </c>
      <c r="V867" s="27">
        <v>503</v>
      </c>
    </row>
    <row r="868" spans="1:22">
      <c r="A868" s="1">
        <v>567</v>
      </c>
      <c r="B868" s="5" t="s">
        <v>577</v>
      </c>
      <c r="C868" s="3">
        <v>40695</v>
      </c>
      <c r="D868" t="s">
        <v>977</v>
      </c>
      <c r="E868" s="13">
        <v>470384166</v>
      </c>
      <c r="F868" s="12">
        <v>15888282967</v>
      </c>
      <c r="H868" s="6" t="s">
        <v>1473</v>
      </c>
      <c r="I868" s="6" t="s">
        <v>2218</v>
      </c>
      <c r="K868" t="s">
        <v>2559</v>
      </c>
      <c r="M868" t="s">
        <v>2562</v>
      </c>
      <c r="N868" t="s">
        <v>2564</v>
      </c>
      <c r="O868" t="s">
        <v>2574</v>
      </c>
      <c r="P868" t="s">
        <v>2579</v>
      </c>
      <c r="Q868" t="s">
        <v>2583</v>
      </c>
      <c r="R868" t="s">
        <v>2588</v>
      </c>
      <c r="S868" t="s">
        <v>2592</v>
      </c>
      <c r="T868" t="s">
        <v>2590</v>
      </c>
      <c r="U868" s="3">
        <v>44211</v>
      </c>
      <c r="V868" s="27">
        <v>503</v>
      </c>
    </row>
    <row r="869" spans="1:22">
      <c r="A869" s="1">
        <v>570</v>
      </c>
      <c r="B869" s="5" t="s">
        <v>233</v>
      </c>
      <c r="C869" s="3">
        <v>40718</v>
      </c>
      <c r="D869" t="s">
        <v>977</v>
      </c>
      <c r="E869" s="13">
        <v>595341437</v>
      </c>
      <c r="F869" s="12">
        <v>77086679482</v>
      </c>
      <c r="H869" s="6" t="s">
        <v>1476</v>
      </c>
      <c r="I869" s="6" t="s">
        <v>2221</v>
      </c>
      <c r="K869" t="s">
        <v>2561</v>
      </c>
      <c r="M869" t="s">
        <v>2561</v>
      </c>
      <c r="N869" t="s">
        <v>2564</v>
      </c>
      <c r="O869" t="s">
        <v>2574</v>
      </c>
      <c r="P869" t="s">
        <v>2579</v>
      </c>
      <c r="Q869" t="s">
        <v>2582</v>
      </c>
      <c r="R869" t="s">
        <v>2588</v>
      </c>
      <c r="S869" t="s">
        <v>2592</v>
      </c>
      <c r="T869" t="s">
        <v>2589</v>
      </c>
      <c r="U869" s="3">
        <v>44232</v>
      </c>
      <c r="V869" s="27">
        <v>503</v>
      </c>
    </row>
    <row r="870" spans="1:22">
      <c r="A870" s="1">
        <v>576</v>
      </c>
      <c r="B870" s="5" t="s">
        <v>585</v>
      </c>
      <c r="C870" s="3">
        <v>40797</v>
      </c>
      <c r="D870" t="s">
        <v>976</v>
      </c>
      <c r="E870" s="13">
        <v>945380903</v>
      </c>
      <c r="F870" s="12">
        <v>31641530215</v>
      </c>
      <c r="H870" s="6" t="s">
        <v>1481</v>
      </c>
      <c r="I870" s="6" t="s">
        <v>2227</v>
      </c>
      <c r="K870" t="s">
        <v>2558</v>
      </c>
      <c r="M870" t="s">
        <v>2556</v>
      </c>
      <c r="N870" t="s">
        <v>2564</v>
      </c>
      <c r="O870" t="s">
        <v>2574</v>
      </c>
      <c r="P870" t="s">
        <v>2579</v>
      </c>
      <c r="Q870" t="s">
        <v>2584</v>
      </c>
      <c r="R870" t="s">
        <v>2588</v>
      </c>
      <c r="S870" t="s">
        <v>2592</v>
      </c>
      <c r="T870" t="s">
        <v>2589</v>
      </c>
      <c r="U870" s="3">
        <v>44224</v>
      </c>
      <c r="V870" s="27">
        <v>503</v>
      </c>
    </row>
    <row r="871" spans="1:22">
      <c r="A871" s="1">
        <v>577</v>
      </c>
      <c r="B871" s="5" t="s">
        <v>586</v>
      </c>
      <c r="C871" s="3">
        <v>40702</v>
      </c>
      <c r="D871" t="s">
        <v>976</v>
      </c>
      <c r="E871" s="13">
        <v>299417581</v>
      </c>
      <c r="F871" s="12">
        <v>44254848958</v>
      </c>
      <c r="H871" s="6" t="s">
        <v>1482</v>
      </c>
      <c r="I871" s="6" t="s">
        <v>2228</v>
      </c>
      <c r="K871" t="s">
        <v>2559</v>
      </c>
      <c r="M871" t="s">
        <v>2559</v>
      </c>
      <c r="N871" t="s">
        <v>2564</v>
      </c>
      <c r="O871" t="s">
        <v>2574</v>
      </c>
      <c r="P871" t="s">
        <v>2579</v>
      </c>
      <c r="Q871" t="s">
        <v>2584</v>
      </c>
      <c r="R871" t="s">
        <v>2588</v>
      </c>
      <c r="S871" t="s">
        <v>2592</v>
      </c>
      <c r="T871" t="s">
        <v>2589</v>
      </c>
      <c r="U871" s="3">
        <v>44223</v>
      </c>
      <c r="V871" s="27">
        <v>503</v>
      </c>
    </row>
    <row r="872" spans="1:22">
      <c r="A872" s="1">
        <v>578</v>
      </c>
      <c r="B872" s="5" t="s">
        <v>587</v>
      </c>
      <c r="C872" s="3">
        <v>40697</v>
      </c>
      <c r="D872" t="s">
        <v>976</v>
      </c>
      <c r="E872" s="13">
        <v>562218209</v>
      </c>
      <c r="F872" s="12">
        <v>40764784377</v>
      </c>
      <c r="H872" s="6" t="s">
        <v>1483</v>
      </c>
      <c r="I872" s="6" t="s">
        <v>2229</v>
      </c>
      <c r="K872" t="s">
        <v>2563</v>
      </c>
      <c r="M872" t="s">
        <v>2558</v>
      </c>
      <c r="N872" t="s">
        <v>2564</v>
      </c>
      <c r="O872" t="s">
        <v>2572</v>
      </c>
      <c r="P872" t="s">
        <v>2579</v>
      </c>
      <c r="Q872" t="s">
        <v>2586</v>
      </c>
      <c r="R872" t="s">
        <v>2588</v>
      </c>
      <c r="S872" t="s">
        <v>2592</v>
      </c>
      <c r="T872" t="s">
        <v>2589</v>
      </c>
      <c r="U872" s="3">
        <v>44235</v>
      </c>
      <c r="V872" s="27">
        <v>503</v>
      </c>
    </row>
    <row r="873" spans="1:22">
      <c r="A873" s="1">
        <v>581</v>
      </c>
      <c r="B873" s="5" t="s">
        <v>590</v>
      </c>
      <c r="C873" s="3">
        <v>40831</v>
      </c>
      <c r="D873" t="s">
        <v>976</v>
      </c>
      <c r="E873" s="13">
        <v>717617621</v>
      </c>
      <c r="F873" s="12">
        <v>35423397483</v>
      </c>
      <c r="H873" s="6" t="s">
        <v>1486</v>
      </c>
      <c r="I873" s="6" t="s">
        <v>2232</v>
      </c>
      <c r="K873" t="s">
        <v>2560</v>
      </c>
      <c r="M873" t="s">
        <v>2557</v>
      </c>
      <c r="N873" t="s">
        <v>2564</v>
      </c>
      <c r="O873" t="s">
        <v>2574</v>
      </c>
      <c r="P873" t="s">
        <v>2579</v>
      </c>
      <c r="Q873" t="s">
        <v>2582</v>
      </c>
      <c r="R873" t="s">
        <v>2588</v>
      </c>
      <c r="S873" t="s">
        <v>2590</v>
      </c>
      <c r="T873" t="s">
        <v>2589</v>
      </c>
      <c r="U873" s="3">
        <v>44235</v>
      </c>
      <c r="V873" s="27">
        <v>503</v>
      </c>
    </row>
    <row r="874" spans="1:22">
      <c r="A874" s="1">
        <v>583</v>
      </c>
      <c r="B874" s="5" t="s">
        <v>592</v>
      </c>
      <c r="C874" s="3">
        <v>40904</v>
      </c>
      <c r="D874" t="s">
        <v>977</v>
      </c>
      <c r="E874" s="13">
        <v>410391544</v>
      </c>
      <c r="F874" s="12">
        <v>32272470983</v>
      </c>
      <c r="H874" s="6" t="s">
        <v>1488</v>
      </c>
      <c r="I874" s="6" t="s">
        <v>2233</v>
      </c>
      <c r="K874" t="s">
        <v>2561</v>
      </c>
      <c r="M874" t="s">
        <v>2562</v>
      </c>
      <c r="N874" t="s">
        <v>2568</v>
      </c>
      <c r="O874" t="s">
        <v>2569</v>
      </c>
      <c r="P874" t="s">
        <v>2579</v>
      </c>
      <c r="Q874" t="s">
        <v>2580</v>
      </c>
      <c r="R874" t="s">
        <v>2588</v>
      </c>
      <c r="S874" t="s">
        <v>2590</v>
      </c>
      <c r="T874" t="s">
        <v>2589</v>
      </c>
      <c r="U874" s="3">
        <v>44234</v>
      </c>
      <c r="V874" s="27">
        <v>503</v>
      </c>
    </row>
    <row r="875" spans="1:22">
      <c r="A875" s="1">
        <v>584</v>
      </c>
      <c r="B875" s="5" t="s">
        <v>593</v>
      </c>
      <c r="C875" s="3">
        <v>40799</v>
      </c>
      <c r="D875" t="s">
        <v>976</v>
      </c>
      <c r="E875" s="13">
        <v>990674514</v>
      </c>
      <c r="F875" s="12">
        <v>47142971613</v>
      </c>
      <c r="H875" s="6" t="s">
        <v>1489</v>
      </c>
      <c r="I875" s="6" t="s">
        <v>2234</v>
      </c>
      <c r="K875" t="s">
        <v>2561</v>
      </c>
      <c r="M875" t="s">
        <v>2559</v>
      </c>
      <c r="N875" t="s">
        <v>2564</v>
      </c>
      <c r="O875" t="s">
        <v>2574</v>
      </c>
      <c r="P875" t="s">
        <v>2577</v>
      </c>
      <c r="Q875" t="s">
        <v>2584</v>
      </c>
      <c r="R875" t="s">
        <v>2587</v>
      </c>
      <c r="S875" t="s">
        <v>2592</v>
      </c>
      <c r="T875" t="s">
        <v>2589</v>
      </c>
      <c r="U875" s="3">
        <v>44217</v>
      </c>
      <c r="V875" s="27">
        <v>503</v>
      </c>
    </row>
    <row r="876" spans="1:22">
      <c r="A876" s="1">
        <v>585</v>
      </c>
      <c r="B876" s="5" t="s">
        <v>594</v>
      </c>
      <c r="C876" s="3">
        <v>40719</v>
      </c>
      <c r="D876" t="s">
        <v>976</v>
      </c>
      <c r="E876" s="13">
        <v>944718866</v>
      </c>
      <c r="F876" s="12">
        <v>91377903743</v>
      </c>
      <c r="H876" s="6" t="s">
        <v>1490</v>
      </c>
      <c r="I876" s="6" t="s">
        <v>2235</v>
      </c>
      <c r="K876" t="s">
        <v>2559</v>
      </c>
      <c r="M876" t="s">
        <v>2558</v>
      </c>
      <c r="N876" t="s">
        <v>2566</v>
      </c>
      <c r="O876" t="s">
        <v>2574</v>
      </c>
      <c r="P876" t="s">
        <v>2578</v>
      </c>
      <c r="Q876" t="s">
        <v>2585</v>
      </c>
      <c r="R876" t="s">
        <v>2588</v>
      </c>
      <c r="S876" t="s">
        <v>2590</v>
      </c>
      <c r="T876" t="s">
        <v>2590</v>
      </c>
      <c r="U876" s="3">
        <v>44229</v>
      </c>
      <c r="V876" s="27">
        <v>503</v>
      </c>
    </row>
    <row r="877" spans="1:22">
      <c r="A877" s="1">
        <v>589</v>
      </c>
      <c r="B877" s="5" t="s">
        <v>598</v>
      </c>
      <c r="C877" s="3">
        <v>40263</v>
      </c>
      <c r="D877" t="s">
        <v>977</v>
      </c>
      <c r="E877" s="13">
        <v>146843483</v>
      </c>
      <c r="F877" s="12">
        <v>29647524839</v>
      </c>
      <c r="H877" s="6" t="s">
        <v>1494</v>
      </c>
      <c r="I877" s="6" t="s">
        <v>2239</v>
      </c>
      <c r="K877" t="s">
        <v>2562</v>
      </c>
      <c r="M877" t="s">
        <v>2558</v>
      </c>
      <c r="N877" t="s">
        <v>2564</v>
      </c>
      <c r="O877" t="s">
        <v>2574</v>
      </c>
      <c r="P877" t="s">
        <v>2578</v>
      </c>
      <c r="Q877" t="s">
        <v>2582</v>
      </c>
      <c r="R877" t="s">
        <v>2588</v>
      </c>
      <c r="S877" t="s">
        <v>2591</v>
      </c>
      <c r="T877" t="s">
        <v>2589</v>
      </c>
      <c r="U877" s="3">
        <v>44213</v>
      </c>
      <c r="V877" s="27">
        <v>604</v>
      </c>
    </row>
    <row r="878" spans="1:22">
      <c r="A878" s="1">
        <v>590</v>
      </c>
      <c r="B878" s="5" t="s">
        <v>599</v>
      </c>
      <c r="C878" s="3">
        <v>40497</v>
      </c>
      <c r="D878" t="s">
        <v>976</v>
      </c>
      <c r="E878" s="13">
        <v>262650634</v>
      </c>
      <c r="F878" s="12">
        <v>35291460580</v>
      </c>
      <c r="H878" s="6" t="s">
        <v>1495</v>
      </c>
      <c r="I878" s="6" t="s">
        <v>2240</v>
      </c>
      <c r="K878" t="s">
        <v>2563</v>
      </c>
      <c r="M878" t="s">
        <v>2558</v>
      </c>
      <c r="N878" t="s">
        <v>2567</v>
      </c>
      <c r="O878" t="s">
        <v>2574</v>
      </c>
      <c r="P878" t="s">
        <v>2578</v>
      </c>
      <c r="Q878" t="s">
        <v>2583</v>
      </c>
      <c r="R878" t="s">
        <v>2588</v>
      </c>
      <c r="S878" t="s">
        <v>2590</v>
      </c>
      <c r="T878" t="s">
        <v>2589</v>
      </c>
      <c r="U878" s="3">
        <v>44211</v>
      </c>
      <c r="V878" s="27">
        <v>604</v>
      </c>
    </row>
    <row r="879" spans="1:22">
      <c r="A879" s="1">
        <v>591</v>
      </c>
      <c r="B879" s="5" t="s">
        <v>600</v>
      </c>
      <c r="C879" s="3">
        <v>40369</v>
      </c>
      <c r="D879" t="s">
        <v>977</v>
      </c>
      <c r="E879" s="13">
        <v>701874168</v>
      </c>
      <c r="F879" s="12">
        <v>20674361780</v>
      </c>
      <c r="H879" s="6" t="s">
        <v>1496</v>
      </c>
      <c r="I879" s="6" t="s">
        <v>2241</v>
      </c>
      <c r="K879" t="s">
        <v>2556</v>
      </c>
      <c r="M879" t="s">
        <v>2560</v>
      </c>
      <c r="N879" t="s">
        <v>2565</v>
      </c>
      <c r="O879" t="s">
        <v>2574</v>
      </c>
      <c r="P879" t="s">
        <v>2578</v>
      </c>
      <c r="Q879" t="s">
        <v>2583</v>
      </c>
      <c r="R879" t="s">
        <v>2588</v>
      </c>
      <c r="S879" t="s">
        <v>2592</v>
      </c>
      <c r="T879" t="s">
        <v>2589</v>
      </c>
      <c r="U879" s="3">
        <v>44232</v>
      </c>
      <c r="V879" s="27">
        <v>604</v>
      </c>
    </row>
    <row r="880" spans="1:22">
      <c r="A880" s="1">
        <v>592</v>
      </c>
      <c r="B880" s="5" t="s">
        <v>601</v>
      </c>
      <c r="C880" s="3">
        <v>40444</v>
      </c>
      <c r="D880" t="s">
        <v>977</v>
      </c>
      <c r="E880" s="13">
        <v>752398157</v>
      </c>
      <c r="F880" s="12">
        <v>40719941027</v>
      </c>
      <c r="H880" s="6" t="s">
        <v>1497</v>
      </c>
      <c r="I880" s="6" t="s">
        <v>2242</v>
      </c>
      <c r="K880" t="s">
        <v>2557</v>
      </c>
      <c r="M880" t="s">
        <v>2562</v>
      </c>
      <c r="N880" t="s">
        <v>2566</v>
      </c>
      <c r="O880" t="s">
        <v>2574</v>
      </c>
      <c r="P880" t="s">
        <v>2579</v>
      </c>
      <c r="Q880" t="s">
        <v>2581</v>
      </c>
      <c r="R880" t="s">
        <v>2587</v>
      </c>
      <c r="S880" t="s">
        <v>2590</v>
      </c>
      <c r="T880" t="s">
        <v>2589</v>
      </c>
      <c r="U880" s="3">
        <v>44225</v>
      </c>
      <c r="V880" s="27">
        <v>604</v>
      </c>
    </row>
    <row r="881" spans="1:22">
      <c r="A881" s="1">
        <v>595</v>
      </c>
      <c r="B881" s="5" t="s">
        <v>604</v>
      </c>
      <c r="C881" s="3">
        <v>40399</v>
      </c>
      <c r="D881" t="s">
        <v>976</v>
      </c>
      <c r="E881" s="13">
        <v>885571317</v>
      </c>
      <c r="F881" s="12">
        <v>66559159873</v>
      </c>
      <c r="H881" s="6" t="s">
        <v>1499</v>
      </c>
      <c r="I881" s="6" t="s">
        <v>2245</v>
      </c>
      <c r="K881" t="s">
        <v>2561</v>
      </c>
      <c r="M881" t="s">
        <v>2559</v>
      </c>
      <c r="N881" t="s">
        <v>2564</v>
      </c>
      <c r="O881" t="s">
        <v>2574</v>
      </c>
      <c r="P881" t="s">
        <v>2579</v>
      </c>
      <c r="Q881" t="s">
        <v>2581</v>
      </c>
      <c r="R881" t="s">
        <v>2588</v>
      </c>
      <c r="S881" t="s">
        <v>2592</v>
      </c>
      <c r="T881" t="s">
        <v>2589</v>
      </c>
      <c r="U881" s="3">
        <v>44231</v>
      </c>
      <c r="V881" s="27">
        <v>604</v>
      </c>
    </row>
    <row r="882" spans="1:22">
      <c r="A882" s="1">
        <v>597</v>
      </c>
      <c r="B882" s="5" t="s">
        <v>606</v>
      </c>
      <c r="C882" s="3">
        <v>40379</v>
      </c>
      <c r="D882" t="s">
        <v>976</v>
      </c>
      <c r="E882" s="13">
        <v>915080676</v>
      </c>
      <c r="F882" s="12">
        <v>67756318698</v>
      </c>
      <c r="H882" s="6" t="s">
        <v>1501</v>
      </c>
      <c r="I882" s="6" t="s">
        <v>2247</v>
      </c>
      <c r="K882" t="s">
        <v>2561</v>
      </c>
      <c r="M882" t="s">
        <v>2562</v>
      </c>
      <c r="N882" t="s">
        <v>2564</v>
      </c>
      <c r="O882" t="s">
        <v>2574</v>
      </c>
      <c r="P882" t="s">
        <v>2578</v>
      </c>
      <c r="Q882" t="s">
        <v>2582</v>
      </c>
      <c r="R882" t="s">
        <v>2588</v>
      </c>
      <c r="S882" t="s">
        <v>2592</v>
      </c>
      <c r="T882" t="s">
        <v>2589</v>
      </c>
      <c r="U882" s="3">
        <v>44229</v>
      </c>
      <c r="V882" s="27">
        <v>604</v>
      </c>
    </row>
    <row r="883" spans="1:22">
      <c r="A883" s="1">
        <v>598</v>
      </c>
      <c r="B883" s="5" t="s">
        <v>607</v>
      </c>
      <c r="C883" s="3">
        <v>40372</v>
      </c>
      <c r="D883" t="s">
        <v>976</v>
      </c>
      <c r="E883" s="13">
        <v>849862242</v>
      </c>
      <c r="F883" s="12">
        <v>33042255716</v>
      </c>
      <c r="H883" s="6" t="s">
        <v>1502</v>
      </c>
      <c r="I883" s="6" t="s">
        <v>2248</v>
      </c>
      <c r="K883" t="s">
        <v>2563</v>
      </c>
      <c r="M883" t="s">
        <v>2561</v>
      </c>
      <c r="N883" t="s">
        <v>2564</v>
      </c>
      <c r="O883" t="s">
        <v>2574</v>
      </c>
      <c r="P883" t="s">
        <v>2578</v>
      </c>
      <c r="Q883" t="s">
        <v>2580</v>
      </c>
      <c r="R883" t="s">
        <v>2588</v>
      </c>
      <c r="S883" t="s">
        <v>2592</v>
      </c>
      <c r="T883" t="s">
        <v>2589</v>
      </c>
      <c r="U883" s="3">
        <v>44222</v>
      </c>
      <c r="V883" s="27">
        <v>604</v>
      </c>
    </row>
    <row r="884" spans="1:22">
      <c r="A884" s="1">
        <v>599</v>
      </c>
      <c r="B884" s="5" t="s">
        <v>608</v>
      </c>
      <c r="C884" s="3">
        <v>40304</v>
      </c>
      <c r="D884" t="s">
        <v>976</v>
      </c>
      <c r="E884" s="13">
        <v>711344678</v>
      </c>
      <c r="F884" s="12">
        <v>97510083272</v>
      </c>
      <c r="H884" s="6" t="s">
        <v>1503</v>
      </c>
      <c r="I884" s="6" t="s">
        <v>2248</v>
      </c>
      <c r="K884" t="s">
        <v>2559</v>
      </c>
      <c r="M884" t="s">
        <v>2560</v>
      </c>
      <c r="N884" t="s">
        <v>2564</v>
      </c>
      <c r="O884" t="s">
        <v>2572</v>
      </c>
      <c r="P884" t="s">
        <v>2578</v>
      </c>
      <c r="Q884" t="s">
        <v>2583</v>
      </c>
      <c r="R884" t="s">
        <v>2587</v>
      </c>
      <c r="S884" t="s">
        <v>2592</v>
      </c>
      <c r="T884" t="s">
        <v>2589</v>
      </c>
      <c r="U884" s="3">
        <v>44226</v>
      </c>
      <c r="V884" s="27">
        <v>604</v>
      </c>
    </row>
    <row r="885" spans="1:22">
      <c r="A885" s="1">
        <v>608</v>
      </c>
      <c r="B885" s="5" t="s">
        <v>617</v>
      </c>
      <c r="C885" s="3">
        <v>40467</v>
      </c>
      <c r="D885" t="s">
        <v>976</v>
      </c>
      <c r="E885" s="13">
        <v>655454452</v>
      </c>
      <c r="F885" s="12">
        <v>71375509536</v>
      </c>
      <c r="H885" s="6" t="s">
        <v>1511</v>
      </c>
      <c r="I885" s="6" t="s">
        <v>2256</v>
      </c>
      <c r="K885" t="s">
        <v>2563</v>
      </c>
      <c r="M885" t="s">
        <v>2556</v>
      </c>
      <c r="N885" t="s">
        <v>2568</v>
      </c>
      <c r="O885" t="s">
        <v>2574</v>
      </c>
      <c r="P885" t="s">
        <v>2575</v>
      </c>
      <c r="Q885" t="s">
        <v>2581</v>
      </c>
      <c r="R885" t="s">
        <v>2588</v>
      </c>
      <c r="S885" t="s">
        <v>2592</v>
      </c>
      <c r="T885" t="s">
        <v>2589</v>
      </c>
      <c r="U885" s="3">
        <v>44235</v>
      </c>
      <c r="V885" s="27">
        <v>604</v>
      </c>
    </row>
    <row r="886" spans="1:22">
      <c r="A886" s="1">
        <v>609</v>
      </c>
      <c r="B886" s="5" t="s">
        <v>618</v>
      </c>
      <c r="C886" s="3">
        <v>40313</v>
      </c>
      <c r="D886" t="s">
        <v>976</v>
      </c>
      <c r="E886" s="13">
        <v>386082901</v>
      </c>
      <c r="F886" s="12">
        <v>69423330897</v>
      </c>
      <c r="H886" s="6" t="s">
        <v>1512</v>
      </c>
      <c r="I886" s="6" t="s">
        <v>2257</v>
      </c>
      <c r="K886" t="s">
        <v>2561</v>
      </c>
      <c r="M886" t="s">
        <v>2561</v>
      </c>
      <c r="N886" t="s">
        <v>2565</v>
      </c>
      <c r="O886" t="s">
        <v>2574</v>
      </c>
      <c r="P886" t="s">
        <v>2579</v>
      </c>
      <c r="Q886" t="s">
        <v>2581</v>
      </c>
      <c r="R886" t="s">
        <v>2588</v>
      </c>
      <c r="S886" t="s">
        <v>2590</v>
      </c>
      <c r="T886" t="s">
        <v>2589</v>
      </c>
      <c r="U886" s="3">
        <v>44217</v>
      </c>
      <c r="V886" s="27">
        <v>604</v>
      </c>
    </row>
    <row r="887" spans="1:22">
      <c r="A887" s="1">
        <v>610</v>
      </c>
      <c r="B887" s="5" t="s">
        <v>619</v>
      </c>
      <c r="C887" s="3">
        <v>40475</v>
      </c>
      <c r="D887" t="s">
        <v>976</v>
      </c>
      <c r="E887" s="13">
        <v>523367212</v>
      </c>
      <c r="F887" s="12">
        <v>60689563720</v>
      </c>
      <c r="H887" s="6" t="s">
        <v>1513</v>
      </c>
      <c r="I887" s="6" t="s">
        <v>2258</v>
      </c>
      <c r="K887" t="s">
        <v>2558</v>
      </c>
      <c r="M887" t="s">
        <v>2563</v>
      </c>
      <c r="N887" t="s">
        <v>2565</v>
      </c>
      <c r="O887" t="s">
        <v>2574</v>
      </c>
      <c r="P887" t="s">
        <v>2578</v>
      </c>
      <c r="Q887" t="s">
        <v>2581</v>
      </c>
      <c r="R887" t="s">
        <v>2588</v>
      </c>
      <c r="S887" t="s">
        <v>2592</v>
      </c>
      <c r="T887" t="s">
        <v>2589</v>
      </c>
      <c r="U887" s="3">
        <v>44211</v>
      </c>
      <c r="V887" s="27">
        <v>604</v>
      </c>
    </row>
    <row r="888" spans="1:22">
      <c r="A888" s="1">
        <v>611</v>
      </c>
      <c r="B888" s="5" t="s">
        <v>620</v>
      </c>
      <c r="C888" s="3">
        <v>40187</v>
      </c>
      <c r="D888" t="s">
        <v>977</v>
      </c>
      <c r="E888" s="13">
        <v>693963626</v>
      </c>
      <c r="F888" s="12">
        <v>21039837954</v>
      </c>
      <c r="H888" s="6" t="s">
        <v>1514</v>
      </c>
      <c r="I888" s="6" t="s">
        <v>2068</v>
      </c>
      <c r="K888" t="s">
        <v>2561</v>
      </c>
      <c r="M888" t="s">
        <v>2561</v>
      </c>
      <c r="N888" t="s">
        <v>2565</v>
      </c>
      <c r="O888" t="s">
        <v>2574</v>
      </c>
      <c r="P888" t="s">
        <v>2575</v>
      </c>
      <c r="Q888" t="s">
        <v>2581</v>
      </c>
      <c r="R888" t="s">
        <v>2588</v>
      </c>
      <c r="S888" t="s">
        <v>2590</v>
      </c>
      <c r="T888" t="s">
        <v>2589</v>
      </c>
      <c r="U888" s="3">
        <v>44215</v>
      </c>
      <c r="V888" s="27">
        <v>604</v>
      </c>
    </row>
    <row r="889" spans="1:22">
      <c r="A889" s="1">
        <v>613</v>
      </c>
      <c r="B889" s="5" t="s">
        <v>622</v>
      </c>
      <c r="C889" s="3">
        <v>40507</v>
      </c>
      <c r="D889" t="s">
        <v>976</v>
      </c>
      <c r="E889" s="13">
        <v>397129979</v>
      </c>
      <c r="F889" s="12">
        <v>48028601120</v>
      </c>
      <c r="H889" s="6" t="s">
        <v>1516</v>
      </c>
      <c r="I889" s="6" t="s">
        <v>2260</v>
      </c>
      <c r="K889" t="s">
        <v>2562</v>
      </c>
      <c r="M889" t="s">
        <v>2563</v>
      </c>
      <c r="N889" t="s">
        <v>2565</v>
      </c>
      <c r="O889" t="s">
        <v>2574</v>
      </c>
      <c r="P889" t="s">
        <v>2579</v>
      </c>
      <c r="Q889" t="s">
        <v>2581</v>
      </c>
      <c r="R889" t="s">
        <v>2587</v>
      </c>
      <c r="S889" t="s">
        <v>2592</v>
      </c>
      <c r="T889" t="s">
        <v>2589</v>
      </c>
      <c r="U889" s="3">
        <v>44233</v>
      </c>
      <c r="V889" s="27">
        <v>604</v>
      </c>
    </row>
    <row r="890" spans="1:22">
      <c r="A890" s="1">
        <v>616</v>
      </c>
      <c r="B890" s="5" t="s">
        <v>624</v>
      </c>
      <c r="C890" s="3">
        <v>40447</v>
      </c>
      <c r="D890" t="s">
        <v>977</v>
      </c>
      <c r="E890" s="13">
        <v>940838977</v>
      </c>
      <c r="F890" s="12">
        <v>55442806029</v>
      </c>
      <c r="H890" s="6" t="s">
        <v>1518</v>
      </c>
      <c r="I890" s="6" t="s">
        <v>2263</v>
      </c>
      <c r="K890" t="s">
        <v>2557</v>
      </c>
      <c r="M890" t="s">
        <v>2558</v>
      </c>
      <c r="N890" t="s">
        <v>2564</v>
      </c>
      <c r="O890" t="s">
        <v>2569</v>
      </c>
      <c r="P890" t="s">
        <v>2575</v>
      </c>
      <c r="Q890" t="s">
        <v>2581</v>
      </c>
      <c r="R890" t="s">
        <v>2587</v>
      </c>
      <c r="S890" t="s">
        <v>2592</v>
      </c>
      <c r="T890" t="s">
        <v>2589</v>
      </c>
      <c r="U890" s="3">
        <v>44220</v>
      </c>
      <c r="V890" s="27">
        <v>604</v>
      </c>
    </row>
    <row r="891" spans="1:22">
      <c r="A891" s="1">
        <v>617</v>
      </c>
      <c r="B891" s="5" t="s">
        <v>625</v>
      </c>
      <c r="C891" s="3">
        <v>40380</v>
      </c>
      <c r="D891" t="s">
        <v>976</v>
      </c>
      <c r="E891" s="13">
        <v>899720914</v>
      </c>
      <c r="F891" s="12">
        <v>11263455019</v>
      </c>
      <c r="H891" s="6" t="s">
        <v>1519</v>
      </c>
      <c r="I891" s="6" t="s">
        <v>2264</v>
      </c>
      <c r="K891" t="s">
        <v>2560</v>
      </c>
      <c r="M891" t="s">
        <v>2559</v>
      </c>
      <c r="N891" t="s">
        <v>2565</v>
      </c>
      <c r="O891" t="s">
        <v>2574</v>
      </c>
      <c r="P891" t="s">
        <v>2578</v>
      </c>
      <c r="Q891" t="s">
        <v>2583</v>
      </c>
      <c r="R891" t="s">
        <v>2588</v>
      </c>
      <c r="S891" t="s">
        <v>2592</v>
      </c>
      <c r="T891" t="s">
        <v>2590</v>
      </c>
      <c r="U891" s="3">
        <v>44215</v>
      </c>
      <c r="V891" s="27">
        <v>604</v>
      </c>
    </row>
    <row r="892" spans="1:22">
      <c r="A892" s="1">
        <v>620</v>
      </c>
      <c r="B892" s="5" t="s">
        <v>628</v>
      </c>
      <c r="C892" s="3">
        <v>40292</v>
      </c>
      <c r="D892" t="s">
        <v>976</v>
      </c>
      <c r="E892" s="13">
        <v>196603733</v>
      </c>
      <c r="F892" s="12">
        <v>28980398773</v>
      </c>
      <c r="H892" s="6" t="s">
        <v>1522</v>
      </c>
      <c r="I892" s="6" t="s">
        <v>2266</v>
      </c>
      <c r="K892" t="s">
        <v>2561</v>
      </c>
      <c r="M892" t="s">
        <v>2560</v>
      </c>
      <c r="N892" t="s">
        <v>2568</v>
      </c>
      <c r="O892" t="s">
        <v>2574</v>
      </c>
      <c r="P892" t="s">
        <v>2579</v>
      </c>
      <c r="Q892" t="s">
        <v>2584</v>
      </c>
      <c r="R892" t="s">
        <v>2588</v>
      </c>
      <c r="S892" t="s">
        <v>2592</v>
      </c>
      <c r="T892" t="s">
        <v>2589</v>
      </c>
      <c r="U892" s="3">
        <v>44225</v>
      </c>
      <c r="V892" s="27">
        <v>604</v>
      </c>
    </row>
    <row r="893" spans="1:22">
      <c r="A893" s="1">
        <v>622</v>
      </c>
      <c r="B893" s="5" t="s">
        <v>630</v>
      </c>
      <c r="C893" s="3">
        <v>39970</v>
      </c>
      <c r="D893" t="s">
        <v>976</v>
      </c>
      <c r="E893" s="13">
        <v>105995372</v>
      </c>
      <c r="F893" s="12">
        <v>85889683284</v>
      </c>
      <c r="H893" s="6" t="s">
        <v>1524</v>
      </c>
      <c r="I893" s="6" t="s">
        <v>2268</v>
      </c>
      <c r="K893" t="s">
        <v>2558</v>
      </c>
      <c r="M893" t="s">
        <v>2557</v>
      </c>
      <c r="N893" t="s">
        <v>2566</v>
      </c>
      <c r="O893" t="s">
        <v>2574</v>
      </c>
      <c r="P893" t="s">
        <v>2575</v>
      </c>
      <c r="Q893" t="s">
        <v>2581</v>
      </c>
      <c r="R893" t="s">
        <v>2588</v>
      </c>
      <c r="S893" t="s">
        <v>2592</v>
      </c>
      <c r="T893" t="s">
        <v>2590</v>
      </c>
      <c r="U893" s="3">
        <v>44229</v>
      </c>
      <c r="V893" s="27">
        <v>703</v>
      </c>
    </row>
    <row r="894" spans="1:22">
      <c r="A894" s="1">
        <v>624</v>
      </c>
      <c r="B894" s="5" t="s">
        <v>632</v>
      </c>
      <c r="C894" s="3">
        <v>40015</v>
      </c>
      <c r="D894" t="s">
        <v>976</v>
      </c>
      <c r="E894" s="13">
        <v>438799808</v>
      </c>
      <c r="F894" s="12">
        <v>87777093708</v>
      </c>
      <c r="H894" s="6" t="s">
        <v>1526</v>
      </c>
      <c r="I894" s="6" t="s">
        <v>2270</v>
      </c>
      <c r="K894" t="s">
        <v>2559</v>
      </c>
      <c r="M894" t="s">
        <v>2557</v>
      </c>
      <c r="N894" t="s">
        <v>2564</v>
      </c>
      <c r="O894" t="s">
        <v>2574</v>
      </c>
      <c r="P894" t="s">
        <v>2575</v>
      </c>
      <c r="Q894" t="s">
        <v>2583</v>
      </c>
      <c r="R894" t="s">
        <v>2588</v>
      </c>
      <c r="S894" t="s">
        <v>2590</v>
      </c>
      <c r="T894" t="s">
        <v>2589</v>
      </c>
      <c r="U894" s="3">
        <v>44207</v>
      </c>
      <c r="V894" s="27">
        <v>703</v>
      </c>
    </row>
    <row r="895" spans="1:22">
      <c r="A895" s="1">
        <v>631</v>
      </c>
      <c r="B895" s="5" t="s">
        <v>639</v>
      </c>
      <c r="C895" s="3">
        <v>39888</v>
      </c>
      <c r="D895" t="s">
        <v>976</v>
      </c>
      <c r="E895" s="13">
        <v>711143781</v>
      </c>
      <c r="F895" s="12">
        <v>24906147308</v>
      </c>
      <c r="H895" s="6" t="s">
        <v>1533</v>
      </c>
      <c r="I895" s="6" t="s">
        <v>2276</v>
      </c>
      <c r="K895" t="s">
        <v>2563</v>
      </c>
      <c r="M895" t="s">
        <v>2563</v>
      </c>
      <c r="N895" t="s">
        <v>2565</v>
      </c>
      <c r="O895" t="s">
        <v>2574</v>
      </c>
      <c r="P895" t="s">
        <v>2579</v>
      </c>
      <c r="Q895" t="s">
        <v>2581</v>
      </c>
      <c r="R895" t="s">
        <v>2587</v>
      </c>
      <c r="S895" t="s">
        <v>2590</v>
      </c>
      <c r="T895" t="s">
        <v>2589</v>
      </c>
      <c r="U895" s="3">
        <v>44224</v>
      </c>
      <c r="V895" s="27">
        <v>703</v>
      </c>
    </row>
    <row r="896" spans="1:22">
      <c r="A896" s="1">
        <v>632</v>
      </c>
      <c r="B896" s="5" t="s">
        <v>640</v>
      </c>
      <c r="C896" s="3">
        <v>40078</v>
      </c>
      <c r="D896" t="s">
        <v>977</v>
      </c>
      <c r="E896" s="13">
        <v>556672795</v>
      </c>
      <c r="F896" s="12">
        <v>84851730933</v>
      </c>
      <c r="H896" s="6" t="s">
        <v>1534</v>
      </c>
      <c r="I896" s="6" t="s">
        <v>1880</v>
      </c>
      <c r="K896" t="s">
        <v>2556</v>
      </c>
      <c r="M896" t="s">
        <v>2561</v>
      </c>
      <c r="N896" t="s">
        <v>2565</v>
      </c>
      <c r="O896" t="s">
        <v>2574</v>
      </c>
      <c r="P896" t="s">
        <v>2578</v>
      </c>
      <c r="Q896" t="s">
        <v>2584</v>
      </c>
      <c r="R896" t="s">
        <v>2588</v>
      </c>
      <c r="S896" t="s">
        <v>2592</v>
      </c>
      <c r="T896" t="s">
        <v>2589</v>
      </c>
      <c r="U896" s="3">
        <v>44227</v>
      </c>
      <c r="V896" s="27">
        <v>703</v>
      </c>
    </row>
    <row r="897" spans="1:22">
      <c r="A897" s="1">
        <v>638</v>
      </c>
      <c r="B897" s="5" t="s">
        <v>646</v>
      </c>
      <c r="C897" s="3">
        <v>40004</v>
      </c>
      <c r="D897" t="s">
        <v>976</v>
      </c>
      <c r="E897" s="13">
        <v>619898061</v>
      </c>
      <c r="F897" s="12">
        <v>35898845710</v>
      </c>
      <c r="H897" s="6" t="s">
        <v>1540</v>
      </c>
      <c r="I897" s="6">
        <v>32919107</v>
      </c>
      <c r="K897" t="s">
        <v>2560</v>
      </c>
      <c r="M897" t="s">
        <v>2562</v>
      </c>
      <c r="N897" t="s">
        <v>2568</v>
      </c>
      <c r="O897" t="s">
        <v>2569</v>
      </c>
      <c r="P897" t="s">
        <v>2575</v>
      </c>
      <c r="Q897" t="s">
        <v>2581</v>
      </c>
      <c r="R897" t="s">
        <v>2588</v>
      </c>
      <c r="S897" t="s">
        <v>2592</v>
      </c>
      <c r="T897" t="s">
        <v>2590</v>
      </c>
      <c r="U897" s="3">
        <v>44233</v>
      </c>
      <c r="V897" s="27">
        <v>703</v>
      </c>
    </row>
    <row r="898" spans="1:22">
      <c r="A898" s="1">
        <v>640</v>
      </c>
      <c r="B898" s="5" t="s">
        <v>648</v>
      </c>
      <c r="C898" s="3">
        <v>40072</v>
      </c>
      <c r="D898" t="s">
        <v>977</v>
      </c>
      <c r="E898" s="13">
        <v>590213997</v>
      </c>
      <c r="F898" s="12">
        <v>69794209399</v>
      </c>
      <c r="H898" s="6" t="s">
        <v>1237</v>
      </c>
      <c r="I898" s="6" t="s">
        <v>1530</v>
      </c>
      <c r="K898" t="s">
        <v>2563</v>
      </c>
      <c r="M898" t="s">
        <v>2559</v>
      </c>
      <c r="N898" t="s">
        <v>2565</v>
      </c>
      <c r="O898" t="s">
        <v>2574</v>
      </c>
      <c r="P898" t="s">
        <v>2578</v>
      </c>
      <c r="Q898" t="s">
        <v>2584</v>
      </c>
      <c r="R898" t="s">
        <v>2588</v>
      </c>
      <c r="S898" t="s">
        <v>2592</v>
      </c>
      <c r="T898" t="s">
        <v>2589</v>
      </c>
      <c r="U898" s="3">
        <v>44217</v>
      </c>
      <c r="V898" s="27">
        <v>703</v>
      </c>
    </row>
    <row r="899" spans="1:22">
      <c r="A899" s="1">
        <v>647</v>
      </c>
      <c r="B899" s="5" t="s">
        <v>655</v>
      </c>
      <c r="C899" s="3">
        <v>40020</v>
      </c>
      <c r="D899" t="s">
        <v>977</v>
      </c>
      <c r="E899" s="13">
        <v>600445388</v>
      </c>
      <c r="F899" s="12">
        <v>13523904050</v>
      </c>
      <c r="H899" s="6" t="s">
        <v>1546</v>
      </c>
      <c r="I899" s="6" t="s">
        <v>2287</v>
      </c>
      <c r="K899" t="s">
        <v>2558</v>
      </c>
      <c r="M899" t="s">
        <v>2556</v>
      </c>
      <c r="N899" t="s">
        <v>2565</v>
      </c>
      <c r="O899" t="s">
        <v>2574</v>
      </c>
      <c r="P899" t="s">
        <v>2579</v>
      </c>
      <c r="Q899" t="s">
        <v>2580</v>
      </c>
      <c r="R899" t="s">
        <v>2588</v>
      </c>
      <c r="S899" t="s">
        <v>2592</v>
      </c>
      <c r="T899" t="s">
        <v>2589</v>
      </c>
      <c r="U899" s="3">
        <v>44210</v>
      </c>
      <c r="V899" s="27">
        <v>703</v>
      </c>
    </row>
    <row r="900" spans="1:22">
      <c r="A900" s="1">
        <v>648</v>
      </c>
      <c r="B900" s="5" t="s">
        <v>656</v>
      </c>
      <c r="C900" s="3">
        <v>39969</v>
      </c>
      <c r="D900" t="s">
        <v>976</v>
      </c>
      <c r="E900" s="13">
        <v>706543262</v>
      </c>
      <c r="F900" s="12">
        <v>13595044425</v>
      </c>
      <c r="H900" s="6" t="s">
        <v>1547</v>
      </c>
      <c r="I900" s="6" t="s">
        <v>2288</v>
      </c>
      <c r="K900" t="s">
        <v>2558</v>
      </c>
      <c r="M900" t="s">
        <v>2562</v>
      </c>
      <c r="N900" t="s">
        <v>2564</v>
      </c>
      <c r="O900" t="s">
        <v>2574</v>
      </c>
      <c r="P900" t="s">
        <v>2575</v>
      </c>
      <c r="Q900" t="s">
        <v>2583</v>
      </c>
      <c r="R900" t="s">
        <v>2588</v>
      </c>
      <c r="S900" t="s">
        <v>2591</v>
      </c>
      <c r="T900" t="s">
        <v>2590</v>
      </c>
      <c r="U900" s="3">
        <v>44210</v>
      </c>
      <c r="V900" s="27">
        <v>703</v>
      </c>
    </row>
    <row r="901" spans="1:22">
      <c r="A901" s="1">
        <v>652</v>
      </c>
      <c r="B901" s="5" t="s">
        <v>660</v>
      </c>
      <c r="C901" s="3">
        <v>39917</v>
      </c>
      <c r="D901" t="s">
        <v>976</v>
      </c>
      <c r="E901" s="13">
        <v>364456807</v>
      </c>
      <c r="F901" s="12">
        <v>97863343135</v>
      </c>
      <c r="H901" s="6" t="s">
        <v>1550</v>
      </c>
      <c r="I901" s="6" t="s">
        <v>2292</v>
      </c>
      <c r="K901" t="s">
        <v>2563</v>
      </c>
      <c r="M901" t="s">
        <v>2559</v>
      </c>
      <c r="N901" t="s">
        <v>2565</v>
      </c>
      <c r="O901" t="s">
        <v>2574</v>
      </c>
      <c r="P901" t="s">
        <v>2578</v>
      </c>
      <c r="Q901" t="s">
        <v>2583</v>
      </c>
      <c r="R901" t="s">
        <v>2588</v>
      </c>
      <c r="S901" t="s">
        <v>2590</v>
      </c>
      <c r="T901" t="s">
        <v>2589</v>
      </c>
      <c r="U901" s="3">
        <v>44215</v>
      </c>
      <c r="V901" s="27">
        <v>703</v>
      </c>
    </row>
    <row r="902" spans="1:22">
      <c r="A902" s="1">
        <v>653</v>
      </c>
      <c r="B902" s="5" t="s">
        <v>661</v>
      </c>
      <c r="C902" s="3">
        <v>39952</v>
      </c>
      <c r="D902" t="s">
        <v>976</v>
      </c>
      <c r="E902" s="13">
        <v>568970184</v>
      </c>
      <c r="F902" s="12">
        <v>95942630176</v>
      </c>
      <c r="H902" s="6" t="s">
        <v>1551</v>
      </c>
      <c r="I902" s="6" t="s">
        <v>2293</v>
      </c>
      <c r="K902" t="s">
        <v>2562</v>
      </c>
      <c r="M902" t="s">
        <v>2558</v>
      </c>
      <c r="N902" t="s">
        <v>2568</v>
      </c>
      <c r="O902" t="s">
        <v>2574</v>
      </c>
      <c r="P902" t="s">
        <v>2578</v>
      </c>
      <c r="Q902" t="s">
        <v>2585</v>
      </c>
      <c r="R902" t="s">
        <v>2588</v>
      </c>
      <c r="S902" t="s">
        <v>2592</v>
      </c>
      <c r="T902" t="s">
        <v>2589</v>
      </c>
      <c r="U902" s="3">
        <v>44214</v>
      </c>
      <c r="V902" s="27">
        <v>703</v>
      </c>
    </row>
    <row r="903" spans="1:22">
      <c r="A903" s="1">
        <v>655</v>
      </c>
      <c r="B903" s="5" t="s">
        <v>662</v>
      </c>
      <c r="C903" s="3">
        <v>40169</v>
      </c>
      <c r="D903" t="s">
        <v>977</v>
      </c>
      <c r="E903" s="13">
        <v>479922967</v>
      </c>
      <c r="F903" s="12">
        <v>98526101454</v>
      </c>
      <c r="H903" s="6" t="s">
        <v>1553</v>
      </c>
      <c r="I903" s="6" t="s">
        <v>2295</v>
      </c>
      <c r="K903" t="s">
        <v>2557</v>
      </c>
      <c r="M903" t="s">
        <v>2562</v>
      </c>
      <c r="N903" t="s">
        <v>2564</v>
      </c>
      <c r="O903" t="s">
        <v>2569</v>
      </c>
      <c r="P903" t="s">
        <v>2575</v>
      </c>
      <c r="Q903" t="s">
        <v>2583</v>
      </c>
      <c r="R903" t="s">
        <v>2587</v>
      </c>
      <c r="S903" t="s">
        <v>2592</v>
      </c>
      <c r="T903" t="s">
        <v>2589</v>
      </c>
      <c r="U903" s="3">
        <v>44224</v>
      </c>
      <c r="V903" s="27">
        <v>703</v>
      </c>
    </row>
    <row r="904" spans="1:22">
      <c r="A904" s="1">
        <v>667</v>
      </c>
      <c r="B904" s="5" t="s">
        <v>674</v>
      </c>
      <c r="C904" s="3">
        <v>39879</v>
      </c>
      <c r="D904" t="s">
        <v>976</v>
      </c>
      <c r="E904" s="13">
        <v>378265341</v>
      </c>
      <c r="F904" s="12">
        <v>79259302085</v>
      </c>
      <c r="H904" s="6" t="s">
        <v>1563</v>
      </c>
      <c r="I904" s="6" t="s">
        <v>2303</v>
      </c>
      <c r="K904" t="s">
        <v>2562</v>
      </c>
      <c r="M904" t="s">
        <v>2556</v>
      </c>
      <c r="N904" t="s">
        <v>2567</v>
      </c>
      <c r="O904" t="s">
        <v>2570</v>
      </c>
      <c r="P904" t="s">
        <v>2578</v>
      </c>
      <c r="Q904" t="s">
        <v>2581</v>
      </c>
      <c r="R904" t="s">
        <v>2588</v>
      </c>
      <c r="S904" t="s">
        <v>2592</v>
      </c>
      <c r="T904" t="s">
        <v>2589</v>
      </c>
      <c r="U904" s="3">
        <v>44216</v>
      </c>
      <c r="V904" s="27">
        <v>703</v>
      </c>
    </row>
    <row r="905" spans="1:22">
      <c r="A905" s="1">
        <v>672</v>
      </c>
      <c r="B905" s="5" t="s">
        <v>679</v>
      </c>
      <c r="C905" s="3">
        <v>39928</v>
      </c>
      <c r="D905" t="s">
        <v>976</v>
      </c>
      <c r="E905" s="13">
        <v>896192522</v>
      </c>
      <c r="F905" s="12">
        <v>38355304921</v>
      </c>
      <c r="H905" s="6" t="s">
        <v>1567</v>
      </c>
      <c r="I905" s="6" t="s">
        <v>2307</v>
      </c>
      <c r="K905" t="s">
        <v>2561</v>
      </c>
      <c r="M905" t="s">
        <v>2563</v>
      </c>
      <c r="N905" t="s">
        <v>2565</v>
      </c>
      <c r="O905" t="s">
        <v>2572</v>
      </c>
      <c r="P905" t="s">
        <v>2578</v>
      </c>
      <c r="Q905" t="s">
        <v>2583</v>
      </c>
      <c r="R905" t="s">
        <v>2588</v>
      </c>
      <c r="S905" t="s">
        <v>2591</v>
      </c>
      <c r="T905" t="s">
        <v>2589</v>
      </c>
      <c r="U905" s="3">
        <v>44216</v>
      </c>
      <c r="V905" s="27">
        <v>703</v>
      </c>
    </row>
    <row r="906" spans="1:22">
      <c r="A906" s="1">
        <v>677</v>
      </c>
      <c r="B906" s="5" t="s">
        <v>684</v>
      </c>
      <c r="C906" s="3">
        <v>40100</v>
      </c>
      <c r="D906" t="s">
        <v>977</v>
      </c>
      <c r="E906" s="13">
        <v>304872033</v>
      </c>
      <c r="F906" s="12">
        <v>81478978744</v>
      </c>
      <c r="H906" s="6" t="s">
        <v>1184</v>
      </c>
      <c r="I906" s="6" t="s">
        <v>2312</v>
      </c>
      <c r="K906" t="s">
        <v>2560</v>
      </c>
      <c r="M906" t="s">
        <v>2563</v>
      </c>
      <c r="N906" t="s">
        <v>2565</v>
      </c>
      <c r="O906" t="s">
        <v>2572</v>
      </c>
      <c r="P906" t="s">
        <v>2579</v>
      </c>
      <c r="Q906" t="s">
        <v>2581</v>
      </c>
      <c r="R906" t="s">
        <v>2588</v>
      </c>
      <c r="S906" t="s">
        <v>2592</v>
      </c>
      <c r="T906" t="s">
        <v>2590</v>
      </c>
      <c r="U906" s="3">
        <v>44227</v>
      </c>
      <c r="V906" s="27">
        <v>703</v>
      </c>
    </row>
    <row r="907" spans="1:22">
      <c r="A907" s="1">
        <v>679</v>
      </c>
      <c r="B907" s="5" t="s">
        <v>685</v>
      </c>
      <c r="C907" s="3">
        <v>39853</v>
      </c>
      <c r="D907" t="s">
        <v>977</v>
      </c>
      <c r="E907" s="13">
        <v>541178201</v>
      </c>
      <c r="F907" s="12">
        <v>45759694302</v>
      </c>
      <c r="H907" s="6" t="s">
        <v>1572</v>
      </c>
      <c r="I907" s="6" t="s">
        <v>2314</v>
      </c>
      <c r="K907" t="s">
        <v>2558</v>
      </c>
      <c r="M907" t="s">
        <v>2560</v>
      </c>
      <c r="N907" t="s">
        <v>2564</v>
      </c>
      <c r="O907" t="s">
        <v>2574</v>
      </c>
      <c r="P907" t="s">
        <v>2579</v>
      </c>
      <c r="Q907" t="s">
        <v>2583</v>
      </c>
      <c r="R907" t="s">
        <v>2588</v>
      </c>
      <c r="S907" t="s">
        <v>2592</v>
      </c>
      <c r="T907" t="s">
        <v>2589</v>
      </c>
      <c r="U907" s="3">
        <v>44212</v>
      </c>
      <c r="V907" s="27">
        <v>703</v>
      </c>
    </row>
    <row r="908" spans="1:22">
      <c r="A908" s="1">
        <v>682</v>
      </c>
      <c r="B908" s="5" t="s">
        <v>688</v>
      </c>
      <c r="C908" s="3">
        <v>39944</v>
      </c>
      <c r="D908" t="s">
        <v>976</v>
      </c>
      <c r="E908" s="13">
        <v>824736696</v>
      </c>
      <c r="F908" s="12">
        <v>88287178724</v>
      </c>
      <c r="H908" s="6" t="s">
        <v>1574</v>
      </c>
      <c r="I908" s="6" t="s">
        <v>1575</v>
      </c>
      <c r="K908" t="s">
        <v>2559</v>
      </c>
      <c r="M908" t="s">
        <v>2558</v>
      </c>
      <c r="N908" t="s">
        <v>2565</v>
      </c>
      <c r="O908" t="s">
        <v>2574</v>
      </c>
      <c r="P908" t="s">
        <v>2578</v>
      </c>
      <c r="Q908" t="s">
        <v>2584</v>
      </c>
      <c r="R908" t="s">
        <v>2588</v>
      </c>
      <c r="S908" t="s">
        <v>2592</v>
      </c>
      <c r="T908" t="s">
        <v>2589</v>
      </c>
      <c r="U908" s="3">
        <v>44211</v>
      </c>
      <c r="V908" s="27">
        <v>703</v>
      </c>
    </row>
    <row r="909" spans="1:22">
      <c r="A909" s="1">
        <v>684</v>
      </c>
      <c r="B909" s="5" t="s">
        <v>689</v>
      </c>
      <c r="C909" s="3">
        <v>39999</v>
      </c>
      <c r="D909" t="s">
        <v>976</v>
      </c>
      <c r="E909" s="13">
        <v>275114374</v>
      </c>
      <c r="F909" s="12">
        <v>90454810479</v>
      </c>
      <c r="H909" s="6" t="s">
        <v>1576</v>
      </c>
      <c r="I909" s="6"/>
      <c r="K909" t="s">
        <v>2563</v>
      </c>
      <c r="M909" t="s">
        <v>2562</v>
      </c>
      <c r="N909" t="s">
        <v>2565</v>
      </c>
      <c r="O909" t="s">
        <v>2569</v>
      </c>
      <c r="P909" t="s">
        <v>2575</v>
      </c>
      <c r="Q909" t="s">
        <v>2582</v>
      </c>
      <c r="R909" t="s">
        <v>2588</v>
      </c>
      <c r="S909" t="s">
        <v>2591</v>
      </c>
      <c r="T909" t="s">
        <v>2589</v>
      </c>
      <c r="U909" s="3">
        <v>44222</v>
      </c>
      <c r="V909" s="27">
        <v>703</v>
      </c>
    </row>
    <row r="910" spans="1:22">
      <c r="A910" s="1">
        <v>690</v>
      </c>
      <c r="B910" s="5" t="s">
        <v>695</v>
      </c>
      <c r="C910" s="3">
        <v>39712</v>
      </c>
      <c r="D910" t="s">
        <v>977</v>
      </c>
      <c r="E910" s="13">
        <v>844937953</v>
      </c>
      <c r="F910" s="12">
        <v>44107151465</v>
      </c>
      <c r="H910" s="6" t="s">
        <v>1582</v>
      </c>
      <c r="I910" s="6" t="s">
        <v>2320</v>
      </c>
      <c r="K910" t="s">
        <v>2562</v>
      </c>
      <c r="M910" t="s">
        <v>2557</v>
      </c>
      <c r="N910" t="s">
        <v>2564</v>
      </c>
      <c r="O910" t="s">
        <v>2574</v>
      </c>
      <c r="P910" t="s">
        <v>2575</v>
      </c>
      <c r="Q910" t="s">
        <v>2582</v>
      </c>
      <c r="R910" t="s">
        <v>2588</v>
      </c>
      <c r="S910" t="s">
        <v>2592</v>
      </c>
      <c r="T910" t="s">
        <v>2589</v>
      </c>
      <c r="U910" s="3">
        <v>44213</v>
      </c>
      <c r="V910" s="27">
        <v>803</v>
      </c>
    </row>
    <row r="911" spans="1:22">
      <c r="A911" s="1">
        <v>691</v>
      </c>
      <c r="B911" s="5" t="s">
        <v>696</v>
      </c>
      <c r="C911" s="3">
        <v>39462</v>
      </c>
      <c r="D911" t="s">
        <v>976</v>
      </c>
      <c r="E911" s="13">
        <v>729030872</v>
      </c>
      <c r="F911" s="12">
        <v>69719121318</v>
      </c>
      <c r="H911" s="6" t="s">
        <v>1583</v>
      </c>
      <c r="I911" s="6" t="s">
        <v>2321</v>
      </c>
      <c r="K911" t="s">
        <v>2562</v>
      </c>
      <c r="M911" t="s">
        <v>2556</v>
      </c>
      <c r="N911" t="s">
        <v>2568</v>
      </c>
      <c r="O911" t="s">
        <v>2574</v>
      </c>
      <c r="P911" t="s">
        <v>2578</v>
      </c>
      <c r="Q911" t="s">
        <v>2584</v>
      </c>
      <c r="R911" t="s">
        <v>2588</v>
      </c>
      <c r="S911" t="s">
        <v>2592</v>
      </c>
      <c r="T911" t="s">
        <v>2590</v>
      </c>
      <c r="U911" s="3">
        <v>44224</v>
      </c>
      <c r="V911" s="27">
        <v>803</v>
      </c>
    </row>
    <row r="912" spans="1:22">
      <c r="A912" s="1">
        <v>697</v>
      </c>
      <c r="B912" s="5" t="s">
        <v>702</v>
      </c>
      <c r="C912" s="3">
        <v>39585</v>
      </c>
      <c r="D912" t="s">
        <v>977</v>
      </c>
      <c r="E912" s="13">
        <v>292816384</v>
      </c>
      <c r="F912" s="12">
        <v>75242524659</v>
      </c>
      <c r="H912" s="6" t="s">
        <v>1587</v>
      </c>
      <c r="I912" s="6" t="s">
        <v>2326</v>
      </c>
      <c r="K912" t="s">
        <v>2556</v>
      </c>
      <c r="M912" t="s">
        <v>2560</v>
      </c>
      <c r="N912" t="s">
        <v>2567</v>
      </c>
      <c r="O912" t="s">
        <v>2574</v>
      </c>
      <c r="P912" t="s">
        <v>2575</v>
      </c>
      <c r="Q912" t="s">
        <v>2581</v>
      </c>
      <c r="R912" t="s">
        <v>2588</v>
      </c>
      <c r="S912" t="s">
        <v>2592</v>
      </c>
      <c r="T912" t="s">
        <v>2589</v>
      </c>
      <c r="U912" s="3">
        <v>44220</v>
      </c>
      <c r="V912" s="27">
        <v>803</v>
      </c>
    </row>
    <row r="913" spans="1:22">
      <c r="A913" s="1">
        <v>699</v>
      </c>
      <c r="B913" s="5" t="s">
        <v>704</v>
      </c>
      <c r="C913" s="3">
        <v>39584</v>
      </c>
      <c r="D913" t="s">
        <v>977</v>
      </c>
      <c r="E913" s="13">
        <v>411556324</v>
      </c>
      <c r="F913" s="12">
        <v>47538031561</v>
      </c>
      <c r="H913" s="6" t="s">
        <v>1588</v>
      </c>
      <c r="I913" s="6" t="s">
        <v>2328</v>
      </c>
      <c r="K913" t="s">
        <v>2557</v>
      </c>
      <c r="M913" t="s">
        <v>2560</v>
      </c>
      <c r="N913" t="s">
        <v>2564</v>
      </c>
      <c r="O913" t="s">
        <v>2574</v>
      </c>
      <c r="P913" t="s">
        <v>2579</v>
      </c>
      <c r="Q913" t="s">
        <v>2584</v>
      </c>
      <c r="R913" t="s">
        <v>2588</v>
      </c>
      <c r="S913" t="s">
        <v>2592</v>
      </c>
      <c r="T913" t="s">
        <v>2589</v>
      </c>
      <c r="U913" s="3">
        <v>44223</v>
      </c>
      <c r="V913" s="27">
        <v>803</v>
      </c>
    </row>
    <row r="914" spans="1:22">
      <c r="A914" s="1">
        <v>700</v>
      </c>
      <c r="B914" s="5" t="s">
        <v>705</v>
      </c>
      <c r="C914" s="3">
        <v>39577</v>
      </c>
      <c r="D914" t="s">
        <v>976</v>
      </c>
      <c r="E914" s="13">
        <v>392535955</v>
      </c>
      <c r="F914" s="12">
        <v>92793337962</v>
      </c>
      <c r="H914" s="6" t="s">
        <v>1588</v>
      </c>
      <c r="I914" s="6" t="s">
        <v>2329</v>
      </c>
      <c r="K914" t="s">
        <v>2562</v>
      </c>
      <c r="M914" t="s">
        <v>2556</v>
      </c>
      <c r="N914" t="s">
        <v>2564</v>
      </c>
      <c r="O914" t="s">
        <v>2574</v>
      </c>
      <c r="P914" t="s">
        <v>2575</v>
      </c>
      <c r="Q914" t="s">
        <v>2582</v>
      </c>
      <c r="R914" t="s">
        <v>2588</v>
      </c>
      <c r="S914" t="s">
        <v>2590</v>
      </c>
      <c r="T914" t="s">
        <v>2589</v>
      </c>
      <c r="U914" s="3">
        <v>44225</v>
      </c>
      <c r="V914" s="27">
        <v>803</v>
      </c>
    </row>
    <row r="915" spans="1:22">
      <c r="A915" s="1">
        <v>713</v>
      </c>
      <c r="B915" s="5" t="s">
        <v>717</v>
      </c>
      <c r="C915" s="3">
        <v>39478</v>
      </c>
      <c r="D915" t="s">
        <v>977</v>
      </c>
      <c r="E915" s="13">
        <v>668571177</v>
      </c>
      <c r="F915" s="12">
        <v>24860190691</v>
      </c>
      <c r="H915" s="6" t="s">
        <v>1597</v>
      </c>
      <c r="I915" s="6" t="s">
        <v>1611</v>
      </c>
      <c r="K915" t="s">
        <v>2561</v>
      </c>
      <c r="M915" t="s">
        <v>2558</v>
      </c>
      <c r="N915" t="s">
        <v>2564</v>
      </c>
      <c r="O915" t="s">
        <v>2574</v>
      </c>
      <c r="P915" t="s">
        <v>2577</v>
      </c>
      <c r="Q915" t="s">
        <v>2584</v>
      </c>
      <c r="R915" t="s">
        <v>2588</v>
      </c>
      <c r="S915" t="s">
        <v>2590</v>
      </c>
      <c r="T915" t="s">
        <v>2589</v>
      </c>
      <c r="U915" s="3">
        <v>44216</v>
      </c>
      <c r="V915" s="27">
        <v>803</v>
      </c>
    </row>
    <row r="916" spans="1:22">
      <c r="A916" s="1">
        <v>714</v>
      </c>
      <c r="B916" s="5" t="s">
        <v>718</v>
      </c>
      <c r="C916" s="3">
        <v>39560</v>
      </c>
      <c r="D916" t="s">
        <v>977</v>
      </c>
      <c r="E916" s="13">
        <v>584826285</v>
      </c>
      <c r="F916" s="12">
        <v>14287926049</v>
      </c>
      <c r="H916" s="6" t="s">
        <v>1598</v>
      </c>
      <c r="I916" s="6" t="s">
        <v>2342</v>
      </c>
      <c r="K916" t="s">
        <v>2560</v>
      </c>
      <c r="M916" t="s">
        <v>2563</v>
      </c>
      <c r="N916" t="s">
        <v>2565</v>
      </c>
      <c r="O916" t="s">
        <v>2574</v>
      </c>
      <c r="P916" t="s">
        <v>2578</v>
      </c>
      <c r="Q916" t="s">
        <v>2584</v>
      </c>
      <c r="R916" t="s">
        <v>2588</v>
      </c>
      <c r="S916" t="s">
        <v>2592</v>
      </c>
      <c r="T916" t="s">
        <v>2589</v>
      </c>
      <c r="U916" s="3">
        <v>44232</v>
      </c>
      <c r="V916" s="27">
        <v>803</v>
      </c>
    </row>
    <row r="917" spans="1:22">
      <c r="A917" s="1">
        <v>715</v>
      </c>
      <c r="B917" s="5" t="s">
        <v>719</v>
      </c>
      <c r="C917" s="3">
        <v>39459</v>
      </c>
      <c r="D917" t="s">
        <v>977</v>
      </c>
      <c r="E917" s="13">
        <v>617748398</v>
      </c>
      <c r="F917" s="12">
        <v>48652802758</v>
      </c>
      <c r="H917" s="6" t="s">
        <v>1599</v>
      </c>
      <c r="I917" s="6" t="s">
        <v>2343</v>
      </c>
      <c r="K917" t="s">
        <v>2559</v>
      </c>
      <c r="M917" t="s">
        <v>2557</v>
      </c>
      <c r="N917" t="s">
        <v>2566</v>
      </c>
      <c r="O917" t="s">
        <v>2570</v>
      </c>
      <c r="P917" t="s">
        <v>2576</v>
      </c>
      <c r="Q917" t="s">
        <v>2585</v>
      </c>
      <c r="R917" t="s">
        <v>2588</v>
      </c>
      <c r="S917" t="s">
        <v>2592</v>
      </c>
      <c r="T917" t="s">
        <v>2589</v>
      </c>
      <c r="U917" s="3">
        <v>44231</v>
      </c>
      <c r="V917" s="27">
        <v>803</v>
      </c>
    </row>
    <row r="918" spans="1:22">
      <c r="A918" s="1">
        <v>719</v>
      </c>
      <c r="B918" s="5" t="s">
        <v>2626</v>
      </c>
      <c r="C918" s="3">
        <v>39541</v>
      </c>
      <c r="D918" t="s">
        <v>977</v>
      </c>
      <c r="E918" s="13">
        <v>383237309</v>
      </c>
      <c r="F918" s="12">
        <v>45308655519</v>
      </c>
      <c r="H918" s="6" t="s">
        <v>1602</v>
      </c>
      <c r="I918" s="6" t="s">
        <v>2346</v>
      </c>
      <c r="K918" t="s">
        <v>2561</v>
      </c>
      <c r="M918" t="s">
        <v>2556</v>
      </c>
      <c r="N918" t="s">
        <v>2564</v>
      </c>
      <c r="O918" t="s">
        <v>2574</v>
      </c>
      <c r="P918" t="s">
        <v>2575</v>
      </c>
      <c r="Q918" t="s">
        <v>2580</v>
      </c>
      <c r="R918" t="s">
        <v>2588</v>
      </c>
      <c r="S918" t="s">
        <v>2592</v>
      </c>
      <c r="T918" t="s">
        <v>2589</v>
      </c>
      <c r="U918" s="3">
        <v>44210</v>
      </c>
      <c r="V918" s="27">
        <v>803</v>
      </c>
    </row>
    <row r="919" spans="1:22">
      <c r="A919" s="1">
        <v>720</v>
      </c>
      <c r="B919" s="5" t="s">
        <v>722</v>
      </c>
      <c r="C919" s="3">
        <v>39500</v>
      </c>
      <c r="D919" t="s">
        <v>977</v>
      </c>
      <c r="E919" s="13">
        <v>202379870</v>
      </c>
      <c r="F919" s="12">
        <v>80229197623</v>
      </c>
      <c r="H919" s="6" t="s">
        <v>1603</v>
      </c>
      <c r="I919" s="6"/>
      <c r="K919" t="s">
        <v>2561</v>
      </c>
      <c r="M919" t="s">
        <v>2561</v>
      </c>
      <c r="N919" t="s">
        <v>2565</v>
      </c>
      <c r="O919" t="s">
        <v>2574</v>
      </c>
      <c r="P919" t="s">
        <v>2578</v>
      </c>
      <c r="Q919" t="s">
        <v>2580</v>
      </c>
      <c r="R919" t="s">
        <v>2588</v>
      </c>
      <c r="S919" t="s">
        <v>2592</v>
      </c>
      <c r="T919" t="s">
        <v>2589</v>
      </c>
      <c r="U919" s="3">
        <v>44230</v>
      </c>
      <c r="V919" s="27">
        <v>803</v>
      </c>
    </row>
    <row r="920" spans="1:22">
      <c r="A920" s="1">
        <v>722</v>
      </c>
      <c r="B920" s="5" t="s">
        <v>724</v>
      </c>
      <c r="C920" s="3">
        <v>39500</v>
      </c>
      <c r="D920" t="s">
        <v>976</v>
      </c>
      <c r="E920" s="13">
        <v>170959195</v>
      </c>
      <c r="F920" s="12">
        <v>31124242210</v>
      </c>
      <c r="H920" s="6" t="s">
        <v>1605</v>
      </c>
      <c r="I920" s="6" t="s">
        <v>2348</v>
      </c>
      <c r="K920" t="s">
        <v>2561</v>
      </c>
      <c r="M920" t="s">
        <v>2561</v>
      </c>
      <c r="N920" t="s">
        <v>2566</v>
      </c>
      <c r="O920" t="s">
        <v>2574</v>
      </c>
      <c r="P920" t="s">
        <v>2575</v>
      </c>
      <c r="Q920" t="s">
        <v>2580</v>
      </c>
      <c r="R920" t="s">
        <v>2587</v>
      </c>
      <c r="S920" t="s">
        <v>2592</v>
      </c>
      <c r="T920" t="s">
        <v>2589</v>
      </c>
      <c r="U920" s="3">
        <v>44223</v>
      </c>
      <c r="V920" s="27">
        <v>803</v>
      </c>
    </row>
    <row r="921" spans="1:22">
      <c r="A921" s="1">
        <v>730</v>
      </c>
      <c r="B921" s="5" t="s">
        <v>732</v>
      </c>
      <c r="C921" s="3">
        <v>39479</v>
      </c>
      <c r="D921" t="s">
        <v>976</v>
      </c>
      <c r="E921" s="13">
        <v>172362473</v>
      </c>
      <c r="F921" s="12">
        <v>75253269444</v>
      </c>
      <c r="H921" s="6" t="s">
        <v>1612</v>
      </c>
      <c r="I921" s="6" t="s">
        <v>2354</v>
      </c>
      <c r="K921" t="s">
        <v>2561</v>
      </c>
      <c r="M921" t="s">
        <v>2560</v>
      </c>
      <c r="N921" t="s">
        <v>2564</v>
      </c>
      <c r="O921" t="s">
        <v>2574</v>
      </c>
      <c r="P921" t="s">
        <v>2579</v>
      </c>
      <c r="Q921" t="s">
        <v>2582</v>
      </c>
      <c r="R921" t="s">
        <v>2588</v>
      </c>
      <c r="S921" t="s">
        <v>2592</v>
      </c>
      <c r="T921" t="s">
        <v>2589</v>
      </c>
      <c r="U921" s="3">
        <v>44222</v>
      </c>
      <c r="V921" s="27">
        <v>803</v>
      </c>
    </row>
    <row r="922" spans="1:22">
      <c r="A922" s="1">
        <v>733</v>
      </c>
      <c r="B922" s="5" t="s">
        <v>735</v>
      </c>
      <c r="C922" s="3">
        <v>39653</v>
      </c>
      <c r="D922" t="s">
        <v>976</v>
      </c>
      <c r="E922" s="13">
        <v>463139962</v>
      </c>
      <c r="F922" s="12">
        <v>35827185601</v>
      </c>
      <c r="H922" s="6" t="s">
        <v>1615</v>
      </c>
      <c r="I922" s="6" t="s">
        <v>2357</v>
      </c>
      <c r="K922" t="s">
        <v>2561</v>
      </c>
      <c r="M922" t="s">
        <v>2563</v>
      </c>
      <c r="N922" t="s">
        <v>2564</v>
      </c>
      <c r="O922" t="s">
        <v>2574</v>
      </c>
      <c r="P922" t="s">
        <v>2578</v>
      </c>
      <c r="Q922" t="s">
        <v>2580</v>
      </c>
      <c r="R922" t="s">
        <v>2588</v>
      </c>
      <c r="S922" t="s">
        <v>2591</v>
      </c>
      <c r="T922" t="s">
        <v>2589</v>
      </c>
      <c r="U922" s="3">
        <v>44231</v>
      </c>
      <c r="V922" s="27">
        <v>803</v>
      </c>
    </row>
    <row r="923" spans="1:22">
      <c r="A923" s="1">
        <v>736</v>
      </c>
      <c r="B923" s="5" t="s">
        <v>2614</v>
      </c>
      <c r="C923" s="3">
        <v>39722</v>
      </c>
      <c r="D923" t="s">
        <v>977</v>
      </c>
      <c r="E923" s="13">
        <v>801835136</v>
      </c>
      <c r="F923" s="12">
        <v>78859503535</v>
      </c>
      <c r="H923" s="6" t="s">
        <v>1618</v>
      </c>
      <c r="I923" s="6" t="s">
        <v>1270</v>
      </c>
      <c r="K923" t="s">
        <v>2558</v>
      </c>
      <c r="M923" t="s">
        <v>2558</v>
      </c>
      <c r="N923" t="s">
        <v>2564</v>
      </c>
      <c r="O923" t="s">
        <v>2574</v>
      </c>
      <c r="P923" t="s">
        <v>2576</v>
      </c>
      <c r="Q923" t="s">
        <v>2585</v>
      </c>
      <c r="R923" t="s">
        <v>2587</v>
      </c>
      <c r="S923" t="s">
        <v>2592</v>
      </c>
      <c r="T923" t="s">
        <v>2590</v>
      </c>
      <c r="U923" s="3">
        <v>44207</v>
      </c>
      <c r="V923" s="27">
        <v>803</v>
      </c>
    </row>
    <row r="924" spans="1:22">
      <c r="A924" s="1">
        <v>737</v>
      </c>
      <c r="B924" s="5" t="s">
        <v>738</v>
      </c>
      <c r="C924" s="3">
        <v>39707</v>
      </c>
      <c r="D924" t="s">
        <v>976</v>
      </c>
      <c r="E924" s="13">
        <v>875090804</v>
      </c>
      <c r="F924" s="12">
        <v>61385662486</v>
      </c>
      <c r="H924" s="6" t="s">
        <v>1619</v>
      </c>
      <c r="I924" s="6" t="s">
        <v>2358</v>
      </c>
      <c r="K924" t="s">
        <v>2562</v>
      </c>
      <c r="M924" t="s">
        <v>2563</v>
      </c>
      <c r="N924" t="s">
        <v>2566</v>
      </c>
      <c r="O924" t="s">
        <v>2569</v>
      </c>
      <c r="P924" t="s">
        <v>2578</v>
      </c>
      <c r="Q924" t="s">
        <v>2583</v>
      </c>
      <c r="R924" t="s">
        <v>2588</v>
      </c>
      <c r="S924" t="s">
        <v>2592</v>
      </c>
      <c r="T924" t="s">
        <v>2589</v>
      </c>
      <c r="U924" s="3">
        <v>44206</v>
      </c>
      <c r="V924" s="27">
        <v>803</v>
      </c>
    </row>
    <row r="925" spans="1:22">
      <c r="A925" s="1">
        <v>740</v>
      </c>
      <c r="B925" s="5" t="s">
        <v>741</v>
      </c>
      <c r="C925" s="38">
        <v>39654</v>
      </c>
      <c r="D925" t="s">
        <v>977</v>
      </c>
      <c r="E925" s="13">
        <v>763971554</v>
      </c>
      <c r="F925" s="12">
        <v>42717895612</v>
      </c>
      <c r="H925" s="6" t="s">
        <v>1614</v>
      </c>
      <c r="I925" s="6" t="s">
        <v>2361</v>
      </c>
      <c r="K925" t="s">
        <v>2562</v>
      </c>
      <c r="M925" t="s">
        <v>2556</v>
      </c>
      <c r="N925" t="s">
        <v>2564</v>
      </c>
      <c r="O925" t="s">
        <v>2574</v>
      </c>
      <c r="P925" t="s">
        <v>2578</v>
      </c>
      <c r="Q925" t="s">
        <v>2585</v>
      </c>
      <c r="R925" t="s">
        <v>2587</v>
      </c>
      <c r="S925" t="s">
        <v>2592</v>
      </c>
      <c r="T925" t="s">
        <v>2589</v>
      </c>
      <c r="U925" s="3">
        <v>44213</v>
      </c>
      <c r="V925" s="27">
        <v>803</v>
      </c>
    </row>
    <row r="926" spans="1:22">
      <c r="A926" s="1">
        <v>747</v>
      </c>
      <c r="B926" s="5" t="s">
        <v>746</v>
      </c>
      <c r="C926" s="3">
        <v>39125</v>
      </c>
      <c r="D926" t="s">
        <v>977</v>
      </c>
      <c r="E926" s="13">
        <v>863672262</v>
      </c>
      <c r="F926" s="12">
        <v>44960212196</v>
      </c>
      <c r="H926" s="6" t="s">
        <v>1627</v>
      </c>
      <c r="I926" s="6" t="s">
        <v>2366</v>
      </c>
      <c r="K926" t="s">
        <v>2563</v>
      </c>
      <c r="M926" t="s">
        <v>2558</v>
      </c>
      <c r="N926" t="s">
        <v>2566</v>
      </c>
      <c r="O926" t="s">
        <v>2574</v>
      </c>
      <c r="P926" t="s">
        <v>2575</v>
      </c>
      <c r="Q926" t="s">
        <v>2583</v>
      </c>
      <c r="R926" t="s">
        <v>2587</v>
      </c>
      <c r="S926" t="s">
        <v>2592</v>
      </c>
      <c r="T926" t="s">
        <v>2589</v>
      </c>
      <c r="U926" s="3">
        <v>44212</v>
      </c>
      <c r="V926" s="27">
        <v>903</v>
      </c>
    </row>
    <row r="927" spans="1:22">
      <c r="A927" s="1">
        <v>751</v>
      </c>
      <c r="B927" s="5" t="s">
        <v>749</v>
      </c>
      <c r="C927" s="3">
        <v>39098</v>
      </c>
      <c r="D927" t="s">
        <v>976</v>
      </c>
      <c r="E927" s="13">
        <v>270238451</v>
      </c>
      <c r="F927" s="12">
        <v>91589455821</v>
      </c>
      <c r="H927" s="6" t="s">
        <v>1628</v>
      </c>
      <c r="I927" s="6" t="s">
        <v>2369</v>
      </c>
      <c r="K927" t="s">
        <v>2559</v>
      </c>
      <c r="M927" t="s">
        <v>2557</v>
      </c>
      <c r="N927" t="s">
        <v>2568</v>
      </c>
      <c r="O927" t="s">
        <v>2574</v>
      </c>
      <c r="P927" t="s">
        <v>2578</v>
      </c>
      <c r="Q927" t="s">
        <v>2584</v>
      </c>
      <c r="R927" t="s">
        <v>2588</v>
      </c>
      <c r="S927" t="s">
        <v>2592</v>
      </c>
      <c r="T927" t="s">
        <v>2590</v>
      </c>
      <c r="U927" s="3">
        <v>44226</v>
      </c>
      <c r="V927" s="27">
        <v>903</v>
      </c>
    </row>
    <row r="928" spans="1:22">
      <c r="A928" s="1">
        <v>752</v>
      </c>
      <c r="B928" s="5" t="s">
        <v>750</v>
      </c>
      <c r="C928" s="3">
        <v>39175</v>
      </c>
      <c r="D928" t="s">
        <v>977</v>
      </c>
      <c r="E928" s="13">
        <v>229559399</v>
      </c>
      <c r="F928" s="12">
        <v>30009527298</v>
      </c>
      <c r="H928" s="6" t="s">
        <v>1629</v>
      </c>
      <c r="I928" s="6" t="s">
        <v>1827</v>
      </c>
      <c r="K928" t="s">
        <v>2560</v>
      </c>
      <c r="M928" t="s">
        <v>2559</v>
      </c>
      <c r="N928" t="s">
        <v>2568</v>
      </c>
      <c r="O928" t="s">
        <v>2574</v>
      </c>
      <c r="P928" t="s">
        <v>2579</v>
      </c>
      <c r="Q928" t="s">
        <v>2580</v>
      </c>
      <c r="R928" t="s">
        <v>2588</v>
      </c>
      <c r="S928" t="s">
        <v>2592</v>
      </c>
      <c r="T928" t="s">
        <v>2589</v>
      </c>
      <c r="U928" s="3">
        <v>44210</v>
      </c>
      <c r="V928" s="27">
        <v>903</v>
      </c>
    </row>
    <row r="929" spans="1:22">
      <c r="A929" s="1">
        <v>757</v>
      </c>
      <c r="B929" s="5" t="s">
        <v>755</v>
      </c>
      <c r="C929" s="3">
        <v>39293</v>
      </c>
      <c r="D929" t="s">
        <v>977</v>
      </c>
      <c r="E929" s="13">
        <v>889932686</v>
      </c>
      <c r="F929" s="12">
        <v>25287536195</v>
      </c>
      <c r="H929" s="6" t="s">
        <v>1522</v>
      </c>
      <c r="I929" s="6" t="s">
        <v>2360</v>
      </c>
      <c r="K929" t="s">
        <v>2557</v>
      </c>
      <c r="M929" t="s">
        <v>2556</v>
      </c>
      <c r="N929" t="s">
        <v>2564</v>
      </c>
      <c r="O929" t="s">
        <v>2574</v>
      </c>
      <c r="P929" t="s">
        <v>2579</v>
      </c>
      <c r="Q929" t="s">
        <v>2580</v>
      </c>
      <c r="R929" t="s">
        <v>2588</v>
      </c>
      <c r="S929" t="s">
        <v>2592</v>
      </c>
      <c r="T929" t="s">
        <v>2589</v>
      </c>
      <c r="U929" s="3">
        <v>44219</v>
      </c>
      <c r="V929" s="27">
        <v>903</v>
      </c>
    </row>
    <row r="930" spans="1:22">
      <c r="A930" s="1">
        <v>758</v>
      </c>
      <c r="B930" s="5" t="s">
        <v>756</v>
      </c>
      <c r="C930" s="3">
        <v>39231</v>
      </c>
      <c r="D930" t="s">
        <v>977</v>
      </c>
      <c r="E930" s="13">
        <v>440922638</v>
      </c>
      <c r="F930" s="12">
        <v>70867738351</v>
      </c>
      <c r="H930" s="6" t="s">
        <v>1633</v>
      </c>
      <c r="I930" s="6" t="s">
        <v>2361</v>
      </c>
      <c r="K930" t="s">
        <v>2557</v>
      </c>
      <c r="M930" t="s">
        <v>2562</v>
      </c>
      <c r="N930" t="s">
        <v>2564</v>
      </c>
      <c r="O930" t="s">
        <v>2574</v>
      </c>
      <c r="P930" t="s">
        <v>2578</v>
      </c>
      <c r="Q930" t="s">
        <v>2582</v>
      </c>
      <c r="R930" t="s">
        <v>2588</v>
      </c>
      <c r="S930" t="s">
        <v>2592</v>
      </c>
      <c r="T930" t="s">
        <v>2589</v>
      </c>
      <c r="U930" s="3">
        <v>44212</v>
      </c>
      <c r="V930" s="27">
        <v>903</v>
      </c>
    </row>
    <row r="931" spans="1:22">
      <c r="A931" s="1">
        <v>760</v>
      </c>
      <c r="B931" s="5" t="s">
        <v>758</v>
      </c>
      <c r="C931" s="3">
        <v>39373</v>
      </c>
      <c r="D931" t="s">
        <v>977</v>
      </c>
      <c r="E931" s="13">
        <v>322675933</v>
      </c>
      <c r="F931" s="12">
        <v>41457660110</v>
      </c>
      <c r="H931" s="6" t="s">
        <v>1635</v>
      </c>
      <c r="I931" s="6" t="s">
        <v>2363</v>
      </c>
      <c r="K931" t="s">
        <v>2562</v>
      </c>
      <c r="M931" t="s">
        <v>2562</v>
      </c>
      <c r="N931" t="s">
        <v>2564</v>
      </c>
      <c r="O931" t="s">
        <v>2574</v>
      </c>
      <c r="P931" t="s">
        <v>2577</v>
      </c>
      <c r="Q931" t="s">
        <v>2585</v>
      </c>
      <c r="R931" t="s">
        <v>2588</v>
      </c>
      <c r="S931" t="s">
        <v>2591</v>
      </c>
      <c r="T931" t="s">
        <v>2589</v>
      </c>
      <c r="U931" s="3">
        <v>44210</v>
      </c>
      <c r="V931" s="27">
        <v>903</v>
      </c>
    </row>
    <row r="932" spans="1:22">
      <c r="A932" s="1">
        <v>762</v>
      </c>
      <c r="B932" s="5" t="s">
        <v>760</v>
      </c>
      <c r="C932" s="3">
        <v>39202</v>
      </c>
      <c r="D932" t="s">
        <v>977</v>
      </c>
      <c r="E932" s="13">
        <v>802142967</v>
      </c>
      <c r="F932" s="12">
        <v>54768660392</v>
      </c>
      <c r="H932" s="6" t="s">
        <v>1637</v>
      </c>
      <c r="I932" s="6" t="s">
        <v>2364</v>
      </c>
      <c r="K932" t="s">
        <v>2559</v>
      </c>
      <c r="M932" t="s">
        <v>2556</v>
      </c>
      <c r="N932" t="s">
        <v>2564</v>
      </c>
      <c r="O932" t="s">
        <v>2570</v>
      </c>
      <c r="P932" t="s">
        <v>2578</v>
      </c>
      <c r="Q932" t="s">
        <v>2584</v>
      </c>
      <c r="R932" t="s">
        <v>2588</v>
      </c>
      <c r="S932" t="s">
        <v>2590</v>
      </c>
      <c r="T932" t="s">
        <v>2589</v>
      </c>
      <c r="U932" s="3">
        <v>44207</v>
      </c>
      <c r="V932" s="27">
        <v>903</v>
      </c>
    </row>
    <row r="933" spans="1:22">
      <c r="A933" s="1">
        <v>763</v>
      </c>
      <c r="B933" s="5" t="s">
        <v>761</v>
      </c>
      <c r="C933" s="3">
        <v>39305</v>
      </c>
      <c r="D933" t="s">
        <v>976</v>
      </c>
      <c r="E933" s="13">
        <v>586290584</v>
      </c>
      <c r="F933" s="12">
        <v>53504139280</v>
      </c>
      <c r="H933" s="6" t="s">
        <v>1619</v>
      </c>
      <c r="I933" s="6" t="s">
        <v>1099</v>
      </c>
      <c r="K933" t="s">
        <v>2561</v>
      </c>
      <c r="M933" t="s">
        <v>2556</v>
      </c>
      <c r="N933" t="s">
        <v>2565</v>
      </c>
      <c r="O933" t="s">
        <v>2572</v>
      </c>
      <c r="P933" t="s">
        <v>2579</v>
      </c>
      <c r="Q933" t="s">
        <v>2585</v>
      </c>
      <c r="R933" t="s">
        <v>2588</v>
      </c>
      <c r="S933" t="s">
        <v>2592</v>
      </c>
      <c r="T933" t="s">
        <v>2589</v>
      </c>
      <c r="U933" s="3">
        <v>44224</v>
      </c>
      <c r="V933" s="27">
        <v>903</v>
      </c>
    </row>
    <row r="934" spans="1:22">
      <c r="A934" s="1">
        <v>779</v>
      </c>
      <c r="B934" s="5" t="s">
        <v>775</v>
      </c>
      <c r="C934" s="3">
        <v>39211</v>
      </c>
      <c r="D934" t="s">
        <v>977</v>
      </c>
      <c r="E934" s="13">
        <v>450637948</v>
      </c>
      <c r="F934" s="12">
        <v>82931756621</v>
      </c>
      <c r="H934" s="6" t="s">
        <v>1650</v>
      </c>
      <c r="I934" s="6" t="s">
        <v>2376</v>
      </c>
      <c r="K934" t="s">
        <v>2556</v>
      </c>
      <c r="M934" t="s">
        <v>2559</v>
      </c>
      <c r="N934" t="s">
        <v>2564</v>
      </c>
      <c r="O934" t="s">
        <v>2574</v>
      </c>
      <c r="P934" t="s">
        <v>2579</v>
      </c>
      <c r="Q934" t="s">
        <v>2582</v>
      </c>
      <c r="R934" t="s">
        <v>2588</v>
      </c>
      <c r="S934" t="s">
        <v>2592</v>
      </c>
      <c r="T934" t="s">
        <v>2589</v>
      </c>
      <c r="U934" s="3">
        <v>44212</v>
      </c>
      <c r="V934" s="27">
        <v>903</v>
      </c>
    </row>
    <row r="935" spans="1:22">
      <c r="A935" s="1">
        <v>785</v>
      </c>
      <c r="B935" s="5" t="s">
        <v>2599</v>
      </c>
      <c r="C935" s="3">
        <v>39110</v>
      </c>
      <c r="D935" t="s">
        <v>977</v>
      </c>
      <c r="E935" s="13">
        <v>964392971</v>
      </c>
      <c r="F935" s="12">
        <v>53723187863</v>
      </c>
      <c r="H935" s="6" t="s">
        <v>1655</v>
      </c>
      <c r="I935" s="6" t="s">
        <v>2382</v>
      </c>
      <c r="K935" t="s">
        <v>2563</v>
      </c>
      <c r="M935" t="s">
        <v>2561</v>
      </c>
      <c r="N935" t="s">
        <v>2564</v>
      </c>
      <c r="O935" t="s">
        <v>2572</v>
      </c>
      <c r="P935" t="s">
        <v>2575</v>
      </c>
      <c r="Q935" t="s">
        <v>2582</v>
      </c>
      <c r="R935" t="s">
        <v>2588</v>
      </c>
      <c r="S935" t="s">
        <v>2590</v>
      </c>
      <c r="T935" t="s">
        <v>2590</v>
      </c>
      <c r="U935" s="3">
        <v>44214</v>
      </c>
      <c r="V935" s="27">
        <v>903</v>
      </c>
    </row>
    <row r="936" spans="1:22">
      <c r="A936" s="1">
        <v>789</v>
      </c>
      <c r="B936" s="5" t="s">
        <v>783</v>
      </c>
      <c r="C936" s="3">
        <v>39238</v>
      </c>
      <c r="D936" t="s">
        <v>977</v>
      </c>
      <c r="E936" s="13">
        <v>371644862</v>
      </c>
      <c r="F936" s="12">
        <v>33686352349</v>
      </c>
      <c r="H936" s="6" t="s">
        <v>1659</v>
      </c>
      <c r="I936" s="6" t="s">
        <v>2386</v>
      </c>
      <c r="K936" t="s">
        <v>2562</v>
      </c>
      <c r="M936" t="s">
        <v>2556</v>
      </c>
      <c r="N936" t="s">
        <v>2565</v>
      </c>
      <c r="O936" t="s">
        <v>2574</v>
      </c>
      <c r="P936" t="s">
        <v>2578</v>
      </c>
      <c r="Q936" t="s">
        <v>2585</v>
      </c>
      <c r="R936" t="s">
        <v>2588</v>
      </c>
      <c r="S936" t="s">
        <v>2592</v>
      </c>
      <c r="T936" t="s">
        <v>2589</v>
      </c>
      <c r="U936" s="3">
        <v>44222</v>
      </c>
      <c r="V936" s="27">
        <v>903</v>
      </c>
    </row>
    <row r="937" spans="1:22">
      <c r="A937" s="1">
        <v>793</v>
      </c>
      <c r="B937" s="5" t="s">
        <v>786</v>
      </c>
      <c r="C937" s="3">
        <v>39410</v>
      </c>
      <c r="D937" t="s">
        <v>976</v>
      </c>
      <c r="E937" s="13">
        <v>248789056</v>
      </c>
      <c r="F937" s="12">
        <v>88819248719</v>
      </c>
      <c r="H937" s="6" t="s">
        <v>1647</v>
      </c>
      <c r="I937" s="6" t="s">
        <v>2390</v>
      </c>
      <c r="K937" t="s">
        <v>2563</v>
      </c>
      <c r="M937" t="s">
        <v>2562</v>
      </c>
      <c r="N937" t="s">
        <v>2564</v>
      </c>
      <c r="O937" t="s">
        <v>2574</v>
      </c>
      <c r="P937" t="s">
        <v>2578</v>
      </c>
      <c r="Q937" t="s">
        <v>2584</v>
      </c>
      <c r="R937" t="s">
        <v>2588</v>
      </c>
      <c r="S937" t="s">
        <v>2592</v>
      </c>
      <c r="T937" t="s">
        <v>2589</v>
      </c>
      <c r="U937" s="3">
        <v>44234</v>
      </c>
      <c r="V937" s="27">
        <v>903</v>
      </c>
    </row>
    <row r="938" spans="1:22">
      <c r="A938" s="1">
        <v>795</v>
      </c>
      <c r="B938" s="5" t="s">
        <v>788</v>
      </c>
      <c r="C938" s="3">
        <v>39388</v>
      </c>
      <c r="D938" t="s">
        <v>976</v>
      </c>
      <c r="E938" s="13">
        <v>566566419</v>
      </c>
      <c r="F938" s="12">
        <v>53569983516</v>
      </c>
      <c r="H938" s="6" t="s">
        <v>1663</v>
      </c>
      <c r="I938" s="6" t="s">
        <v>2392</v>
      </c>
      <c r="K938" t="s">
        <v>2560</v>
      </c>
      <c r="M938" t="s">
        <v>2561</v>
      </c>
      <c r="N938" t="s">
        <v>2567</v>
      </c>
      <c r="O938" t="s">
        <v>2574</v>
      </c>
      <c r="P938" t="s">
        <v>2579</v>
      </c>
      <c r="Q938" t="s">
        <v>2580</v>
      </c>
      <c r="R938" t="s">
        <v>2588</v>
      </c>
      <c r="S938" t="s">
        <v>2592</v>
      </c>
      <c r="T938" t="s">
        <v>2589</v>
      </c>
      <c r="U938" s="3">
        <v>44216</v>
      </c>
      <c r="V938" s="27">
        <v>903</v>
      </c>
    </row>
    <row r="939" spans="1:22">
      <c r="A939" s="1">
        <v>796</v>
      </c>
      <c r="B939" s="5" t="s">
        <v>789</v>
      </c>
      <c r="C939" s="3">
        <v>39360</v>
      </c>
      <c r="D939" t="s">
        <v>977</v>
      </c>
      <c r="E939" s="13">
        <v>913201250</v>
      </c>
      <c r="F939" s="12">
        <v>37269815497</v>
      </c>
      <c r="H939" s="6" t="s">
        <v>1664</v>
      </c>
      <c r="I939" s="6" t="s">
        <v>1492</v>
      </c>
      <c r="K939" t="s">
        <v>2557</v>
      </c>
      <c r="M939" t="s">
        <v>2557</v>
      </c>
      <c r="N939" t="s">
        <v>2564</v>
      </c>
      <c r="O939" t="s">
        <v>2574</v>
      </c>
      <c r="P939" t="s">
        <v>2579</v>
      </c>
      <c r="Q939" t="s">
        <v>2582</v>
      </c>
      <c r="R939" t="s">
        <v>2588</v>
      </c>
      <c r="S939" t="s">
        <v>2591</v>
      </c>
      <c r="T939" t="s">
        <v>2590</v>
      </c>
      <c r="U939" s="3">
        <v>44214</v>
      </c>
      <c r="V939" s="27">
        <v>903</v>
      </c>
    </row>
    <row r="940" spans="1:22">
      <c r="A940" s="1">
        <v>798</v>
      </c>
      <c r="B940" s="5" t="s">
        <v>2612</v>
      </c>
      <c r="C940" s="3">
        <v>39419</v>
      </c>
      <c r="D940" t="s">
        <v>976</v>
      </c>
      <c r="E940" s="13">
        <v>329385500</v>
      </c>
      <c r="F940" s="12">
        <v>23351563649</v>
      </c>
      <c r="H940" s="6" t="s">
        <v>1666</v>
      </c>
      <c r="I940" s="6" t="s">
        <v>2394</v>
      </c>
      <c r="K940" t="s">
        <v>2557</v>
      </c>
      <c r="M940" t="s">
        <v>2559</v>
      </c>
      <c r="N940" t="s">
        <v>2565</v>
      </c>
      <c r="O940" t="s">
        <v>2572</v>
      </c>
      <c r="P940" t="s">
        <v>2579</v>
      </c>
      <c r="Q940" t="s">
        <v>2583</v>
      </c>
      <c r="R940" t="s">
        <v>2588</v>
      </c>
      <c r="S940" t="s">
        <v>2592</v>
      </c>
      <c r="T940" t="s">
        <v>2589</v>
      </c>
      <c r="U940" s="3">
        <v>44213</v>
      </c>
      <c r="V940" s="27">
        <v>903</v>
      </c>
    </row>
    <row r="941" spans="1:22">
      <c r="A941" s="1">
        <v>799</v>
      </c>
      <c r="B941" s="5" t="s">
        <v>791</v>
      </c>
      <c r="C941" s="3">
        <v>39385</v>
      </c>
      <c r="D941" t="s">
        <v>977</v>
      </c>
      <c r="E941" s="13">
        <v>307950233</v>
      </c>
      <c r="F941" s="12">
        <v>49946294180</v>
      </c>
      <c r="H941" s="6" t="s">
        <v>1667</v>
      </c>
      <c r="I941" s="6" t="s">
        <v>2395</v>
      </c>
      <c r="K941" t="s">
        <v>2556</v>
      </c>
      <c r="M941" t="s">
        <v>2560</v>
      </c>
      <c r="N941" t="s">
        <v>2565</v>
      </c>
      <c r="O941" t="s">
        <v>2569</v>
      </c>
      <c r="P941" t="s">
        <v>2575</v>
      </c>
      <c r="Q941" t="s">
        <v>2583</v>
      </c>
      <c r="R941" t="s">
        <v>2588</v>
      </c>
      <c r="S941" t="s">
        <v>2590</v>
      </c>
      <c r="T941" t="s">
        <v>2589</v>
      </c>
      <c r="U941" s="3">
        <v>44210</v>
      </c>
      <c r="V941" s="27">
        <v>903</v>
      </c>
    </row>
    <row r="942" spans="1:22">
      <c r="A942" s="1">
        <v>807</v>
      </c>
      <c r="B942" s="5" t="s">
        <v>796</v>
      </c>
      <c r="C942" s="3">
        <v>38726</v>
      </c>
      <c r="D942" t="s">
        <v>976</v>
      </c>
      <c r="E942" s="13">
        <v>723721672</v>
      </c>
      <c r="F942" s="12">
        <v>40870850705</v>
      </c>
      <c r="H942" s="6" t="s">
        <v>1675</v>
      </c>
      <c r="I942" s="6" t="s">
        <v>2401</v>
      </c>
      <c r="K942" t="s">
        <v>2562</v>
      </c>
      <c r="M942" t="s">
        <v>2563</v>
      </c>
      <c r="N942" t="s">
        <v>2567</v>
      </c>
      <c r="O942" t="s">
        <v>2571</v>
      </c>
      <c r="P942" t="s">
        <v>2578</v>
      </c>
      <c r="Q942" t="s">
        <v>2583</v>
      </c>
      <c r="R942" t="s">
        <v>2587</v>
      </c>
      <c r="S942" t="s">
        <v>2590</v>
      </c>
      <c r="T942" t="s">
        <v>2589</v>
      </c>
      <c r="U942" s="3">
        <v>44212</v>
      </c>
      <c r="V942" s="27" t="s">
        <v>2636</v>
      </c>
    </row>
    <row r="943" spans="1:22">
      <c r="A943" s="1">
        <v>809</v>
      </c>
      <c r="B943" s="5" t="s">
        <v>798</v>
      </c>
      <c r="C943" s="3">
        <v>39029</v>
      </c>
      <c r="D943" t="s">
        <v>977</v>
      </c>
      <c r="E943" s="13">
        <v>262230785</v>
      </c>
      <c r="F943" s="12">
        <v>70488873087</v>
      </c>
      <c r="H943" s="6" t="s">
        <v>1677</v>
      </c>
      <c r="I943" s="6" t="s">
        <v>2403</v>
      </c>
      <c r="K943" t="s">
        <v>2559</v>
      </c>
      <c r="M943" t="s">
        <v>2561</v>
      </c>
      <c r="N943" t="s">
        <v>2565</v>
      </c>
      <c r="O943" t="s">
        <v>2574</v>
      </c>
      <c r="P943" t="s">
        <v>2579</v>
      </c>
      <c r="Q943" t="s">
        <v>2581</v>
      </c>
      <c r="R943" t="s">
        <v>2588</v>
      </c>
      <c r="S943" t="s">
        <v>2592</v>
      </c>
      <c r="T943" t="s">
        <v>2589</v>
      </c>
      <c r="U943" s="3">
        <v>44212</v>
      </c>
      <c r="V943" s="27" t="s">
        <v>2636</v>
      </c>
    </row>
    <row r="944" spans="1:22">
      <c r="A944" s="1">
        <v>810</v>
      </c>
      <c r="B944" s="5" t="s">
        <v>799</v>
      </c>
      <c r="C944" s="3">
        <v>38989</v>
      </c>
      <c r="D944" t="s">
        <v>976</v>
      </c>
      <c r="E944" s="13">
        <v>169303676</v>
      </c>
      <c r="F944" s="12">
        <v>76873473707</v>
      </c>
      <c r="H944" s="6" t="s">
        <v>1678</v>
      </c>
      <c r="I944" s="6" t="s">
        <v>2404</v>
      </c>
      <c r="K944" t="s">
        <v>2562</v>
      </c>
      <c r="M944" t="s">
        <v>2562</v>
      </c>
      <c r="N944" t="s">
        <v>2564</v>
      </c>
      <c r="O944" t="s">
        <v>2574</v>
      </c>
      <c r="P944" t="s">
        <v>2579</v>
      </c>
      <c r="Q944" t="s">
        <v>2582</v>
      </c>
      <c r="R944" t="s">
        <v>2588</v>
      </c>
      <c r="S944" t="s">
        <v>2592</v>
      </c>
      <c r="T944" t="s">
        <v>2589</v>
      </c>
      <c r="U944" s="3">
        <v>44208</v>
      </c>
      <c r="V944" s="27" t="s">
        <v>2636</v>
      </c>
    </row>
    <row r="945" spans="1:22">
      <c r="A945" s="1">
        <v>812</v>
      </c>
      <c r="B945" s="5" t="s">
        <v>801</v>
      </c>
      <c r="C945" s="3">
        <v>38978</v>
      </c>
      <c r="D945" t="s">
        <v>976</v>
      </c>
      <c r="E945" s="13">
        <v>505696402</v>
      </c>
      <c r="F945" s="12">
        <v>29218083782</v>
      </c>
      <c r="H945" s="6" t="s">
        <v>1679</v>
      </c>
      <c r="I945" s="6" t="s">
        <v>2405</v>
      </c>
      <c r="K945" t="s">
        <v>2562</v>
      </c>
      <c r="M945" t="s">
        <v>2556</v>
      </c>
      <c r="N945" t="s">
        <v>2564</v>
      </c>
      <c r="O945" t="s">
        <v>2574</v>
      </c>
      <c r="P945" t="s">
        <v>2578</v>
      </c>
      <c r="Q945" t="s">
        <v>2583</v>
      </c>
      <c r="R945" t="s">
        <v>2587</v>
      </c>
      <c r="S945" t="s">
        <v>2590</v>
      </c>
      <c r="T945" t="s">
        <v>2589</v>
      </c>
      <c r="U945" s="3">
        <v>44220</v>
      </c>
      <c r="V945" s="27" t="s">
        <v>2636</v>
      </c>
    </row>
    <row r="946" spans="1:22">
      <c r="A946" s="1">
        <v>821</v>
      </c>
      <c r="B946" s="5" t="s">
        <v>809</v>
      </c>
      <c r="C946" s="3">
        <v>38737</v>
      </c>
      <c r="D946" t="s">
        <v>977</v>
      </c>
      <c r="E946" s="13">
        <v>732566869</v>
      </c>
      <c r="F946" s="12">
        <v>40374789523</v>
      </c>
      <c r="H946" s="6" t="s">
        <v>1688</v>
      </c>
      <c r="I946" s="6" t="s">
        <v>2412</v>
      </c>
      <c r="K946" t="s">
        <v>2558</v>
      </c>
      <c r="M946" t="s">
        <v>2559</v>
      </c>
      <c r="N946" t="s">
        <v>2566</v>
      </c>
      <c r="O946" t="s">
        <v>2574</v>
      </c>
      <c r="P946" t="s">
        <v>2578</v>
      </c>
      <c r="Q946" t="s">
        <v>2584</v>
      </c>
      <c r="R946" t="s">
        <v>2588</v>
      </c>
      <c r="S946" t="s">
        <v>2592</v>
      </c>
      <c r="T946" t="s">
        <v>2590</v>
      </c>
      <c r="U946" s="3">
        <v>44220</v>
      </c>
      <c r="V946" s="27" t="s">
        <v>2636</v>
      </c>
    </row>
    <row r="947" spans="1:22">
      <c r="A947" s="1">
        <v>825</v>
      </c>
      <c r="B947" s="5" t="s">
        <v>813</v>
      </c>
      <c r="C947" s="3">
        <v>39006</v>
      </c>
      <c r="D947" t="s">
        <v>976</v>
      </c>
      <c r="E947" s="13">
        <v>916676188</v>
      </c>
      <c r="F947" s="12">
        <v>43219385441</v>
      </c>
      <c r="H947" s="6" t="s">
        <v>1691</v>
      </c>
      <c r="I947" s="6" t="s">
        <v>2030</v>
      </c>
      <c r="K947" t="s">
        <v>2559</v>
      </c>
      <c r="M947" t="s">
        <v>2556</v>
      </c>
      <c r="N947" t="s">
        <v>2568</v>
      </c>
      <c r="O947" t="s">
        <v>2574</v>
      </c>
      <c r="P947" t="s">
        <v>2577</v>
      </c>
      <c r="Q947" t="s">
        <v>2582</v>
      </c>
      <c r="R947" t="s">
        <v>2588</v>
      </c>
      <c r="S947" t="s">
        <v>2590</v>
      </c>
      <c r="T947" t="s">
        <v>2589</v>
      </c>
      <c r="U947" s="3">
        <v>44222</v>
      </c>
      <c r="V947" s="27" t="s">
        <v>2636</v>
      </c>
    </row>
    <row r="948" spans="1:22">
      <c r="A948" s="1">
        <v>832</v>
      </c>
      <c r="B948" s="5" t="s">
        <v>819</v>
      </c>
      <c r="C948" s="3">
        <v>38787</v>
      </c>
      <c r="D948" t="s">
        <v>976</v>
      </c>
      <c r="E948" s="13">
        <v>536553883</v>
      </c>
      <c r="F948" s="12">
        <v>93388240715</v>
      </c>
      <c r="H948" s="6">
        <v>32913437</v>
      </c>
      <c r="I948" s="6" t="s">
        <v>2421</v>
      </c>
      <c r="K948" t="s">
        <v>2560</v>
      </c>
      <c r="M948" t="s">
        <v>2563</v>
      </c>
      <c r="N948" t="s">
        <v>2566</v>
      </c>
      <c r="O948" t="s">
        <v>2574</v>
      </c>
      <c r="P948" t="s">
        <v>2579</v>
      </c>
      <c r="Q948" t="s">
        <v>2580</v>
      </c>
      <c r="R948" t="s">
        <v>2588</v>
      </c>
      <c r="S948" t="s">
        <v>2590</v>
      </c>
      <c r="T948" t="s">
        <v>2589</v>
      </c>
      <c r="U948" s="3">
        <v>44233</v>
      </c>
      <c r="V948" s="27" t="s">
        <v>2636</v>
      </c>
    </row>
    <row r="949" spans="1:22">
      <c r="A949" s="1">
        <v>837</v>
      </c>
      <c r="B949" s="5" t="s">
        <v>824</v>
      </c>
      <c r="C949" s="3">
        <v>38937</v>
      </c>
      <c r="D949" t="s">
        <v>976</v>
      </c>
      <c r="E949" s="13">
        <v>691831639</v>
      </c>
      <c r="F949" s="12">
        <v>78222693510</v>
      </c>
      <c r="H949" s="6" t="s">
        <v>1653</v>
      </c>
      <c r="I949" s="6" t="s">
        <v>1939</v>
      </c>
      <c r="K949" t="s">
        <v>2558</v>
      </c>
      <c r="M949" t="s">
        <v>2557</v>
      </c>
      <c r="N949" t="s">
        <v>2565</v>
      </c>
      <c r="O949" t="s">
        <v>2574</v>
      </c>
      <c r="P949" t="s">
        <v>2575</v>
      </c>
      <c r="Q949" t="s">
        <v>2584</v>
      </c>
      <c r="R949" t="s">
        <v>2588</v>
      </c>
      <c r="S949" t="s">
        <v>2591</v>
      </c>
      <c r="T949" t="s">
        <v>2589</v>
      </c>
      <c r="U949" s="3">
        <v>44210</v>
      </c>
      <c r="V949" s="27" t="s">
        <v>2636</v>
      </c>
    </row>
    <row r="950" spans="1:22">
      <c r="A950" s="1">
        <v>839</v>
      </c>
      <c r="B950" s="5" t="s">
        <v>826</v>
      </c>
      <c r="C950" s="3">
        <v>39044</v>
      </c>
      <c r="D950" t="s">
        <v>976</v>
      </c>
      <c r="E950" s="13">
        <v>819877473</v>
      </c>
      <c r="F950" s="12">
        <v>82505519086</v>
      </c>
      <c r="H950" s="6" t="s">
        <v>1184</v>
      </c>
      <c r="I950" s="6" t="s">
        <v>2426</v>
      </c>
      <c r="K950" t="s">
        <v>2562</v>
      </c>
      <c r="M950" t="s">
        <v>2563</v>
      </c>
      <c r="N950" t="s">
        <v>2564</v>
      </c>
      <c r="O950" t="s">
        <v>2574</v>
      </c>
      <c r="P950" t="s">
        <v>2579</v>
      </c>
      <c r="Q950" t="s">
        <v>2581</v>
      </c>
      <c r="R950" t="s">
        <v>2588</v>
      </c>
      <c r="S950" t="s">
        <v>2592</v>
      </c>
      <c r="T950" t="s">
        <v>2589</v>
      </c>
      <c r="U950" s="3">
        <v>44211</v>
      </c>
      <c r="V950" s="27" t="s">
        <v>2636</v>
      </c>
    </row>
    <row r="951" spans="1:22">
      <c r="A951" s="1">
        <v>845</v>
      </c>
      <c r="B951" s="5" t="s">
        <v>830</v>
      </c>
      <c r="C951" s="3">
        <v>38876</v>
      </c>
      <c r="D951" t="s">
        <v>976</v>
      </c>
      <c r="E951" s="13">
        <v>291557386</v>
      </c>
      <c r="F951" s="12">
        <v>12631108017</v>
      </c>
      <c r="H951" s="6" t="s">
        <v>1703</v>
      </c>
      <c r="I951" s="6" t="s">
        <v>1297</v>
      </c>
      <c r="K951" t="s">
        <v>2561</v>
      </c>
      <c r="M951" t="s">
        <v>2562</v>
      </c>
      <c r="N951" t="s">
        <v>2567</v>
      </c>
      <c r="O951" t="s">
        <v>2574</v>
      </c>
      <c r="P951" t="s">
        <v>2579</v>
      </c>
      <c r="Q951" t="s">
        <v>2582</v>
      </c>
      <c r="R951" t="s">
        <v>2588</v>
      </c>
      <c r="S951" t="s">
        <v>2592</v>
      </c>
      <c r="T951" t="s">
        <v>2589</v>
      </c>
      <c r="U951" s="3">
        <v>44217</v>
      </c>
      <c r="V951" s="27" t="s">
        <v>2636</v>
      </c>
    </row>
    <row r="952" spans="1:22">
      <c r="A952" s="1">
        <v>848</v>
      </c>
      <c r="B952" s="5" t="s">
        <v>832</v>
      </c>
      <c r="C952" s="3">
        <v>38879</v>
      </c>
      <c r="D952" t="s">
        <v>976</v>
      </c>
      <c r="E952" s="13">
        <v>410377410</v>
      </c>
      <c r="F952" s="12">
        <v>64750668367</v>
      </c>
      <c r="H952" s="6" t="s">
        <v>1706</v>
      </c>
      <c r="I952" s="6" t="s">
        <v>2434</v>
      </c>
      <c r="K952" t="s">
        <v>2561</v>
      </c>
      <c r="M952" t="s">
        <v>2563</v>
      </c>
      <c r="N952" t="s">
        <v>2565</v>
      </c>
      <c r="O952" t="s">
        <v>2574</v>
      </c>
      <c r="P952" t="s">
        <v>2578</v>
      </c>
      <c r="Q952" t="s">
        <v>2580</v>
      </c>
      <c r="R952" t="s">
        <v>2588</v>
      </c>
      <c r="S952" t="s">
        <v>2592</v>
      </c>
      <c r="T952" t="s">
        <v>2589</v>
      </c>
      <c r="U952" s="3">
        <v>44228</v>
      </c>
      <c r="V952" s="27" t="s">
        <v>2636</v>
      </c>
    </row>
    <row r="953" spans="1:22">
      <c r="A953" s="1">
        <v>851</v>
      </c>
      <c r="B953" s="5" t="s">
        <v>835</v>
      </c>
      <c r="C953" s="3">
        <v>38859</v>
      </c>
      <c r="D953" t="s">
        <v>976</v>
      </c>
      <c r="E953" s="13">
        <v>612885781</v>
      </c>
      <c r="F953" s="12">
        <v>67663829355</v>
      </c>
      <c r="H953" s="6" t="s">
        <v>1707</v>
      </c>
      <c r="I953" s="6" t="s">
        <v>2437</v>
      </c>
      <c r="K953" t="s">
        <v>2561</v>
      </c>
      <c r="M953" t="s">
        <v>2563</v>
      </c>
      <c r="N953" t="s">
        <v>2565</v>
      </c>
      <c r="O953" t="s">
        <v>2574</v>
      </c>
      <c r="P953" t="s">
        <v>2575</v>
      </c>
      <c r="Q953" t="s">
        <v>2580</v>
      </c>
      <c r="R953" t="s">
        <v>2588</v>
      </c>
      <c r="S953" t="s">
        <v>2592</v>
      </c>
      <c r="T953" t="s">
        <v>2589</v>
      </c>
      <c r="U953" s="3">
        <v>44230</v>
      </c>
      <c r="V953" s="27" t="s">
        <v>2636</v>
      </c>
    </row>
    <row r="954" spans="1:22">
      <c r="A954" s="1">
        <v>857</v>
      </c>
      <c r="B954" s="5" t="s">
        <v>2624</v>
      </c>
      <c r="C954" s="3">
        <v>38795</v>
      </c>
      <c r="D954" t="s">
        <v>976</v>
      </c>
      <c r="E954" s="13">
        <v>889972203</v>
      </c>
      <c r="F954" s="12">
        <v>36949945826</v>
      </c>
      <c r="H954" s="6" t="s">
        <v>1712</v>
      </c>
      <c r="I954" s="6" t="s">
        <v>2443</v>
      </c>
      <c r="K954" t="s">
        <v>2558</v>
      </c>
      <c r="M954" t="s">
        <v>2562</v>
      </c>
      <c r="N954" t="s">
        <v>2565</v>
      </c>
      <c r="O954" t="s">
        <v>2574</v>
      </c>
      <c r="P954" t="s">
        <v>2575</v>
      </c>
      <c r="Q954" t="s">
        <v>2583</v>
      </c>
      <c r="R954" t="s">
        <v>2587</v>
      </c>
      <c r="S954" t="s">
        <v>2592</v>
      </c>
      <c r="T954" t="s">
        <v>2590</v>
      </c>
      <c r="U954" s="3">
        <v>44218</v>
      </c>
      <c r="V954" s="27" t="s">
        <v>2636</v>
      </c>
    </row>
    <row r="955" spans="1:22">
      <c r="A955" s="1">
        <v>860</v>
      </c>
      <c r="B955" s="5" t="s">
        <v>188</v>
      </c>
      <c r="C955" s="3">
        <v>39004</v>
      </c>
      <c r="D955" t="s">
        <v>976</v>
      </c>
      <c r="E955" s="13">
        <v>254779153</v>
      </c>
      <c r="F955" s="12">
        <v>12689821307</v>
      </c>
      <c r="H955" s="6" t="s">
        <v>1715</v>
      </c>
      <c r="I955" s="6" t="s">
        <v>2445</v>
      </c>
      <c r="K955" t="s">
        <v>2558</v>
      </c>
      <c r="M955" t="s">
        <v>2556</v>
      </c>
      <c r="N955" t="s">
        <v>2565</v>
      </c>
      <c r="O955" t="s">
        <v>2574</v>
      </c>
      <c r="P955" t="s">
        <v>2578</v>
      </c>
      <c r="Q955" t="s">
        <v>2582</v>
      </c>
      <c r="R955" t="s">
        <v>2588</v>
      </c>
      <c r="S955" t="s">
        <v>2592</v>
      </c>
      <c r="T955" t="s">
        <v>2589</v>
      </c>
      <c r="U955" s="3">
        <v>44216</v>
      </c>
      <c r="V955" s="27" t="s">
        <v>2636</v>
      </c>
    </row>
    <row r="956" spans="1:22">
      <c r="A956" s="1">
        <v>865</v>
      </c>
      <c r="B956" s="5" t="s">
        <v>845</v>
      </c>
      <c r="C956" s="3">
        <v>38863</v>
      </c>
      <c r="D956" t="s">
        <v>976</v>
      </c>
      <c r="E956" s="13">
        <v>323570961</v>
      </c>
      <c r="F956" s="12">
        <v>41624368530</v>
      </c>
      <c r="H956" s="6" t="s">
        <v>1719</v>
      </c>
      <c r="I956" s="6" t="s">
        <v>2450</v>
      </c>
      <c r="K956" t="s">
        <v>2559</v>
      </c>
      <c r="M956" t="s">
        <v>2557</v>
      </c>
      <c r="N956" t="s">
        <v>2564</v>
      </c>
      <c r="O956" t="s">
        <v>2569</v>
      </c>
      <c r="P956" t="s">
        <v>2575</v>
      </c>
      <c r="Q956" t="s">
        <v>2586</v>
      </c>
      <c r="R956" t="s">
        <v>2588</v>
      </c>
      <c r="S956" t="s">
        <v>2592</v>
      </c>
      <c r="T956" t="s">
        <v>2589</v>
      </c>
      <c r="U956" s="3">
        <v>44230</v>
      </c>
      <c r="V956" s="27" t="s">
        <v>2636</v>
      </c>
    </row>
    <row r="957" spans="1:22">
      <c r="A957" s="1">
        <v>869</v>
      </c>
      <c r="B957" s="5" t="s">
        <v>849</v>
      </c>
      <c r="C957" s="3">
        <v>38770</v>
      </c>
      <c r="D957" t="s">
        <v>976</v>
      </c>
      <c r="E957" s="13">
        <v>865670937</v>
      </c>
      <c r="F957" s="12">
        <v>66612337994</v>
      </c>
      <c r="H957" s="6" t="s">
        <v>1723</v>
      </c>
      <c r="I957" s="6" t="s">
        <v>2454</v>
      </c>
      <c r="K957" t="s">
        <v>2562</v>
      </c>
      <c r="M957" t="s">
        <v>2561</v>
      </c>
      <c r="N957" t="s">
        <v>2566</v>
      </c>
      <c r="O957" t="s">
        <v>2574</v>
      </c>
      <c r="P957" t="s">
        <v>2578</v>
      </c>
      <c r="Q957" t="s">
        <v>2583</v>
      </c>
      <c r="R957" t="s">
        <v>2588</v>
      </c>
      <c r="S957" t="s">
        <v>2590</v>
      </c>
      <c r="T957" t="s">
        <v>2589</v>
      </c>
      <c r="U957" s="3">
        <v>44226</v>
      </c>
      <c r="V957" s="27" t="s">
        <v>2636</v>
      </c>
    </row>
    <row r="958" spans="1:22">
      <c r="A958" s="1">
        <v>874</v>
      </c>
      <c r="B958" s="5" t="s">
        <v>854</v>
      </c>
      <c r="C958" s="3">
        <v>38707</v>
      </c>
      <c r="D958" t="s">
        <v>976</v>
      </c>
      <c r="E958" s="13">
        <v>618952767</v>
      </c>
      <c r="F958" s="12">
        <v>75636785934</v>
      </c>
      <c r="H958" s="6" t="s">
        <v>1727</v>
      </c>
      <c r="I958" s="6" t="s">
        <v>2459</v>
      </c>
      <c r="K958" t="s">
        <v>2556</v>
      </c>
      <c r="M958" t="s">
        <v>2559</v>
      </c>
      <c r="N958" t="s">
        <v>2566</v>
      </c>
      <c r="O958" t="s">
        <v>2574</v>
      </c>
      <c r="P958" t="s">
        <v>2579</v>
      </c>
      <c r="Q958" t="s">
        <v>2583</v>
      </c>
      <c r="R958" t="s">
        <v>2588</v>
      </c>
      <c r="S958" t="s">
        <v>2590</v>
      </c>
      <c r="T958" t="s">
        <v>2590</v>
      </c>
      <c r="U958" s="3">
        <v>44230</v>
      </c>
      <c r="V958" s="27" t="s">
        <v>2645</v>
      </c>
    </row>
    <row r="959" spans="1:22">
      <c r="A959" s="1">
        <v>879</v>
      </c>
      <c r="B959" s="5" t="s">
        <v>859</v>
      </c>
      <c r="C959" s="3">
        <v>38663</v>
      </c>
      <c r="D959" t="s">
        <v>976</v>
      </c>
      <c r="E959" s="13">
        <v>911355086</v>
      </c>
      <c r="F959" s="12">
        <v>89100654289</v>
      </c>
      <c r="H959" s="6" t="s">
        <v>1731</v>
      </c>
      <c r="I959" s="6" t="s">
        <v>2462</v>
      </c>
      <c r="K959" t="s">
        <v>2563</v>
      </c>
      <c r="M959" t="s">
        <v>2557</v>
      </c>
      <c r="N959" t="s">
        <v>2564</v>
      </c>
      <c r="O959" t="s">
        <v>2574</v>
      </c>
      <c r="P959" t="s">
        <v>2577</v>
      </c>
      <c r="Q959" t="s">
        <v>2580</v>
      </c>
      <c r="R959" t="s">
        <v>2588</v>
      </c>
      <c r="S959" t="s">
        <v>2591</v>
      </c>
      <c r="T959" t="s">
        <v>2589</v>
      </c>
      <c r="U959" s="3">
        <v>44219</v>
      </c>
      <c r="V959" s="27" t="s">
        <v>2645</v>
      </c>
    </row>
    <row r="960" spans="1:22">
      <c r="A960" s="1">
        <v>883</v>
      </c>
      <c r="B960" s="5" t="s">
        <v>863</v>
      </c>
      <c r="C960" s="3">
        <v>38664</v>
      </c>
      <c r="D960" t="s">
        <v>977</v>
      </c>
      <c r="E960" s="13">
        <v>295100890</v>
      </c>
      <c r="F960" s="12">
        <v>36022509315</v>
      </c>
      <c r="H960" s="6" t="s">
        <v>1735</v>
      </c>
      <c r="I960" s="6" t="s">
        <v>2465</v>
      </c>
      <c r="K960" t="s">
        <v>2562</v>
      </c>
      <c r="M960" t="s">
        <v>2562</v>
      </c>
      <c r="N960" t="s">
        <v>2564</v>
      </c>
      <c r="O960" t="s">
        <v>2569</v>
      </c>
      <c r="P960" t="s">
        <v>2578</v>
      </c>
      <c r="Q960" t="s">
        <v>2584</v>
      </c>
      <c r="R960" t="s">
        <v>2588</v>
      </c>
      <c r="S960" t="s">
        <v>2592</v>
      </c>
      <c r="T960" t="s">
        <v>2589</v>
      </c>
      <c r="U960" s="3">
        <v>44229</v>
      </c>
      <c r="V960" s="27" t="s">
        <v>2645</v>
      </c>
    </row>
    <row r="961" spans="1:22">
      <c r="A961" s="1">
        <v>885</v>
      </c>
      <c r="B961" s="5" t="s">
        <v>865</v>
      </c>
      <c r="C961" s="3">
        <v>38417</v>
      </c>
      <c r="D961" t="s">
        <v>976</v>
      </c>
      <c r="E961" s="13">
        <v>517714686</v>
      </c>
      <c r="F961" s="12">
        <v>58566867286</v>
      </c>
      <c r="H961" s="6" t="s">
        <v>1737</v>
      </c>
      <c r="I961" s="6" t="s">
        <v>2467</v>
      </c>
      <c r="K961" t="s">
        <v>2559</v>
      </c>
      <c r="M961" t="s">
        <v>2560</v>
      </c>
      <c r="N961" t="s">
        <v>2565</v>
      </c>
      <c r="O961" t="s">
        <v>2574</v>
      </c>
      <c r="P961" t="s">
        <v>2579</v>
      </c>
      <c r="Q961" t="s">
        <v>2580</v>
      </c>
      <c r="R961" t="s">
        <v>2588</v>
      </c>
      <c r="S961" t="s">
        <v>2592</v>
      </c>
      <c r="T961" t="s">
        <v>2589</v>
      </c>
      <c r="U961" s="3">
        <v>44217</v>
      </c>
      <c r="V961" s="27" t="s">
        <v>2645</v>
      </c>
    </row>
    <row r="962" spans="1:22">
      <c r="A962" s="1">
        <v>886</v>
      </c>
      <c r="B962" s="5" t="s">
        <v>866</v>
      </c>
      <c r="C962" s="3">
        <v>38557</v>
      </c>
      <c r="D962" t="s">
        <v>977</v>
      </c>
      <c r="E962" s="13">
        <v>941044010</v>
      </c>
      <c r="F962" s="12">
        <v>48506006506</v>
      </c>
      <c r="H962" s="6" t="s">
        <v>1738</v>
      </c>
      <c r="I962" s="6" t="s">
        <v>2468</v>
      </c>
      <c r="K962" t="s">
        <v>2559</v>
      </c>
      <c r="M962" t="s">
        <v>2556</v>
      </c>
      <c r="N962" t="s">
        <v>2566</v>
      </c>
      <c r="O962" t="s">
        <v>2574</v>
      </c>
      <c r="P962" t="s">
        <v>2579</v>
      </c>
      <c r="Q962" t="s">
        <v>2580</v>
      </c>
      <c r="R962" t="s">
        <v>2588</v>
      </c>
      <c r="S962" t="s">
        <v>2592</v>
      </c>
      <c r="T962" t="s">
        <v>2589</v>
      </c>
      <c r="U962" s="3">
        <v>44209</v>
      </c>
      <c r="V962" s="27" t="s">
        <v>2645</v>
      </c>
    </row>
    <row r="963" spans="1:22">
      <c r="A963" s="1">
        <v>889</v>
      </c>
      <c r="B963" s="5" t="s">
        <v>869</v>
      </c>
      <c r="C963" s="3">
        <v>38715</v>
      </c>
      <c r="D963" t="s">
        <v>976</v>
      </c>
      <c r="E963" s="13">
        <v>689137244</v>
      </c>
      <c r="F963" s="12">
        <v>93891181995</v>
      </c>
      <c r="H963" s="6" t="s">
        <v>1741</v>
      </c>
      <c r="I963" s="6" t="s">
        <v>2151</v>
      </c>
      <c r="K963" t="s">
        <v>2562</v>
      </c>
      <c r="M963" t="s">
        <v>2556</v>
      </c>
      <c r="N963" t="s">
        <v>2568</v>
      </c>
      <c r="O963" t="s">
        <v>2574</v>
      </c>
      <c r="P963" t="s">
        <v>2579</v>
      </c>
      <c r="Q963" t="s">
        <v>2586</v>
      </c>
      <c r="R963" t="s">
        <v>2588</v>
      </c>
      <c r="S963" t="s">
        <v>2592</v>
      </c>
      <c r="T963" t="s">
        <v>2589</v>
      </c>
      <c r="U963" s="3">
        <v>44207</v>
      </c>
      <c r="V963" s="27" t="s">
        <v>2645</v>
      </c>
    </row>
    <row r="964" spans="1:22">
      <c r="A964" s="1">
        <v>894</v>
      </c>
      <c r="B964" s="5" t="s">
        <v>874</v>
      </c>
      <c r="C964" s="3">
        <v>38567</v>
      </c>
      <c r="D964" t="s">
        <v>976</v>
      </c>
      <c r="E964" s="13">
        <v>574669051</v>
      </c>
      <c r="F964" s="12">
        <v>82657552375</v>
      </c>
      <c r="H964" s="6" t="s">
        <v>1746</v>
      </c>
      <c r="I964" s="6" t="s">
        <v>2475</v>
      </c>
      <c r="K964" t="s">
        <v>2561</v>
      </c>
      <c r="M964" t="s">
        <v>2562</v>
      </c>
      <c r="N964" t="s">
        <v>2565</v>
      </c>
      <c r="O964" t="s">
        <v>2574</v>
      </c>
      <c r="P964" t="s">
        <v>2576</v>
      </c>
      <c r="Q964" t="s">
        <v>2581</v>
      </c>
      <c r="R964" t="s">
        <v>2588</v>
      </c>
      <c r="S964" t="s">
        <v>2592</v>
      </c>
      <c r="T964" t="s">
        <v>2589</v>
      </c>
      <c r="U964" s="3">
        <v>44209</v>
      </c>
      <c r="V964" s="27" t="s">
        <v>2645</v>
      </c>
    </row>
    <row r="965" spans="1:22">
      <c r="A965" s="1">
        <v>897</v>
      </c>
      <c r="B965" s="5" t="s">
        <v>877</v>
      </c>
      <c r="C965" s="3">
        <v>38706</v>
      </c>
      <c r="D965" t="s">
        <v>976</v>
      </c>
      <c r="E965" s="13">
        <v>988960994</v>
      </c>
      <c r="F965" s="12">
        <v>27089587698</v>
      </c>
      <c r="H965" s="6" t="s">
        <v>1749</v>
      </c>
      <c r="I965" s="6" t="s">
        <v>2478</v>
      </c>
      <c r="K965" t="s">
        <v>2561</v>
      </c>
      <c r="M965" t="s">
        <v>2558</v>
      </c>
      <c r="N965" t="s">
        <v>2568</v>
      </c>
      <c r="O965" t="s">
        <v>2574</v>
      </c>
      <c r="P965" t="s">
        <v>2579</v>
      </c>
      <c r="Q965" t="s">
        <v>2581</v>
      </c>
      <c r="R965" t="s">
        <v>2588</v>
      </c>
      <c r="S965" t="s">
        <v>2592</v>
      </c>
      <c r="T965" t="s">
        <v>2589</v>
      </c>
      <c r="U965" s="3">
        <v>44214</v>
      </c>
      <c r="V965" s="27" t="s">
        <v>2645</v>
      </c>
    </row>
    <row r="966" spans="1:22" s="34" customFormat="1">
      <c r="A966" s="32">
        <v>907</v>
      </c>
      <c r="B966" s="5" t="s">
        <v>887</v>
      </c>
      <c r="C966" s="33">
        <v>38473</v>
      </c>
      <c r="D966" s="34" t="s">
        <v>977</v>
      </c>
      <c r="E966" s="35">
        <v>378569262</v>
      </c>
      <c r="F966" s="36">
        <v>37664240904</v>
      </c>
      <c r="G966"/>
      <c r="H966" s="6" t="s">
        <v>1759</v>
      </c>
      <c r="I966" s="6" t="s">
        <v>2487</v>
      </c>
      <c r="K966" s="34" t="s">
        <v>2563</v>
      </c>
      <c r="M966" s="34" t="s">
        <v>2563</v>
      </c>
      <c r="N966" s="34" t="s">
        <v>2568</v>
      </c>
      <c r="O966" s="34" t="s">
        <v>2574</v>
      </c>
      <c r="P966" s="34" t="s">
        <v>2579</v>
      </c>
      <c r="Q966" s="34" t="s">
        <v>2583</v>
      </c>
      <c r="R966" s="34" t="s">
        <v>2587</v>
      </c>
      <c r="S966" s="34" t="s">
        <v>2592</v>
      </c>
      <c r="T966" s="34" t="s">
        <v>2589</v>
      </c>
      <c r="U966" s="33">
        <v>44222</v>
      </c>
      <c r="V966" s="37" t="s">
        <v>2645</v>
      </c>
    </row>
    <row r="967" spans="1:22" s="34" customFormat="1">
      <c r="A967" s="32">
        <v>909</v>
      </c>
      <c r="B967" s="5" t="s">
        <v>889</v>
      </c>
      <c r="C967" s="33">
        <v>38563</v>
      </c>
      <c r="D967" s="34" t="s">
        <v>977</v>
      </c>
      <c r="E967" s="35">
        <v>926791676</v>
      </c>
      <c r="F967" s="36">
        <v>69296000940</v>
      </c>
      <c r="G967"/>
      <c r="H967" s="6" t="s">
        <v>1064</v>
      </c>
      <c r="I967" s="6" t="s">
        <v>2489</v>
      </c>
      <c r="K967" s="34" t="s">
        <v>2562</v>
      </c>
      <c r="M967" s="34" t="s">
        <v>2559</v>
      </c>
      <c r="N967" s="34" t="s">
        <v>2564</v>
      </c>
      <c r="O967" s="34" t="s">
        <v>2574</v>
      </c>
      <c r="P967" s="34" t="s">
        <v>2575</v>
      </c>
      <c r="Q967" s="34" t="s">
        <v>2586</v>
      </c>
      <c r="R967" s="34" t="s">
        <v>2588</v>
      </c>
      <c r="S967" s="34" t="s">
        <v>2592</v>
      </c>
      <c r="T967" s="34" t="s">
        <v>2590</v>
      </c>
      <c r="U967" s="33">
        <v>44230</v>
      </c>
      <c r="V967" s="37" t="s">
        <v>2645</v>
      </c>
    </row>
    <row r="968" spans="1:22" s="34" customFormat="1">
      <c r="A968" s="32">
        <v>910</v>
      </c>
      <c r="B968" s="5" t="s">
        <v>890</v>
      </c>
      <c r="C968" s="33">
        <v>38623</v>
      </c>
      <c r="D968" s="34" t="s">
        <v>977</v>
      </c>
      <c r="E968" s="35">
        <v>858253003</v>
      </c>
      <c r="F968" s="36">
        <v>13395950108</v>
      </c>
      <c r="G968"/>
      <c r="H968" s="6" t="s">
        <v>1064</v>
      </c>
      <c r="I968" s="6" t="s">
        <v>2490</v>
      </c>
      <c r="K968" s="34" t="s">
        <v>2557</v>
      </c>
      <c r="M968" s="34" t="s">
        <v>2562</v>
      </c>
      <c r="N968" s="34" t="s">
        <v>2564</v>
      </c>
      <c r="O968" s="34" t="s">
        <v>2574</v>
      </c>
      <c r="P968" s="34" t="s">
        <v>2579</v>
      </c>
      <c r="Q968" s="34" t="s">
        <v>2584</v>
      </c>
      <c r="R968" s="34" t="s">
        <v>2587</v>
      </c>
      <c r="S968" s="34" t="s">
        <v>2592</v>
      </c>
      <c r="T968" s="34" t="s">
        <v>2589</v>
      </c>
      <c r="U968" s="33">
        <v>44212</v>
      </c>
      <c r="V968" s="37" t="s">
        <v>2645</v>
      </c>
    </row>
    <row r="969" spans="1:22" s="34" customFormat="1">
      <c r="A969" s="32">
        <v>912</v>
      </c>
      <c r="B969" s="5" t="s">
        <v>892</v>
      </c>
      <c r="C969" s="33">
        <v>38558</v>
      </c>
      <c r="D969" s="34" t="s">
        <v>977</v>
      </c>
      <c r="E969" s="35">
        <v>277536647</v>
      </c>
      <c r="F969" s="36">
        <v>20581879511</v>
      </c>
      <c r="G969"/>
      <c r="H969" s="6"/>
      <c r="I969" s="6" t="s">
        <v>2492</v>
      </c>
      <c r="K969" s="34" t="s">
        <v>2563</v>
      </c>
      <c r="M969" s="34" t="s">
        <v>2561</v>
      </c>
      <c r="N969" s="34" t="s">
        <v>2564</v>
      </c>
      <c r="O969" s="34" t="s">
        <v>2574</v>
      </c>
      <c r="P969" s="34" t="s">
        <v>2579</v>
      </c>
      <c r="Q969" s="34" t="s">
        <v>2583</v>
      </c>
      <c r="R969" s="34" t="s">
        <v>2588</v>
      </c>
      <c r="S969" s="34" t="s">
        <v>2590</v>
      </c>
      <c r="T969" s="34" t="s">
        <v>2589</v>
      </c>
      <c r="U969" s="33">
        <v>44208</v>
      </c>
      <c r="V969" s="37" t="s">
        <v>2645</v>
      </c>
    </row>
    <row r="970" spans="1:22" s="34" customFormat="1">
      <c r="A970" s="32">
        <v>913</v>
      </c>
      <c r="B970" s="5" t="s">
        <v>893</v>
      </c>
      <c r="C970" s="33">
        <v>38390</v>
      </c>
      <c r="D970" s="34" t="s">
        <v>977</v>
      </c>
      <c r="E970" s="35">
        <v>736854225</v>
      </c>
      <c r="F970" s="36">
        <v>94727503333</v>
      </c>
      <c r="G970"/>
      <c r="H970" s="6" t="s">
        <v>1068</v>
      </c>
      <c r="I970" s="6" t="s">
        <v>2493</v>
      </c>
      <c r="K970" s="34" t="s">
        <v>2558</v>
      </c>
      <c r="M970" s="34" t="s">
        <v>2556</v>
      </c>
      <c r="N970" s="34" t="s">
        <v>2566</v>
      </c>
      <c r="O970" s="34" t="s">
        <v>2574</v>
      </c>
      <c r="P970" s="34" t="s">
        <v>2579</v>
      </c>
      <c r="Q970" s="34" t="s">
        <v>2581</v>
      </c>
      <c r="R970" s="34" t="s">
        <v>2588</v>
      </c>
      <c r="S970" s="34" t="s">
        <v>2592</v>
      </c>
      <c r="T970" s="34" t="s">
        <v>2590</v>
      </c>
      <c r="U970" s="33">
        <v>44216</v>
      </c>
      <c r="V970" s="37" t="s">
        <v>2645</v>
      </c>
    </row>
    <row r="971" spans="1:22" s="34" customFormat="1">
      <c r="A971" s="32">
        <v>916</v>
      </c>
      <c r="B971" s="5" t="s">
        <v>896</v>
      </c>
      <c r="C971" s="33">
        <v>38593</v>
      </c>
      <c r="D971" s="34" t="s">
        <v>976</v>
      </c>
      <c r="E971" s="35">
        <v>431827283</v>
      </c>
      <c r="F971" s="36">
        <v>90795503493</v>
      </c>
      <c r="G971"/>
      <c r="H971" s="6" t="s">
        <v>1764</v>
      </c>
      <c r="I971" s="6" t="s">
        <v>1669</v>
      </c>
      <c r="K971" s="34" t="s">
        <v>2563</v>
      </c>
      <c r="M971" s="34" t="s">
        <v>2561</v>
      </c>
      <c r="N971" s="34" t="s">
        <v>2565</v>
      </c>
      <c r="O971" s="34" t="s">
        <v>2570</v>
      </c>
      <c r="P971" s="34" t="s">
        <v>2577</v>
      </c>
      <c r="Q971" s="34" t="s">
        <v>2583</v>
      </c>
      <c r="R971" s="34" t="s">
        <v>2587</v>
      </c>
      <c r="S971" s="34" t="s">
        <v>2592</v>
      </c>
      <c r="T971" s="34" t="s">
        <v>2590</v>
      </c>
      <c r="U971" s="33">
        <v>44233</v>
      </c>
      <c r="V971" s="37" t="s">
        <v>2645</v>
      </c>
    </row>
    <row r="972" spans="1:22" s="34" customFormat="1">
      <c r="A972" s="32">
        <v>917</v>
      </c>
      <c r="B972" s="5" t="s">
        <v>897</v>
      </c>
      <c r="C972" s="33">
        <v>38368</v>
      </c>
      <c r="D972" s="34" t="s">
        <v>976</v>
      </c>
      <c r="E972" s="35">
        <v>148551909</v>
      </c>
      <c r="F972" s="36">
        <v>23681077431</v>
      </c>
      <c r="G972"/>
      <c r="H972" s="6" t="s">
        <v>1765</v>
      </c>
      <c r="I972" s="6" t="s">
        <v>2494</v>
      </c>
      <c r="K972" s="34" t="s">
        <v>2557</v>
      </c>
      <c r="M972" s="34" t="s">
        <v>2559</v>
      </c>
      <c r="N972" s="34" t="s">
        <v>2568</v>
      </c>
      <c r="O972" s="34" t="s">
        <v>2574</v>
      </c>
      <c r="P972" s="34" t="s">
        <v>2577</v>
      </c>
      <c r="Q972" s="34" t="s">
        <v>2581</v>
      </c>
      <c r="R972" s="34" t="s">
        <v>2588</v>
      </c>
      <c r="S972" s="34" t="s">
        <v>2592</v>
      </c>
      <c r="T972" s="34" t="s">
        <v>2589</v>
      </c>
      <c r="U972" s="33">
        <v>44209</v>
      </c>
      <c r="V972" s="37" t="s">
        <v>2645</v>
      </c>
    </row>
    <row r="973" spans="1:22" s="34" customFormat="1">
      <c r="A973" s="32">
        <v>918</v>
      </c>
      <c r="B973" s="5" t="s">
        <v>898</v>
      </c>
      <c r="C973" s="33">
        <v>38514</v>
      </c>
      <c r="D973" s="34" t="s">
        <v>976</v>
      </c>
      <c r="E973" s="35">
        <v>768187000</v>
      </c>
      <c r="F973" s="36">
        <v>14981651016</v>
      </c>
      <c r="G973"/>
      <c r="H973" s="6" t="s">
        <v>1766</v>
      </c>
      <c r="I973" s="6" t="s">
        <v>2017</v>
      </c>
      <c r="K973" s="34" t="s">
        <v>2562</v>
      </c>
      <c r="M973" s="34" t="s">
        <v>2556</v>
      </c>
      <c r="N973" s="34" t="s">
        <v>2567</v>
      </c>
      <c r="O973" s="34" t="s">
        <v>2574</v>
      </c>
      <c r="P973" s="34" t="s">
        <v>2579</v>
      </c>
      <c r="Q973" s="34" t="s">
        <v>2580</v>
      </c>
      <c r="R973" s="34" t="s">
        <v>2588</v>
      </c>
      <c r="S973" s="34" t="s">
        <v>2592</v>
      </c>
      <c r="T973" s="34" t="s">
        <v>2589</v>
      </c>
      <c r="U973" s="33">
        <v>44221</v>
      </c>
      <c r="V973" s="37" t="s">
        <v>2645</v>
      </c>
    </row>
    <row r="974" spans="1:22" s="34" customFormat="1">
      <c r="A974" s="32">
        <v>920</v>
      </c>
      <c r="B974" s="5" t="s">
        <v>900</v>
      </c>
      <c r="C974" s="39">
        <v>38604</v>
      </c>
      <c r="D974" s="34" t="s">
        <v>976</v>
      </c>
      <c r="E974" s="35">
        <v>414532420</v>
      </c>
      <c r="F974" s="36">
        <v>39048320484</v>
      </c>
      <c r="G974"/>
      <c r="H974" s="6" t="s">
        <v>1768</v>
      </c>
      <c r="I974" s="6" t="s">
        <v>2496</v>
      </c>
      <c r="K974" s="34" t="s">
        <v>2557</v>
      </c>
      <c r="M974" s="34" t="s">
        <v>2563</v>
      </c>
      <c r="N974" s="34" t="s">
        <v>2566</v>
      </c>
      <c r="O974" s="34" t="s">
        <v>2574</v>
      </c>
      <c r="P974" s="34" t="s">
        <v>2575</v>
      </c>
      <c r="Q974" s="34" t="s">
        <v>2581</v>
      </c>
      <c r="R974" s="34" t="s">
        <v>2587</v>
      </c>
      <c r="S974" s="34" t="s">
        <v>2592</v>
      </c>
      <c r="T974" s="34" t="s">
        <v>2589</v>
      </c>
      <c r="U974" s="33">
        <v>44215</v>
      </c>
      <c r="V974" s="37" t="s">
        <v>2645</v>
      </c>
    </row>
    <row r="975" spans="1:22" s="34" customFormat="1">
      <c r="A975" s="32">
        <v>925</v>
      </c>
      <c r="B975" s="5" t="s">
        <v>905</v>
      </c>
      <c r="C975" s="33">
        <v>38395</v>
      </c>
      <c r="D975" s="34" t="s">
        <v>976</v>
      </c>
      <c r="E975" s="35">
        <v>435421286</v>
      </c>
      <c r="F975" s="36">
        <v>76099818588</v>
      </c>
      <c r="G975"/>
      <c r="H975" s="6" t="s">
        <v>1773</v>
      </c>
      <c r="I975" s="6" t="s">
        <v>2023</v>
      </c>
      <c r="K975" s="34" t="s">
        <v>2562</v>
      </c>
      <c r="M975" s="34" t="s">
        <v>2561</v>
      </c>
      <c r="N975" s="34" t="s">
        <v>2564</v>
      </c>
      <c r="O975" s="34" t="s">
        <v>2574</v>
      </c>
      <c r="P975" s="34" t="s">
        <v>2577</v>
      </c>
      <c r="Q975" s="34" t="s">
        <v>2582</v>
      </c>
      <c r="R975" s="34" t="s">
        <v>2588</v>
      </c>
      <c r="S975" s="34" t="s">
        <v>2592</v>
      </c>
      <c r="T975" s="34" t="s">
        <v>2589</v>
      </c>
      <c r="U975" s="33">
        <v>44210</v>
      </c>
      <c r="V975" s="37" t="s">
        <v>2645</v>
      </c>
    </row>
    <row r="976" spans="1:22" s="34" customFormat="1">
      <c r="A976" s="32">
        <v>932</v>
      </c>
      <c r="B976" s="5" t="s">
        <v>912</v>
      </c>
      <c r="C976" s="33">
        <v>38381</v>
      </c>
      <c r="D976" s="34" t="s">
        <v>976</v>
      </c>
      <c r="E976" s="35">
        <v>809485609</v>
      </c>
      <c r="F976" s="36">
        <v>55160459679</v>
      </c>
      <c r="G976"/>
      <c r="H976" s="6" t="s">
        <v>1104</v>
      </c>
      <c r="I976" s="6" t="s">
        <v>2416</v>
      </c>
      <c r="K976" s="34" t="s">
        <v>2560</v>
      </c>
      <c r="M976" s="34" t="s">
        <v>2556</v>
      </c>
      <c r="N976" s="34" t="s">
        <v>2565</v>
      </c>
      <c r="O976" s="34" t="s">
        <v>2574</v>
      </c>
      <c r="P976" s="34" t="s">
        <v>2578</v>
      </c>
      <c r="Q976" s="34" t="s">
        <v>2580</v>
      </c>
      <c r="R976" s="34" t="s">
        <v>2588</v>
      </c>
      <c r="S976" s="34" t="s">
        <v>2590</v>
      </c>
      <c r="T976" s="34" t="s">
        <v>2589</v>
      </c>
      <c r="U976" s="33">
        <v>44230</v>
      </c>
      <c r="V976" s="37" t="s">
        <v>2645</v>
      </c>
    </row>
    <row r="977" spans="1:22" s="34" customFormat="1">
      <c r="A977" s="32">
        <v>933</v>
      </c>
      <c r="B977" s="5" t="s">
        <v>913</v>
      </c>
      <c r="C977" s="33">
        <v>38067</v>
      </c>
      <c r="D977" s="34" t="s">
        <v>976</v>
      </c>
      <c r="E977" s="35">
        <v>825374279</v>
      </c>
      <c r="F977" s="36">
        <v>38467655504</v>
      </c>
      <c r="G977"/>
      <c r="H977" s="6" t="s">
        <v>1779</v>
      </c>
      <c r="I977" s="6" t="s">
        <v>1990</v>
      </c>
      <c r="K977" s="34" t="s">
        <v>2562</v>
      </c>
      <c r="M977" s="34" t="s">
        <v>2561</v>
      </c>
      <c r="N977" s="34" t="s">
        <v>2565</v>
      </c>
      <c r="O977" s="34" t="s">
        <v>2570</v>
      </c>
      <c r="P977" s="34" t="s">
        <v>2578</v>
      </c>
      <c r="Q977" s="34" t="s">
        <v>2585</v>
      </c>
      <c r="R977" s="34" t="s">
        <v>2588</v>
      </c>
      <c r="S977" s="34" t="s">
        <v>2592</v>
      </c>
      <c r="T977" s="34" t="s">
        <v>2589</v>
      </c>
      <c r="U977" s="33">
        <v>44220</v>
      </c>
      <c r="V977" s="37" t="s">
        <v>2640</v>
      </c>
    </row>
    <row r="978" spans="1:22" s="34" customFormat="1">
      <c r="A978" s="32">
        <v>934</v>
      </c>
      <c r="B978" s="5" t="s">
        <v>914</v>
      </c>
      <c r="C978" s="33">
        <v>38053</v>
      </c>
      <c r="D978" s="34" t="s">
        <v>977</v>
      </c>
      <c r="E978" s="35">
        <v>714909565</v>
      </c>
      <c r="F978" s="36">
        <v>56557400615</v>
      </c>
      <c r="G978"/>
      <c r="H978" s="6" t="s">
        <v>1780</v>
      </c>
      <c r="I978" s="6" t="s">
        <v>2504</v>
      </c>
      <c r="K978" s="34" t="s">
        <v>2557</v>
      </c>
      <c r="M978" s="34" t="s">
        <v>2556</v>
      </c>
      <c r="N978" s="34" t="s">
        <v>2564</v>
      </c>
      <c r="O978" s="34" t="s">
        <v>2574</v>
      </c>
      <c r="P978" s="34" t="s">
        <v>2578</v>
      </c>
      <c r="Q978" s="34" t="s">
        <v>2583</v>
      </c>
      <c r="R978" s="34" t="s">
        <v>2588</v>
      </c>
      <c r="S978" s="34" t="s">
        <v>2592</v>
      </c>
      <c r="T978" s="34" t="s">
        <v>2589</v>
      </c>
      <c r="U978" s="33">
        <v>44208</v>
      </c>
      <c r="V978" s="37" t="s">
        <v>2640</v>
      </c>
    </row>
    <row r="979" spans="1:22" s="34" customFormat="1">
      <c r="A979" s="32">
        <v>939</v>
      </c>
      <c r="B979" s="5" t="s">
        <v>919</v>
      </c>
      <c r="C979" s="33">
        <v>38033</v>
      </c>
      <c r="D979" s="34" t="s">
        <v>976</v>
      </c>
      <c r="E979" s="35">
        <v>153027930</v>
      </c>
      <c r="F979" s="36">
        <v>62271664305</v>
      </c>
      <c r="G979"/>
      <c r="H979" s="6" t="s">
        <v>1785</v>
      </c>
      <c r="I979" s="6" t="s">
        <v>1647</v>
      </c>
      <c r="K979" s="34" t="s">
        <v>2561</v>
      </c>
      <c r="M979" s="34" t="s">
        <v>2558</v>
      </c>
      <c r="N979" s="34" t="s">
        <v>2564</v>
      </c>
      <c r="O979" s="34" t="s">
        <v>2574</v>
      </c>
      <c r="P979" s="34" t="s">
        <v>2575</v>
      </c>
      <c r="Q979" s="34" t="s">
        <v>2581</v>
      </c>
      <c r="R979" s="34" t="s">
        <v>2588</v>
      </c>
      <c r="S979" s="34" t="s">
        <v>2592</v>
      </c>
      <c r="T979" s="34" t="s">
        <v>2589</v>
      </c>
      <c r="U979" s="33">
        <v>44230</v>
      </c>
      <c r="V979" s="37" t="s">
        <v>2640</v>
      </c>
    </row>
    <row r="980" spans="1:22" s="34" customFormat="1">
      <c r="A980" s="32">
        <v>944</v>
      </c>
      <c r="B980" s="5" t="s">
        <v>924</v>
      </c>
      <c r="C980" s="33">
        <v>38091</v>
      </c>
      <c r="D980" s="34" t="s">
        <v>976</v>
      </c>
      <c r="E980" s="35">
        <v>382634411</v>
      </c>
      <c r="F980" s="36">
        <v>75639829533</v>
      </c>
      <c r="G980"/>
      <c r="H980" s="6" t="s">
        <v>1790</v>
      </c>
      <c r="I980" s="6" t="s">
        <v>1131</v>
      </c>
      <c r="K980" s="34" t="s">
        <v>2562</v>
      </c>
      <c r="M980" s="34" t="s">
        <v>2561</v>
      </c>
      <c r="N980" s="34" t="s">
        <v>2564</v>
      </c>
      <c r="O980" s="34" t="s">
        <v>2574</v>
      </c>
      <c r="P980" s="34" t="s">
        <v>2575</v>
      </c>
      <c r="Q980" s="34" t="s">
        <v>2582</v>
      </c>
      <c r="R980" s="34" t="s">
        <v>2588</v>
      </c>
      <c r="S980" s="34" t="s">
        <v>2590</v>
      </c>
      <c r="T980" s="34" t="s">
        <v>2589</v>
      </c>
      <c r="U980" s="33">
        <v>44208</v>
      </c>
      <c r="V980" s="37" t="s">
        <v>2640</v>
      </c>
    </row>
    <row r="981" spans="1:22" s="34" customFormat="1">
      <c r="A981" s="32">
        <v>946</v>
      </c>
      <c r="B981" s="5" t="s">
        <v>926</v>
      </c>
      <c r="C981" s="33">
        <v>38344</v>
      </c>
      <c r="D981" s="34" t="s">
        <v>977</v>
      </c>
      <c r="E981" s="35">
        <v>991969362</v>
      </c>
      <c r="F981" s="36">
        <v>75560310811</v>
      </c>
      <c r="G981"/>
      <c r="H981" s="6" t="s">
        <v>1792</v>
      </c>
      <c r="I981" s="6" t="s">
        <v>2512</v>
      </c>
      <c r="K981" s="34" t="s">
        <v>2562</v>
      </c>
      <c r="M981" s="34" t="s">
        <v>2559</v>
      </c>
      <c r="N981" s="34" t="s">
        <v>2565</v>
      </c>
      <c r="O981" s="34" t="s">
        <v>2574</v>
      </c>
      <c r="P981" s="34" t="s">
        <v>2579</v>
      </c>
      <c r="Q981" s="34" t="s">
        <v>2585</v>
      </c>
      <c r="R981" s="34" t="s">
        <v>2588</v>
      </c>
      <c r="S981" s="34" t="s">
        <v>2592</v>
      </c>
      <c r="T981" s="34" t="s">
        <v>2590</v>
      </c>
      <c r="U981" s="33">
        <v>44208</v>
      </c>
      <c r="V981" s="37" t="s">
        <v>2640</v>
      </c>
    </row>
    <row r="982" spans="1:22" s="34" customFormat="1">
      <c r="A982" s="32">
        <v>947</v>
      </c>
      <c r="B982" s="5" t="s">
        <v>2613</v>
      </c>
      <c r="C982" s="33">
        <v>38076</v>
      </c>
      <c r="D982" s="34" t="s">
        <v>977</v>
      </c>
      <c r="E982" s="35">
        <v>862308632</v>
      </c>
      <c r="F982" s="36">
        <v>96254135119</v>
      </c>
      <c r="G982"/>
      <c r="H982" s="6" t="s">
        <v>1793</v>
      </c>
      <c r="I982" s="6" t="s">
        <v>2513</v>
      </c>
      <c r="K982" s="34" t="s">
        <v>2563</v>
      </c>
      <c r="M982" s="34" t="s">
        <v>2556</v>
      </c>
      <c r="N982" s="34" t="s">
        <v>2564</v>
      </c>
      <c r="O982" s="34" t="s">
        <v>2574</v>
      </c>
      <c r="P982" s="34" t="s">
        <v>2577</v>
      </c>
      <c r="Q982" s="34" t="s">
        <v>2583</v>
      </c>
      <c r="R982" s="34" t="s">
        <v>2588</v>
      </c>
      <c r="S982" s="34" t="s">
        <v>2592</v>
      </c>
      <c r="T982" s="34" t="s">
        <v>2590</v>
      </c>
      <c r="U982" s="33">
        <v>44207</v>
      </c>
      <c r="V982" s="37" t="s">
        <v>2640</v>
      </c>
    </row>
    <row r="983" spans="1:22" s="34" customFormat="1">
      <c r="A983" s="32">
        <v>952</v>
      </c>
      <c r="B983" s="5" t="s">
        <v>931</v>
      </c>
      <c r="C983" s="33">
        <v>38171</v>
      </c>
      <c r="D983" s="34" t="s">
        <v>977</v>
      </c>
      <c r="E983" s="35">
        <v>798235844</v>
      </c>
      <c r="F983" s="36">
        <v>92763018476</v>
      </c>
      <c r="G983"/>
      <c r="H983" s="6">
        <v>32914890</v>
      </c>
      <c r="I983" s="6" t="s">
        <v>2517</v>
      </c>
      <c r="K983" s="34" t="s">
        <v>2561</v>
      </c>
      <c r="M983" s="34" t="s">
        <v>2556</v>
      </c>
      <c r="N983" s="34" t="s">
        <v>2564</v>
      </c>
      <c r="O983" s="34" t="s">
        <v>2574</v>
      </c>
      <c r="P983" s="34" t="s">
        <v>2575</v>
      </c>
      <c r="Q983" s="34" t="s">
        <v>2583</v>
      </c>
      <c r="R983" s="34" t="s">
        <v>2588</v>
      </c>
      <c r="S983" s="34" t="s">
        <v>2592</v>
      </c>
      <c r="T983" s="34" t="s">
        <v>2589</v>
      </c>
      <c r="U983" s="33">
        <v>44217</v>
      </c>
      <c r="V983" s="37" t="s">
        <v>2640</v>
      </c>
    </row>
    <row r="984" spans="1:22" s="34" customFormat="1">
      <c r="A984" s="32">
        <v>957</v>
      </c>
      <c r="B984" s="5" t="s">
        <v>936</v>
      </c>
      <c r="C984" s="33">
        <v>38106</v>
      </c>
      <c r="D984" s="34" t="s">
        <v>977</v>
      </c>
      <c r="E984" s="35">
        <v>890827058</v>
      </c>
      <c r="F984" s="36">
        <v>69026801390</v>
      </c>
      <c r="G984"/>
      <c r="H984" s="6">
        <v>99266027</v>
      </c>
      <c r="I984" s="6" t="s">
        <v>2521</v>
      </c>
      <c r="K984" s="34" t="s">
        <v>2563</v>
      </c>
      <c r="M984" s="34" t="s">
        <v>2557</v>
      </c>
      <c r="N984" s="34" t="s">
        <v>2564</v>
      </c>
      <c r="O984" s="34" t="s">
        <v>2574</v>
      </c>
      <c r="P984" s="34" t="s">
        <v>2579</v>
      </c>
      <c r="Q984" s="34" t="s">
        <v>2580</v>
      </c>
      <c r="R984" s="34" t="s">
        <v>2588</v>
      </c>
      <c r="S984" s="34" t="s">
        <v>2590</v>
      </c>
      <c r="T984" s="34" t="s">
        <v>2590</v>
      </c>
      <c r="U984" s="33">
        <v>44221</v>
      </c>
      <c r="V984" s="37" t="s">
        <v>2640</v>
      </c>
    </row>
    <row r="985" spans="1:22" s="34" customFormat="1">
      <c r="A985" s="32">
        <v>960</v>
      </c>
      <c r="B985" s="5" t="s">
        <v>939</v>
      </c>
      <c r="C985" s="33">
        <v>38012</v>
      </c>
      <c r="D985" s="34" t="s">
        <v>977</v>
      </c>
      <c r="E985" s="35">
        <v>703213914</v>
      </c>
      <c r="F985" s="36">
        <v>74670867666</v>
      </c>
      <c r="G985"/>
      <c r="H985" s="6">
        <v>32912760</v>
      </c>
      <c r="I985" s="6" t="s">
        <v>1822</v>
      </c>
      <c r="K985" s="34" t="s">
        <v>2562</v>
      </c>
      <c r="M985" s="34" t="s">
        <v>2562</v>
      </c>
      <c r="N985" s="34" t="s">
        <v>2565</v>
      </c>
      <c r="O985" s="34" t="s">
        <v>2574</v>
      </c>
      <c r="P985" s="34" t="s">
        <v>2575</v>
      </c>
      <c r="Q985" s="34" t="s">
        <v>2581</v>
      </c>
      <c r="R985" s="34" t="s">
        <v>2588</v>
      </c>
      <c r="S985" s="34" t="s">
        <v>2592</v>
      </c>
      <c r="T985" s="34" t="s">
        <v>2589</v>
      </c>
      <c r="U985" s="33">
        <v>44226</v>
      </c>
      <c r="V985" s="37" t="s">
        <v>2640</v>
      </c>
    </row>
    <row r="986" spans="1:22" s="34" customFormat="1">
      <c r="A986" s="32">
        <v>962</v>
      </c>
      <c r="B986" s="5" t="s">
        <v>941</v>
      </c>
      <c r="C986" s="33">
        <v>38066</v>
      </c>
      <c r="D986" s="34" t="s">
        <v>976</v>
      </c>
      <c r="E986" s="35">
        <v>199741256</v>
      </c>
      <c r="F986" s="36">
        <v>11375176499</v>
      </c>
      <c r="G986"/>
      <c r="H986" s="6">
        <v>32912267</v>
      </c>
      <c r="I986" s="6" t="s">
        <v>2525</v>
      </c>
      <c r="K986" s="34" t="s">
        <v>2562</v>
      </c>
      <c r="M986" s="34" t="s">
        <v>2560</v>
      </c>
      <c r="N986" s="34" t="s">
        <v>2564</v>
      </c>
      <c r="O986" s="34" t="s">
        <v>2574</v>
      </c>
      <c r="P986" s="34" t="s">
        <v>2578</v>
      </c>
      <c r="Q986" s="34" t="s">
        <v>2580</v>
      </c>
      <c r="R986" s="34" t="s">
        <v>2588</v>
      </c>
      <c r="S986" s="34" t="s">
        <v>2592</v>
      </c>
      <c r="T986" s="34" t="s">
        <v>2589</v>
      </c>
      <c r="U986" s="33">
        <v>44235</v>
      </c>
      <c r="V986" s="37" t="s">
        <v>2640</v>
      </c>
    </row>
    <row r="987" spans="1:22" s="34" customFormat="1">
      <c r="A987" s="32">
        <v>966</v>
      </c>
      <c r="B987" s="5" t="s">
        <v>944</v>
      </c>
      <c r="C987" s="33">
        <v>38309</v>
      </c>
      <c r="D987" s="34" t="s">
        <v>977</v>
      </c>
      <c r="E987" s="35">
        <v>781900975</v>
      </c>
      <c r="F987" s="36">
        <v>23517002426</v>
      </c>
      <c r="G987"/>
      <c r="H987" s="6">
        <v>32801236</v>
      </c>
      <c r="I987" s="6" t="s">
        <v>2527</v>
      </c>
      <c r="K987" s="34" t="s">
        <v>2560</v>
      </c>
      <c r="M987" s="34" t="s">
        <v>2560</v>
      </c>
      <c r="N987" s="34" t="s">
        <v>2565</v>
      </c>
      <c r="O987" s="34" t="s">
        <v>2574</v>
      </c>
      <c r="P987" s="34" t="s">
        <v>2575</v>
      </c>
      <c r="Q987" s="34" t="s">
        <v>2584</v>
      </c>
      <c r="R987" s="34" t="s">
        <v>2588</v>
      </c>
      <c r="S987" s="34" t="s">
        <v>2592</v>
      </c>
      <c r="T987" s="34" t="s">
        <v>2589</v>
      </c>
      <c r="U987" s="33">
        <v>44209</v>
      </c>
      <c r="V987" s="37" t="s">
        <v>2640</v>
      </c>
    </row>
    <row r="988" spans="1:22" s="34" customFormat="1">
      <c r="A988" s="32">
        <v>968</v>
      </c>
      <c r="B988" s="5" t="s">
        <v>946</v>
      </c>
      <c r="C988" s="33">
        <v>38334</v>
      </c>
      <c r="D988" s="34" t="s">
        <v>976</v>
      </c>
      <c r="E988" s="35">
        <v>630568616</v>
      </c>
      <c r="F988" s="36">
        <v>85311597123</v>
      </c>
      <c r="G988"/>
      <c r="H988" s="6" t="s">
        <v>1802</v>
      </c>
      <c r="I988" s="6" t="s">
        <v>2529</v>
      </c>
      <c r="K988" s="34" t="s">
        <v>2559</v>
      </c>
      <c r="M988" s="34" t="s">
        <v>2558</v>
      </c>
      <c r="N988" s="34" t="s">
        <v>2564</v>
      </c>
      <c r="O988" s="34" t="s">
        <v>2572</v>
      </c>
      <c r="P988" s="34" t="s">
        <v>2578</v>
      </c>
      <c r="Q988" s="34" t="s">
        <v>2580</v>
      </c>
      <c r="R988" s="34" t="s">
        <v>2588</v>
      </c>
      <c r="S988" s="34" t="s">
        <v>2591</v>
      </c>
      <c r="T988" s="34" t="s">
        <v>2589</v>
      </c>
      <c r="U988" s="33">
        <v>44218</v>
      </c>
      <c r="V988" s="37" t="s">
        <v>2640</v>
      </c>
    </row>
    <row r="989" spans="1:22" s="34" customFormat="1">
      <c r="A989" s="32">
        <v>971</v>
      </c>
      <c r="B989" s="5" t="s">
        <v>949</v>
      </c>
      <c r="C989" s="33">
        <v>38092</v>
      </c>
      <c r="D989" s="34" t="s">
        <v>977</v>
      </c>
      <c r="E989" s="35">
        <v>624191625</v>
      </c>
      <c r="F989" s="36">
        <v>96344906277</v>
      </c>
      <c r="G989"/>
      <c r="H989" s="6" t="s">
        <v>1803</v>
      </c>
      <c r="I989" s="6" t="s">
        <v>2531</v>
      </c>
      <c r="K989" s="34" t="s">
        <v>2559</v>
      </c>
      <c r="M989" s="34" t="s">
        <v>2562</v>
      </c>
      <c r="N989" s="34" t="s">
        <v>2565</v>
      </c>
      <c r="O989" s="34" t="s">
        <v>2574</v>
      </c>
      <c r="P989" s="34" t="s">
        <v>2579</v>
      </c>
      <c r="Q989" s="34" t="s">
        <v>2583</v>
      </c>
      <c r="R989" s="34" t="s">
        <v>2588</v>
      </c>
      <c r="S989" s="34" t="s">
        <v>2592</v>
      </c>
      <c r="T989" s="34" t="s">
        <v>2589</v>
      </c>
      <c r="U989" s="33">
        <v>44213</v>
      </c>
      <c r="V989" s="37" t="s">
        <v>2640</v>
      </c>
    </row>
    <row r="990" spans="1:22" s="34" customFormat="1">
      <c r="A990" s="32">
        <v>975</v>
      </c>
      <c r="B990" s="5" t="s">
        <v>953</v>
      </c>
      <c r="C990" s="33">
        <v>38062</v>
      </c>
      <c r="D990" s="34" t="s">
        <v>977</v>
      </c>
      <c r="E990" s="35">
        <v>675630401</v>
      </c>
      <c r="F990" s="36">
        <v>24059734760</v>
      </c>
      <c r="G990"/>
      <c r="H990" s="6">
        <v>32913478</v>
      </c>
      <c r="I990" s="6" t="s">
        <v>2535</v>
      </c>
      <c r="K990" s="34" t="s">
        <v>2558</v>
      </c>
      <c r="M990" s="34" t="s">
        <v>2559</v>
      </c>
      <c r="N990" s="34" t="s">
        <v>2564</v>
      </c>
      <c r="O990" s="34" t="s">
        <v>2574</v>
      </c>
      <c r="P990" s="34" t="s">
        <v>2579</v>
      </c>
      <c r="Q990" s="34" t="s">
        <v>2581</v>
      </c>
      <c r="R990" s="34" t="s">
        <v>2588</v>
      </c>
      <c r="S990" s="34" t="s">
        <v>2592</v>
      </c>
      <c r="T990" s="34" t="s">
        <v>2590</v>
      </c>
      <c r="U990" s="33">
        <v>44224</v>
      </c>
      <c r="V990" s="37" t="s">
        <v>2640</v>
      </c>
    </row>
    <row r="991" spans="1:22" s="34" customFormat="1">
      <c r="A991" s="32">
        <v>976</v>
      </c>
      <c r="B991" s="5" t="s">
        <v>954</v>
      </c>
      <c r="C991" s="33">
        <v>38183</v>
      </c>
      <c r="D991" s="34" t="s">
        <v>976</v>
      </c>
      <c r="E991" s="35">
        <v>674128946</v>
      </c>
      <c r="F991" s="36">
        <v>91381716242</v>
      </c>
      <c r="G991"/>
      <c r="H991" s="6">
        <v>91762322</v>
      </c>
      <c r="I991" s="6" t="s">
        <v>2536</v>
      </c>
      <c r="K991" s="34" t="s">
        <v>2556</v>
      </c>
      <c r="M991" s="34" t="s">
        <v>2561</v>
      </c>
      <c r="N991" s="34" t="s">
        <v>2565</v>
      </c>
      <c r="O991" s="34" t="s">
        <v>2574</v>
      </c>
      <c r="P991" s="34" t="s">
        <v>2578</v>
      </c>
      <c r="Q991" s="34" t="s">
        <v>2580</v>
      </c>
      <c r="R991" s="34" t="s">
        <v>2588</v>
      </c>
      <c r="S991" s="34" t="s">
        <v>2592</v>
      </c>
      <c r="T991" s="34" t="s">
        <v>2589</v>
      </c>
      <c r="U991" s="33">
        <v>44223</v>
      </c>
      <c r="V991" s="37" t="s">
        <v>2640</v>
      </c>
    </row>
    <row r="992" spans="1:22" s="34" customFormat="1">
      <c r="A992" s="32">
        <v>977</v>
      </c>
      <c r="B992" s="5" t="s">
        <v>955</v>
      </c>
      <c r="C992" s="33">
        <v>38145</v>
      </c>
      <c r="D992" s="34" t="s">
        <v>976</v>
      </c>
      <c r="E992" s="35">
        <v>652712574</v>
      </c>
      <c r="F992" s="36">
        <v>57458764691</v>
      </c>
      <c r="G992"/>
      <c r="H992" s="6" t="s">
        <v>1806</v>
      </c>
      <c r="I992" s="6" t="s">
        <v>2537</v>
      </c>
      <c r="K992" s="34" t="s">
        <v>2563</v>
      </c>
      <c r="M992" s="34" t="s">
        <v>2557</v>
      </c>
      <c r="N992" s="34" t="s">
        <v>2565</v>
      </c>
      <c r="O992" s="34" t="s">
        <v>2574</v>
      </c>
      <c r="P992" s="34" t="s">
        <v>2579</v>
      </c>
      <c r="Q992" s="34" t="s">
        <v>2586</v>
      </c>
      <c r="R992" s="34" t="s">
        <v>2587</v>
      </c>
      <c r="S992" s="34" t="s">
        <v>2592</v>
      </c>
      <c r="T992" s="34" t="s">
        <v>2589</v>
      </c>
      <c r="U992" s="33">
        <v>44234</v>
      </c>
      <c r="V992" s="37" t="s">
        <v>2640</v>
      </c>
    </row>
    <row r="993" spans="1:22" s="34" customFormat="1">
      <c r="A993" s="32">
        <v>980</v>
      </c>
      <c r="B993" s="5" t="s">
        <v>958</v>
      </c>
      <c r="C993" s="33">
        <v>38243</v>
      </c>
      <c r="D993" s="34" t="s">
        <v>977</v>
      </c>
      <c r="E993" s="35">
        <v>459952450</v>
      </c>
      <c r="F993" s="36">
        <v>69514283517</v>
      </c>
      <c r="G993"/>
      <c r="H993" s="6" t="s">
        <v>1809</v>
      </c>
      <c r="I993" s="6" t="s">
        <v>2539</v>
      </c>
      <c r="K993" s="34" t="s">
        <v>2562</v>
      </c>
      <c r="M993" s="34" t="s">
        <v>2559</v>
      </c>
      <c r="N993" s="34" t="s">
        <v>2564</v>
      </c>
      <c r="O993" s="34" t="s">
        <v>2574</v>
      </c>
      <c r="P993" s="34" t="s">
        <v>2578</v>
      </c>
      <c r="Q993" s="34" t="s">
        <v>2585</v>
      </c>
      <c r="R993" s="34" t="s">
        <v>2588</v>
      </c>
      <c r="S993" s="34" t="s">
        <v>2590</v>
      </c>
      <c r="T993" s="34" t="s">
        <v>2589</v>
      </c>
      <c r="U993" s="33">
        <v>44223</v>
      </c>
      <c r="V993" s="37" t="s">
        <v>2640</v>
      </c>
    </row>
    <row r="994" spans="1:22" s="34" customFormat="1">
      <c r="A994" s="32">
        <v>982</v>
      </c>
      <c r="B994" s="5" t="s">
        <v>960</v>
      </c>
      <c r="C994" s="33">
        <v>38060</v>
      </c>
      <c r="D994" s="34" t="s">
        <v>976</v>
      </c>
      <c r="E994" s="35">
        <v>945317414</v>
      </c>
      <c r="F994" s="36">
        <v>52953037651</v>
      </c>
      <c r="G994"/>
      <c r="H994" s="6">
        <v>32913051</v>
      </c>
      <c r="I994" s="6" t="s">
        <v>2541</v>
      </c>
      <c r="K994" s="34" t="s">
        <v>2558</v>
      </c>
      <c r="M994" s="34" t="s">
        <v>2563</v>
      </c>
      <c r="N994" s="34" t="s">
        <v>2567</v>
      </c>
      <c r="O994" s="34" t="s">
        <v>2569</v>
      </c>
      <c r="P994" s="34" t="s">
        <v>2579</v>
      </c>
      <c r="Q994" s="34" t="s">
        <v>2582</v>
      </c>
      <c r="R994" s="34" t="s">
        <v>2588</v>
      </c>
      <c r="S994" s="34" t="s">
        <v>2590</v>
      </c>
      <c r="T994" s="34" t="s">
        <v>2590</v>
      </c>
      <c r="U994" s="33">
        <v>44235</v>
      </c>
      <c r="V994" s="37" t="s">
        <v>2640</v>
      </c>
    </row>
    <row r="995" spans="1:22" s="34" customFormat="1">
      <c r="A995" s="32">
        <v>989</v>
      </c>
      <c r="B995" s="5" t="s">
        <v>967</v>
      </c>
      <c r="C995" s="33">
        <v>38166</v>
      </c>
      <c r="D995" s="34" t="s">
        <v>977</v>
      </c>
      <c r="E995" s="35">
        <v>942380251</v>
      </c>
      <c r="F995" s="36">
        <v>58035315057</v>
      </c>
      <c r="G995"/>
      <c r="H995" s="6" t="s">
        <v>1814</v>
      </c>
      <c r="I995" s="6" t="s">
        <v>2547</v>
      </c>
      <c r="K995" s="34" t="s">
        <v>2556</v>
      </c>
      <c r="M995" s="34" t="s">
        <v>2560</v>
      </c>
      <c r="N995" s="34" t="s">
        <v>2566</v>
      </c>
      <c r="O995" s="34" t="s">
        <v>2574</v>
      </c>
      <c r="P995" s="34" t="s">
        <v>2578</v>
      </c>
      <c r="Q995" s="34" t="s">
        <v>2581</v>
      </c>
      <c r="R995" s="34" t="s">
        <v>2588</v>
      </c>
      <c r="S995" s="34" t="s">
        <v>2590</v>
      </c>
      <c r="T995" s="34" t="s">
        <v>2589</v>
      </c>
      <c r="U995" s="33">
        <v>44225</v>
      </c>
      <c r="V995" s="37" t="s">
        <v>2640</v>
      </c>
    </row>
    <row r="996" spans="1:22" s="34" customFormat="1">
      <c r="A996" s="32">
        <v>990</v>
      </c>
      <c r="B996" s="5" t="s">
        <v>968</v>
      </c>
      <c r="C996" s="33">
        <v>38143</v>
      </c>
      <c r="D996" s="34" t="s">
        <v>976</v>
      </c>
      <c r="E996" s="35">
        <v>489138622</v>
      </c>
      <c r="F996" s="36">
        <v>43508787357</v>
      </c>
      <c r="G996"/>
      <c r="H996" s="6" t="s">
        <v>1815</v>
      </c>
      <c r="I996" s="6" t="s">
        <v>2548</v>
      </c>
      <c r="K996" s="34" t="s">
        <v>2560</v>
      </c>
      <c r="M996" s="34" t="s">
        <v>2563</v>
      </c>
      <c r="N996" s="34" t="s">
        <v>2564</v>
      </c>
      <c r="O996" s="34" t="s">
        <v>2574</v>
      </c>
      <c r="P996" s="34" t="s">
        <v>2578</v>
      </c>
      <c r="Q996" s="34" t="s">
        <v>2585</v>
      </c>
      <c r="R996" s="34" t="s">
        <v>2588</v>
      </c>
      <c r="S996" s="34" t="s">
        <v>2592</v>
      </c>
      <c r="T996" s="34" t="s">
        <v>2590</v>
      </c>
      <c r="U996" s="33">
        <v>44216</v>
      </c>
      <c r="V996" s="37" t="s">
        <v>2640</v>
      </c>
    </row>
    <row r="997" spans="1:22" s="34" customFormat="1">
      <c r="A997" s="32">
        <v>992</v>
      </c>
      <c r="B997" s="5" t="s">
        <v>970</v>
      </c>
      <c r="C997" s="33">
        <v>38019</v>
      </c>
      <c r="D997" s="34" t="s">
        <v>977</v>
      </c>
      <c r="E997" s="35">
        <v>780083821</v>
      </c>
      <c r="F997" s="36">
        <v>35370997597</v>
      </c>
      <c r="G997"/>
      <c r="H997" s="6" t="s">
        <v>1817</v>
      </c>
      <c r="I997" s="6" t="s">
        <v>2550</v>
      </c>
      <c r="K997" s="34" t="s">
        <v>2559</v>
      </c>
      <c r="M997" s="34" t="s">
        <v>2563</v>
      </c>
      <c r="N997" s="34" t="s">
        <v>2564</v>
      </c>
      <c r="O997" s="34" t="s">
        <v>2574</v>
      </c>
      <c r="P997" s="34" t="s">
        <v>2578</v>
      </c>
      <c r="Q997" s="34" t="s">
        <v>2580</v>
      </c>
      <c r="R997" s="34" t="s">
        <v>2588</v>
      </c>
      <c r="S997" s="34" t="s">
        <v>2592</v>
      </c>
      <c r="T997" s="34" t="s">
        <v>2589</v>
      </c>
      <c r="U997" s="33">
        <v>44234</v>
      </c>
      <c r="V997" s="37" t="s">
        <v>2640</v>
      </c>
    </row>
    <row r="998" spans="1:22" s="34" customFormat="1">
      <c r="A998" s="32">
        <v>997</v>
      </c>
      <c r="B998" s="5" t="s">
        <v>975</v>
      </c>
      <c r="C998" s="33">
        <v>38126</v>
      </c>
      <c r="D998" s="34" t="s">
        <v>977</v>
      </c>
      <c r="E998" s="35">
        <v>579237979</v>
      </c>
      <c r="F998" s="36">
        <v>31907153083</v>
      </c>
      <c r="G998"/>
      <c r="H998" s="6" t="s">
        <v>1821</v>
      </c>
      <c r="I998" s="6" t="s">
        <v>2555</v>
      </c>
      <c r="K998" s="34" t="s">
        <v>2558</v>
      </c>
      <c r="M998" s="34" t="s">
        <v>2563</v>
      </c>
      <c r="N998" s="34" t="s">
        <v>2564</v>
      </c>
      <c r="O998" s="34" t="s">
        <v>2574</v>
      </c>
      <c r="P998" s="34" t="s">
        <v>2579</v>
      </c>
      <c r="Q998" s="34" t="s">
        <v>2581</v>
      </c>
      <c r="R998" s="34" t="s">
        <v>2588</v>
      </c>
      <c r="S998" s="34" t="s">
        <v>2592</v>
      </c>
      <c r="T998" s="34" t="s">
        <v>2590</v>
      </c>
      <c r="U998" s="33">
        <v>44229</v>
      </c>
      <c r="V998" s="37" t="s">
        <v>2640</v>
      </c>
    </row>
  </sheetData>
  <sortState ref="A2:V998">
    <sortCondition ref="V2:V998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workbookViewId="0">
      <selection activeCell="D21" sqref="D21"/>
    </sheetView>
  </sheetViews>
  <sheetFormatPr defaultRowHeight="15"/>
  <cols>
    <col min="1" max="2" width="25.7109375" bestFit="1" customWidth="1"/>
    <col min="4" max="4" width="27.85546875" bestFit="1" customWidth="1"/>
  </cols>
  <sheetData>
    <row r="1" spans="2:4">
      <c r="B1" t="s">
        <v>2649</v>
      </c>
      <c r="C1" t="s">
        <v>2663</v>
      </c>
      <c r="D1" t="s">
        <v>2665</v>
      </c>
    </row>
    <row r="2" spans="2:4">
      <c r="B2" t="s">
        <v>2650</v>
      </c>
      <c r="C2" s="27" t="s">
        <v>2641</v>
      </c>
      <c r="D2" t="s">
        <v>2666</v>
      </c>
    </row>
    <row r="3" spans="2:4">
      <c r="B3" t="s">
        <v>2650</v>
      </c>
      <c r="C3" s="27" t="s">
        <v>2642</v>
      </c>
      <c r="D3" t="s">
        <v>2667</v>
      </c>
    </row>
    <row r="4" spans="2:4">
      <c r="B4" t="s">
        <v>2650</v>
      </c>
      <c r="C4" s="27" t="s">
        <v>2643</v>
      </c>
      <c r="D4" t="s">
        <v>2668</v>
      </c>
    </row>
    <row r="5" spans="2:4">
      <c r="B5" t="s">
        <v>2650</v>
      </c>
      <c r="C5" s="27" t="s">
        <v>2644</v>
      </c>
      <c r="D5" t="s">
        <v>2669</v>
      </c>
    </row>
    <row r="6" spans="2:4">
      <c r="B6" t="s">
        <v>2660</v>
      </c>
      <c r="C6">
        <v>101</v>
      </c>
      <c r="D6" t="s">
        <v>2670</v>
      </c>
    </row>
    <row r="7" spans="2:4">
      <c r="B7" t="s">
        <v>2660</v>
      </c>
      <c r="C7">
        <v>102</v>
      </c>
      <c r="D7" t="s">
        <v>2671</v>
      </c>
    </row>
    <row r="8" spans="2:4">
      <c r="B8" t="s">
        <v>2660</v>
      </c>
      <c r="C8">
        <v>103</v>
      </c>
      <c r="D8" t="s">
        <v>2672</v>
      </c>
    </row>
    <row r="9" spans="2:4">
      <c r="B9" t="s">
        <v>2660</v>
      </c>
      <c r="C9">
        <v>104</v>
      </c>
      <c r="D9" t="s">
        <v>2673</v>
      </c>
    </row>
    <row r="10" spans="2:4">
      <c r="B10" t="s">
        <v>2661</v>
      </c>
      <c r="C10">
        <v>201</v>
      </c>
      <c r="D10" t="s">
        <v>2674</v>
      </c>
    </row>
    <row r="11" spans="2:4">
      <c r="B11" t="s">
        <v>2661</v>
      </c>
      <c r="C11">
        <v>202</v>
      </c>
      <c r="D11" t="s">
        <v>2675</v>
      </c>
    </row>
    <row r="12" spans="2:4">
      <c r="B12" t="s">
        <v>2661</v>
      </c>
      <c r="C12">
        <v>203</v>
      </c>
      <c r="D12" t="s">
        <v>2676</v>
      </c>
    </row>
    <row r="13" spans="2:4">
      <c r="B13" t="s">
        <v>2662</v>
      </c>
      <c r="C13">
        <v>301</v>
      </c>
      <c r="D13" t="s">
        <v>2677</v>
      </c>
    </row>
    <row r="14" spans="2:4">
      <c r="B14" t="s">
        <v>2662</v>
      </c>
      <c r="C14">
        <v>302</v>
      </c>
      <c r="D14" t="s">
        <v>2678</v>
      </c>
    </row>
    <row r="15" spans="2:4">
      <c r="B15" t="s">
        <v>2662</v>
      </c>
      <c r="C15">
        <v>303</v>
      </c>
      <c r="D15" t="s">
        <v>2679</v>
      </c>
    </row>
    <row r="16" spans="2:4">
      <c r="B16" t="s">
        <v>2662</v>
      </c>
      <c r="C16">
        <v>304</v>
      </c>
      <c r="D16" t="s">
        <v>2680</v>
      </c>
    </row>
    <row r="17" spans="1:4">
      <c r="B17" t="s">
        <v>2664</v>
      </c>
      <c r="C17">
        <v>401</v>
      </c>
      <c r="D17" t="s">
        <v>2681</v>
      </c>
    </row>
    <row r="18" spans="1:4">
      <c r="B18" t="s">
        <v>2664</v>
      </c>
      <c r="C18">
        <v>402</v>
      </c>
      <c r="D18" t="s">
        <v>2682</v>
      </c>
    </row>
    <row r="19" spans="1:4">
      <c r="B19" t="s">
        <v>2664</v>
      </c>
      <c r="C19">
        <v>403</v>
      </c>
      <c r="D19" t="s">
        <v>2683</v>
      </c>
    </row>
    <row r="20" spans="1:4">
      <c r="B20" t="s">
        <v>2664</v>
      </c>
      <c r="C20">
        <v>404</v>
      </c>
      <c r="D20" t="s">
        <v>2684</v>
      </c>
    </row>
    <row r="24" spans="1:4">
      <c r="A24" t="s">
        <v>2655</v>
      </c>
    </row>
    <row r="25" spans="1:4">
      <c r="A25" t="s">
        <v>2656</v>
      </c>
    </row>
    <row r="26" spans="1:4">
      <c r="A26" t="s">
        <v>2657</v>
      </c>
    </row>
    <row r="27" spans="1:4">
      <c r="A27" t="s">
        <v>2658</v>
      </c>
    </row>
    <row r="28" spans="1:4">
      <c r="A28" t="s">
        <v>2659</v>
      </c>
    </row>
    <row r="29" spans="1:4">
      <c r="A29" t="s">
        <v>2660</v>
      </c>
    </row>
    <row r="30" spans="1:4">
      <c r="A30" t="s">
        <v>2661</v>
      </c>
    </row>
    <row r="31" spans="1:4">
      <c r="A31" t="s">
        <v>2662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5" sqref="F15"/>
    </sheetView>
  </sheetViews>
  <sheetFormatPr defaultRowHeight="15"/>
  <cols>
    <col min="3" max="3" width="11.5703125" bestFit="1" customWidth="1"/>
    <col min="6" max="6" width="25.7109375" bestFit="1" customWidth="1"/>
  </cols>
  <sheetData>
    <row r="2" spans="1:6">
      <c r="C2" t="s">
        <v>2647</v>
      </c>
      <c r="D2" t="s">
        <v>2646</v>
      </c>
      <c r="E2" t="s">
        <v>2648</v>
      </c>
      <c r="F2" t="s">
        <v>2649</v>
      </c>
    </row>
    <row r="3" spans="1:6">
      <c r="A3" s="27"/>
      <c r="C3">
        <v>2016</v>
      </c>
      <c r="D3">
        <v>2021</v>
      </c>
      <c r="E3">
        <f t="shared" ref="E3:E15" si="0">D3-C3</f>
        <v>5</v>
      </c>
      <c r="F3" t="s">
        <v>2650</v>
      </c>
    </row>
    <row r="4" spans="1:6">
      <c r="C4">
        <v>2015</v>
      </c>
      <c r="D4">
        <v>2021</v>
      </c>
      <c r="E4">
        <f t="shared" si="0"/>
        <v>6</v>
      </c>
      <c r="F4" t="s">
        <v>2651</v>
      </c>
    </row>
    <row r="5" spans="1:6">
      <c r="C5">
        <v>2014</v>
      </c>
      <c r="D5">
        <v>2021</v>
      </c>
      <c r="E5">
        <f t="shared" si="0"/>
        <v>7</v>
      </c>
      <c r="F5" t="s">
        <v>2652</v>
      </c>
    </row>
    <row r="6" spans="1:6">
      <c r="C6">
        <v>2013</v>
      </c>
      <c r="D6">
        <v>2021</v>
      </c>
      <c r="E6">
        <f t="shared" si="0"/>
        <v>8</v>
      </c>
      <c r="F6" t="s">
        <v>2653</v>
      </c>
    </row>
    <row r="7" spans="1:6">
      <c r="C7">
        <v>2012</v>
      </c>
      <c r="D7">
        <v>2021</v>
      </c>
      <c r="E7">
        <f t="shared" si="0"/>
        <v>9</v>
      </c>
      <c r="F7" t="s">
        <v>2654</v>
      </c>
    </row>
    <row r="8" spans="1:6">
      <c r="C8">
        <v>2011</v>
      </c>
      <c r="D8">
        <v>2021</v>
      </c>
      <c r="E8">
        <f t="shared" si="0"/>
        <v>10</v>
      </c>
      <c r="F8" t="s">
        <v>2655</v>
      </c>
    </row>
    <row r="9" spans="1:6">
      <c r="C9">
        <v>2010</v>
      </c>
      <c r="D9">
        <v>2021</v>
      </c>
      <c r="E9">
        <f t="shared" si="0"/>
        <v>11</v>
      </c>
      <c r="F9" t="s">
        <v>2656</v>
      </c>
    </row>
    <row r="10" spans="1:6">
      <c r="C10">
        <v>2009</v>
      </c>
      <c r="D10">
        <v>2021</v>
      </c>
      <c r="E10">
        <f t="shared" si="0"/>
        <v>12</v>
      </c>
      <c r="F10" t="s">
        <v>2657</v>
      </c>
    </row>
    <row r="11" spans="1:6">
      <c r="C11">
        <v>2008</v>
      </c>
      <c r="D11">
        <v>2021</v>
      </c>
      <c r="E11">
        <f t="shared" si="0"/>
        <v>13</v>
      </c>
      <c r="F11" t="s">
        <v>2658</v>
      </c>
    </row>
    <row r="12" spans="1:6">
      <c r="C12">
        <v>2007</v>
      </c>
      <c r="D12">
        <v>2021</v>
      </c>
      <c r="E12">
        <f t="shared" si="0"/>
        <v>14</v>
      </c>
      <c r="F12" t="s">
        <v>2659</v>
      </c>
    </row>
    <row r="13" spans="1:6">
      <c r="C13">
        <v>2006</v>
      </c>
      <c r="D13">
        <v>2021</v>
      </c>
      <c r="E13">
        <f t="shared" si="0"/>
        <v>15</v>
      </c>
      <c r="F13" t="s">
        <v>2660</v>
      </c>
    </row>
    <row r="14" spans="1:6">
      <c r="C14">
        <v>2005</v>
      </c>
      <c r="D14">
        <v>2021</v>
      </c>
      <c r="E14">
        <f t="shared" si="0"/>
        <v>16</v>
      </c>
      <c r="F14" t="s">
        <v>2661</v>
      </c>
    </row>
    <row r="15" spans="1:6">
      <c r="C15">
        <v>2004</v>
      </c>
      <c r="D15">
        <v>2021</v>
      </c>
      <c r="E15">
        <f t="shared" si="0"/>
        <v>17</v>
      </c>
      <c r="F15" t="s">
        <v>2662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Alunos</vt:lpstr>
      <vt:lpstr>Turmas Professores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 Zanette Rizzo</dc:creator>
  <cp:lastModifiedBy>carlos conceicao</cp:lastModifiedBy>
  <dcterms:created xsi:type="dcterms:W3CDTF">2021-04-09T02:32:29Z</dcterms:created>
  <dcterms:modified xsi:type="dcterms:W3CDTF">2021-09-05T14:04:16Z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0ac4ab6d-8d06-4ed4-adb6-c54e0c5aaa60</vt:lpwstr>
  </property>
</Properties>
</file>