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Fabric" sheetId="2" state="visible" r:id="rId2"/>
    <sheet name="NodeTypes" sheetId="3" state="visible" r:id="rId3"/>
    <sheet name="Devices" sheetId="4" state="visible" r:id="rId4"/>
    <sheet name="Tenants" sheetId="5" state="visible" r:id="rId5"/>
    <sheet name="VRFs" sheetId="6" state="visible" r:id="rId6"/>
    <sheet name="VLANs" sheetId="7" state="visible" r:id="rId7"/>
    <sheet name="ConnectedEndpoints" sheetId="8" state="visible" r:id="rId8"/>
    <sheet name="CloudVis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template-generator</author>
  </authors>
  <commentList>
    <comment ref="A1" authorId="0" shapeId="0">
      <text>
        <t>type: identifier
required: yes</t>
      </text>
    </comment>
    <comment ref="B1" authorId="0" shapeId="0">
      <text>
        <t>type: enum
required: yes
allowed: ebgp, ospf, isis</t>
      </text>
    </comment>
    <comment ref="C1" authorId="0" shapeId="0">
      <text>
        <t>type: enum
required: yes
allowed: ebgp, ibgp</t>
      </text>
    </comment>
    <comment ref="D1" authorId="0" shapeId="0">
      <text>
        <t>type: ipv4
required: yes</t>
      </text>
    </comment>
    <comment ref="E1" authorId="0" shapeId="0">
      <text>
        <t>type: positive_integer
required: yes</t>
      </text>
    </comment>
    <comment ref="F1" authorId="0" shapeId="0">
      <text>
        <t>type: positive_integer
required: no</t>
      </text>
    </comment>
    <comment ref="G1" authorId="0" shapeId="0">
      <text>
        <t>type: ipv4
required: no</t>
      </text>
    </comment>
    <comment ref="H1" authorId="0" shapeId="0">
      <text>
        <t>type: hostname
required: no</t>
      </text>
    </comment>
  </commentList>
</comments>
</file>

<file path=xl/comments/comment2.xml><?xml version="1.0" encoding="utf-8"?>
<comments xmlns="http://schemas.openxmlformats.org/spreadsheetml/2006/main">
  <authors>
    <author>template-generator</author>
  </authors>
  <commentList>
    <comment ref="A1" authorId="0" shapeId="0">
      <text>
        <t>type: enum
required: yes
allowed: spine, l3leaf, l2leaf</t>
      </text>
    </comment>
    <comment ref="B1" authorId="0" shapeId="0">
      <text>
        <t>type: identifier
required: yes</t>
      </text>
    </comment>
    <comment ref="C1" authorId="0" shapeId="0">
      <text>
        <t>type: asn
required: no</t>
      </text>
    </comment>
    <comment ref="D1" authorId="0" shapeId="0">
      <text>
        <t>type: cidr
required: no</t>
      </text>
    </comment>
    <comment ref="E1" authorId="0" shapeId="0">
      <text>
        <t>type: integer
required: no</t>
      </text>
    </comment>
    <comment ref="F1" authorId="0" shapeId="0">
      <text>
        <t>type: cidr
required: no</t>
      </text>
    </comment>
    <comment ref="G1" authorId="0" shapeId="0">
      <text>
        <t>type: cidr
required: no</t>
      </text>
    </comment>
    <comment ref="H1" authorId="0" shapeId="0">
      <text>
        <t>type: cidr
required: no</t>
      </text>
    </comment>
    <comment ref="I1" authorId="0" shapeId="0">
      <text>
        <t>type: cidr
required: no</t>
      </text>
    </comment>
    <comment ref="J1" authorId="0" shapeId="0">
      <text>
        <t>type: mac_address
required: no</t>
      </text>
    </comment>
    <comment ref="K1" authorId="0" shapeId="0">
      <text>
        <t>type: enum
required: no
allowed: mstp, rstp, rapid-pvst, none</t>
      </text>
    </comment>
    <comment ref="L1" authorId="0" shapeId="0">
      <text>
        <t>type: integer
required: no</t>
      </text>
    </comment>
    <comment ref="M1" authorId="0" shapeId="0">
      <text>
        <t>type: identifier_list
required: no</t>
      </text>
    </comment>
  </commentList>
</comments>
</file>

<file path=xl/comments/comment3.xml><?xml version="1.0" encoding="utf-8"?>
<comments xmlns="http://schemas.openxmlformats.org/spreadsheetml/2006/main">
  <authors>
    <author>template-generator</author>
  </authors>
  <commentList>
    <comment ref="A1" authorId="0" shapeId="0">
      <text>
        <t>type: identifier
required: yes</t>
      </text>
    </comment>
    <comment ref="B1" authorId="0" shapeId="0">
      <text>
        <t>type: enum
required: yes
allowed: spine, l3leaf, l2leaf</t>
      </text>
    </comment>
    <comment ref="C1" authorId="0" shapeId="0">
      <text>
        <t>type: positive_integer
required: yes</t>
      </text>
    </comment>
    <comment ref="D1" authorId="0" shapeId="0">
      <text>
        <t>type: ipv4
required: yes</t>
      </text>
    </comment>
    <comment ref="E1" authorId="0" shapeId="0">
      <text>
        <t>type: identifier
required: no</t>
      </text>
    </comment>
    <comment ref="F1" authorId="0" shapeId="0">
      <text>
        <t>type: asn
required: no</t>
      </text>
    </comment>
    <comment ref="G1" authorId="0" shapeId="0">
      <text>
        <t>type: identifier_list
required: no</t>
      </text>
    </comment>
  </commentList>
</comments>
</file>

<file path=xl/comments/comment4.xml><?xml version="1.0" encoding="utf-8"?>
<comments xmlns="http://schemas.openxmlformats.org/spreadsheetml/2006/main">
  <authors>
    <author>template-generator</author>
  </authors>
  <commentList>
    <comment ref="A1" authorId="0" shapeId="0">
      <text>
        <t>type: identifier
required: yes</t>
      </text>
    </comment>
    <comment ref="B1" authorId="0" shapeId="0">
      <text>
        <t>type: positive_integer
required: yes</t>
      </text>
    </comment>
  </commentList>
</comments>
</file>

<file path=xl/comments/comment5.xml><?xml version="1.0" encoding="utf-8"?>
<comments xmlns="http://schemas.openxmlformats.org/spreadsheetml/2006/main">
  <authors>
    <author>template-generator</author>
  </authors>
  <commentList>
    <comment ref="A1" authorId="0" shapeId="0">
      <text>
        <t>type: identifier
required: yes</t>
      </text>
    </comment>
    <comment ref="B1" authorId="0" shapeId="0">
      <text>
        <t>type: identifier
required: yes</t>
      </text>
    </comment>
    <comment ref="C1" authorId="0" shapeId="0">
      <text>
        <t>type: vni
required: yes</t>
      </text>
    </comment>
    <comment ref="D1" authorId="0" shapeId="0">
      <text>
        <t>type: positive_integer
required: no</t>
      </text>
    </comment>
    <comment ref="E1" authorId="0" shapeId="0">
      <text>
        <t>type: cidr
required: no</t>
      </text>
    </comment>
  </commentList>
</comments>
</file>

<file path=xl/comments/comment6.xml><?xml version="1.0" encoding="utf-8"?>
<comments xmlns="http://schemas.openxmlformats.org/spreadsheetml/2006/main">
  <authors>
    <author>template-generator</author>
  </authors>
  <commentList>
    <comment ref="A1" authorId="0" shapeId="0">
      <text>
        <t>type: identifier
required: yes</t>
      </text>
    </comment>
    <comment ref="B1" authorId="0" shapeId="0">
      <text>
        <t>type: vlan
required: yes</t>
      </text>
    </comment>
    <comment ref="C1" authorId="0" shapeId="0">
      <text>
        <t>type: identifier
required: no</t>
      </text>
    </comment>
    <comment ref="D1" authorId="0" shapeId="0">
      <text>
        <t>type: identifier
required: no</t>
      </text>
    </comment>
    <comment ref="E1" authorId="0" shapeId="0">
      <text>
        <t>type: ipv4_with_mask
required: no</t>
      </text>
    </comment>
  </commentList>
</comments>
</file>

<file path=xl/comments/comment7.xml><?xml version="1.0" encoding="utf-8"?>
<comments xmlns="http://schemas.openxmlformats.org/spreadsheetml/2006/main">
  <authors>
    <author>template-generator</author>
  </authors>
  <commentList>
    <comment ref="A1" authorId="0" shapeId="0">
      <text>
        <t>type: identifier
required: yes</t>
      </text>
    </comment>
    <comment ref="B1" authorId="0" shapeId="0">
      <text>
        <t>type: identifier_list
required: yes</t>
      </text>
    </comment>
    <comment ref="C1" authorId="0" shapeId="0">
      <text>
        <t>type: identifier_list
required: yes</t>
      </text>
    </comment>
    <comment ref="D1" authorId="0" shapeId="0">
      <text>
        <t>type: identifier_list
required: yes</t>
      </text>
    </comment>
    <comment ref="E1" authorId="0" shapeId="0">
      <text>
        <t>type: vlan_list
required: yes</t>
      </text>
    </comment>
    <comment ref="F1" authorId="0" shapeId="0">
      <text>
        <t>type: enum
required: yes
allowed: access, trunk</t>
      </text>
    </comment>
    <comment ref="G1" authorId="0" shapeId="0">
      <text>
        <t>type: enum
required: no
allowed: active, passive, on</t>
      </text>
    </comment>
    <comment ref="H1" authorId="0" shapeId="0">
      <text>
        <t>type: enum
required: no
allowed: edge, network</t>
      </text>
    </comment>
  </commentList>
</comments>
</file>

<file path=xl/comments/comment8.xml><?xml version="1.0" encoding="utf-8"?>
<comments xmlns="http://schemas.openxmlformats.org/spreadsheetml/2006/main">
  <authors>
    <author>template-generator</author>
  </authors>
  <commentList>
    <comment ref="A1" authorId="0" shapeId="0">
      <text>
        <t>type: hostname
required: yes</t>
      </text>
    </comment>
    <comment ref="B1" authorId="0" shapeId="0">
      <text>
        <t>type: identifier
required: 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Welcome to the Arista EVPN VXLAN Data Center Fabric Configuration Template</t>
        </is>
      </c>
    </row>
    <row r="2">
      <c r="A2" t="inlineStr"/>
    </row>
    <row r="3">
      <c r="A3" t="inlineStr">
        <is>
          <t>Instructions:</t>
        </is>
      </c>
    </row>
    <row r="4">
      <c r="A4" t="inlineStr">
        <is>
          <t>1. Fill out the sheets that correspond to the features you selected.</t>
        </is>
      </c>
    </row>
    <row r="5">
      <c r="A5" t="inlineStr">
        <is>
          <t>2. Follow the column headers exactly - do not rename or reorder them.</t>
        </is>
      </c>
    </row>
    <row r="6">
      <c r="A6" t="inlineStr">
        <is>
          <t>3. Do not modify or delete the header row.</t>
        </is>
      </c>
    </row>
    <row r="7">
      <c r="A7" t="inlineStr">
        <is>
          <t>4. Required columns must be populated for every row.</t>
        </is>
      </c>
    </row>
    <row r="8">
      <c r="A8" t="inlineStr">
        <is>
          <t>5. Columns with a dropdown only accept the listed values.</t>
        </is>
      </c>
    </row>
    <row r="9">
      <c r="A9" t="inlineStr">
        <is>
          <t>6. Refer to the generated design document for field-by-field guidance.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28" customWidth="1" min="3" max="3"/>
    <col width="16" customWidth="1" min="4" max="4"/>
    <col width="22" customWidth="1" min="5" max="5"/>
    <col width="19" customWidth="1" min="6" max="6"/>
    <col width="16" customWidth="1" min="7" max="7"/>
    <col width="16" customWidth="1" min="8" max="8"/>
  </cols>
  <sheetData>
    <row r="1">
      <c r="A1" s="2" t="inlineStr">
        <is>
          <t>fabric_name</t>
        </is>
      </c>
      <c r="B1" s="2" t="inlineStr">
        <is>
          <t>underlay_routing_protocol</t>
        </is>
      </c>
      <c r="C1" s="2" t="inlineStr">
        <is>
          <t>overlay_routing_protocol</t>
        </is>
      </c>
      <c r="D1" s="2" t="inlineStr">
        <is>
          <t>mgmt_gateway</t>
        </is>
      </c>
      <c r="E1" s="2" t="inlineStr">
        <is>
          <t>mgmt_prefix_length</t>
        </is>
      </c>
      <c r="F1" s="2" t="inlineStr">
        <is>
          <t>p2p_uplinks_mtu</t>
        </is>
      </c>
      <c r="G1" s="2" t="inlineStr">
        <is>
          <t>dns_server</t>
        </is>
      </c>
      <c r="H1" s="2" t="inlineStr">
        <is>
          <t>ntp_server</t>
        </is>
      </c>
    </row>
  </sheetData>
  <dataValidations count="2">
    <dataValidation sqref="B2:B1000" showDropDown="0" showInputMessage="0" showErrorMessage="0" allowBlank="0" type="list">
      <formula1>"ebgp,ospf,isis"</formula1>
    </dataValidation>
    <dataValidation sqref="C2:C1000" showDropDown="0" showInputMessage="0" showErrorMessage="0" allowBlank="0" type="list">
      <formula1>"ebgp,ibgp"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7" customWidth="1" min="6" max="6"/>
    <col width="20" customWidth="1" min="7" max="7"/>
    <col width="23" customWidth="1" min="8" max="8"/>
    <col width="26" customWidth="1" min="9" max="9"/>
    <col width="30" customWidth="1" min="10" max="10"/>
    <col width="22" customWidth="1" min="11" max="11"/>
    <col width="26" customWidth="1" min="12" max="12"/>
    <col width="19" customWidth="1" min="13" max="13"/>
  </cols>
  <sheetData>
    <row r="1">
      <c r="A1" s="2" t="inlineStr">
        <is>
          <t>node_type</t>
        </is>
      </c>
      <c r="B1" s="2" t="inlineStr">
        <is>
          <t>platform</t>
        </is>
      </c>
      <c r="C1" s="2" t="inlineStr">
        <is>
          <t>bgp_as</t>
        </is>
      </c>
      <c r="D1" s="2" t="inlineStr">
        <is>
          <t>loopback_ipv4_pool</t>
        </is>
      </c>
      <c r="E1" s="2" t="inlineStr">
        <is>
          <t>loopback_ipv4_offset</t>
        </is>
      </c>
      <c r="F1" s="2" t="inlineStr">
        <is>
          <t>vtep_loopback_ipv4_pool</t>
        </is>
      </c>
      <c r="G1" s="2" t="inlineStr">
        <is>
          <t>uplink_ipv4_pool</t>
        </is>
      </c>
      <c r="H1" s="2" t="inlineStr">
        <is>
          <t>mlag_peer_ipv4_pool</t>
        </is>
      </c>
      <c r="I1" s="2" t="inlineStr">
        <is>
          <t>mlag_peer_l3_ipv4_pool</t>
        </is>
      </c>
      <c r="J1" s="2" t="inlineStr">
        <is>
          <t>virtual_router_mac_address</t>
        </is>
      </c>
      <c r="K1" s="2" t="inlineStr">
        <is>
          <t>spanning_tree_mode</t>
        </is>
      </c>
      <c r="L1" s="2" t="inlineStr">
        <is>
          <t>spanning_tree_priority</t>
        </is>
      </c>
      <c r="M1" s="2" t="inlineStr">
        <is>
          <t>uplink_switches</t>
        </is>
      </c>
    </row>
  </sheetData>
  <dataValidations count="2">
    <dataValidation sqref="A2:A1000" showDropDown="0" showInputMessage="0" showErrorMessage="0" allowBlank="0" type="list">
      <formula1>"spine,l3leaf,l2leaf"</formula1>
    </dataValidation>
    <dataValidation sqref="K2:K1000" showDropDown="0" showInputMessage="0" showErrorMessage="0" allowBlank="1" type="list">
      <formula1>"mstp,rstp,rapid-pvst,none"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8" customWidth="1" min="7" max="7"/>
  </cols>
  <sheetData>
    <row r="1">
      <c r="A1" s="2" t="inlineStr">
        <is>
          <t>hostname</t>
        </is>
      </c>
      <c r="B1" s="2" t="inlineStr">
        <is>
          <t>node_type</t>
        </is>
      </c>
      <c r="C1" s="2" t="inlineStr">
        <is>
          <t>id</t>
        </is>
      </c>
      <c r="D1" s="2" t="inlineStr">
        <is>
          <t>mgmt_ip</t>
        </is>
      </c>
      <c r="E1" s="2" t="inlineStr">
        <is>
          <t>node_group</t>
        </is>
      </c>
      <c r="F1" s="2" t="inlineStr">
        <is>
          <t>bgp_as</t>
        </is>
      </c>
      <c r="G1" s="2" t="inlineStr">
        <is>
          <t>uplink_switch_interfaces</t>
        </is>
      </c>
    </row>
  </sheetData>
  <dataValidations count="1">
    <dataValidation sqref="B2:B1000" showDropDown="0" showInputMessage="0" showErrorMessage="0" allowBlank="0" type="list">
      <formula1>"spine,l3leaf,l2leaf"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2" t="inlineStr">
        <is>
          <t>tenant_name</t>
        </is>
      </c>
      <c r="B1" s="2" t="inlineStr">
        <is>
          <t>mac_vrf_vni_base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28" customWidth="1" min="5" max="5"/>
  </cols>
  <sheetData>
    <row r="1">
      <c r="A1" s="2" t="inlineStr">
        <is>
          <t>tenant</t>
        </is>
      </c>
      <c r="B1" s="2" t="inlineStr">
        <is>
          <t>vrf_name</t>
        </is>
      </c>
      <c r="C1" s="2" t="inlineStr">
        <is>
          <t>vrf_vni</t>
        </is>
      </c>
      <c r="D1" s="2" t="inlineStr">
        <is>
          <t>vtep_diagnostic_loopback</t>
        </is>
      </c>
      <c r="E1" s="2" t="inlineStr">
        <is>
          <t>vtep_diagnostic_ip_range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</cols>
  <sheetData>
    <row r="1">
      <c r="A1" s="2" t="inlineStr">
        <is>
          <t>tenant</t>
        </is>
      </c>
      <c r="B1" s="2" t="inlineStr">
        <is>
          <t>vlan_id</t>
        </is>
      </c>
      <c r="C1" s="2" t="inlineStr">
        <is>
          <t>name</t>
        </is>
      </c>
      <c r="D1" s="2" t="inlineStr">
        <is>
          <t>vrf</t>
        </is>
      </c>
      <c r="E1" s="2" t="inlineStr">
        <is>
          <t>ip_address_virtual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21" customWidth="1" min="7" max="7"/>
    <col width="26" customWidth="1" min="8" max="8"/>
  </cols>
  <sheetData>
    <row r="1">
      <c r="A1" s="2" t="inlineStr">
        <is>
          <t>endpoint_name</t>
        </is>
      </c>
      <c r="B1" s="2" t="inlineStr">
        <is>
          <t>endpoint_ports</t>
        </is>
      </c>
      <c r="C1" s="2" t="inlineStr">
        <is>
          <t>switches</t>
        </is>
      </c>
      <c r="D1" s="2" t="inlineStr">
        <is>
          <t>switch_ports</t>
        </is>
      </c>
      <c r="E1" s="2" t="inlineStr">
        <is>
          <t>vlans</t>
        </is>
      </c>
      <c r="F1" s="2" t="inlineStr">
        <is>
          <t>mode</t>
        </is>
      </c>
      <c r="G1" s="2" t="inlineStr">
        <is>
          <t>port_channel_mode</t>
        </is>
      </c>
      <c r="H1" s="2" t="inlineStr">
        <is>
          <t>spanning_tree_portfast</t>
        </is>
      </c>
    </row>
  </sheetData>
  <dataValidations count="3">
    <dataValidation sqref="F2:F1000" showDropDown="0" showInputMessage="0" showErrorMessage="0" allowBlank="0" type="list">
      <formula1>"access,trunk"</formula1>
    </dataValidation>
    <dataValidation sqref="G2:G1000" showDropDown="0" showInputMessage="0" showErrorMessage="0" allowBlank="1" type="list">
      <formula1>"active,passive,on"</formula1>
    </dataValidation>
    <dataValidation sqref="H2:H1000" showDropDown="0" showInputMessage="0" showErrorMessage="0" allowBlank="1" type="list">
      <formula1>"edge,network"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2" t="inlineStr">
        <is>
          <t>cv_server</t>
        </is>
      </c>
      <c r="B1" s="2" t="inlineStr">
        <is>
          <t>cv_vrf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2026-06-10T02:27:37Z</dcterms:created>
  <dcterms:modified xsi:type="dcterms:W3CDTF">2026-06-10T02:27:37Z</dcterms:modified>
</cp:coreProperties>
</file>