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.ziegler\Documents\GitHub\stcDemod\simData\"/>
    </mc:Choice>
  </mc:AlternateContent>
  <bookViews>
    <workbookView xWindow="0" yWindow="0" windowWidth="23160" windowHeight="9276"/>
  </bookViews>
  <sheets>
    <sheet name="InterpRam(AutoRecovered)" sheetId="1" r:id="rId1"/>
  </sheets>
  <calcPr calcId="162913"/>
  <fileRecoveryPr repairLoad="1"/>
</workbook>
</file>

<file path=xl/calcChain.xml><?xml version="1.0" encoding="utf-8"?>
<calcChain xmlns="http://schemas.openxmlformats.org/spreadsheetml/2006/main">
  <c r="H27" i="1" l="1"/>
  <c r="J26" i="1" s="1"/>
  <c r="H28" i="1"/>
  <c r="K25" i="1" s="1"/>
  <c r="H29" i="1"/>
  <c r="H6" i="1"/>
  <c r="H7" i="1"/>
  <c r="J4" i="1" s="1"/>
  <c r="H8" i="1"/>
  <c r="K8" i="1" s="1"/>
  <c r="H9" i="1"/>
  <c r="H10" i="1"/>
  <c r="H11" i="1"/>
  <c r="H12" i="1"/>
  <c r="H13" i="1"/>
  <c r="H14" i="1"/>
  <c r="H15" i="1"/>
  <c r="H16" i="1"/>
  <c r="L15" i="1" s="1"/>
  <c r="H17" i="1"/>
  <c r="H18" i="1"/>
  <c r="H19" i="1"/>
  <c r="L18" i="1" s="1"/>
  <c r="H20" i="1"/>
  <c r="L19" i="1" s="1"/>
  <c r="H21" i="1"/>
  <c r="L20" i="1" s="1"/>
  <c r="H22" i="1"/>
  <c r="L21" i="1" s="1"/>
  <c r="H23" i="1"/>
  <c r="J20" i="1" s="1"/>
  <c r="H24" i="1"/>
  <c r="K21" i="1" s="1"/>
  <c r="H25" i="1"/>
  <c r="J22" i="1" s="1"/>
  <c r="H26" i="1"/>
  <c r="L25" i="1" s="1"/>
  <c r="L2" i="1"/>
  <c r="L3" i="1"/>
  <c r="L5" i="1"/>
  <c r="L8" i="1"/>
  <c r="L9" i="1"/>
  <c r="L10" i="1"/>
  <c r="L12" i="1"/>
  <c r="L13" i="1"/>
  <c r="K6" i="1"/>
  <c r="K7" i="1"/>
  <c r="J8" i="1"/>
  <c r="H1" i="1"/>
  <c r="H2" i="1"/>
  <c r="H3" i="1"/>
  <c r="H4" i="1"/>
  <c r="K2" i="1" s="1"/>
  <c r="H5" i="1"/>
  <c r="L4" i="1" s="1"/>
  <c r="M22" i="1" l="1"/>
  <c r="J21" i="1"/>
  <c r="M21" i="1" s="1"/>
  <c r="J7" i="1"/>
  <c r="M7" i="1" s="1"/>
  <c r="K5" i="1"/>
  <c r="K4" i="1"/>
  <c r="M4" i="1" s="1"/>
  <c r="K12" i="1"/>
  <c r="L22" i="1"/>
  <c r="M8" i="1"/>
  <c r="J6" i="1"/>
  <c r="J5" i="1"/>
  <c r="K3" i="1"/>
  <c r="L7" i="1"/>
  <c r="J3" i="1"/>
  <c r="M3" i="1" s="1"/>
  <c r="K11" i="1"/>
  <c r="K22" i="1"/>
  <c r="K20" i="1"/>
  <c r="M20" i="1" s="1"/>
  <c r="L6" i="1"/>
  <c r="L24" i="1"/>
  <c r="J23" i="1"/>
  <c r="J2" i="1"/>
  <c r="M2" i="1" s="1"/>
  <c r="L23" i="1"/>
  <c r="K23" i="1"/>
  <c r="J25" i="1"/>
  <c r="M25" i="1" s="1"/>
  <c r="L26" i="1"/>
  <c r="K26" i="1"/>
  <c r="M26" i="1" s="1"/>
  <c r="K24" i="1"/>
  <c r="J24" i="1"/>
  <c r="K9" i="1"/>
  <c r="J9" i="1"/>
  <c r="M9" i="1" s="1"/>
  <c r="K10" i="1"/>
  <c r="J19" i="1"/>
  <c r="L11" i="1"/>
  <c r="J11" i="1"/>
  <c r="J10" i="1"/>
  <c r="K19" i="1"/>
  <c r="J12" i="1"/>
  <c r="L14" i="1"/>
  <c r="K14" i="1"/>
  <c r="J13" i="1"/>
  <c r="K13" i="1"/>
  <c r="L16" i="1"/>
  <c r="J14" i="1"/>
  <c r="K15" i="1"/>
  <c r="J17" i="1"/>
  <c r="J15" i="1"/>
  <c r="K17" i="1"/>
  <c r="K18" i="1"/>
  <c r="L17" i="1"/>
  <c r="J18" i="1"/>
  <c r="M18" i="1" s="1"/>
  <c r="J16" i="1"/>
  <c r="K16" i="1"/>
  <c r="M19" i="1"/>
  <c r="M12" i="1" l="1"/>
  <c r="M5" i="1"/>
  <c r="M23" i="1"/>
  <c r="M6" i="1"/>
  <c r="M11" i="1"/>
  <c r="M24" i="1"/>
  <c r="M10" i="1"/>
  <c r="M13" i="1"/>
  <c r="M15" i="1"/>
  <c r="M14" i="1"/>
  <c r="M17" i="1"/>
  <c r="M16" i="1"/>
</calcChain>
</file>

<file path=xl/sharedStrings.xml><?xml version="1.0" encoding="utf-8"?>
<sst xmlns="http://schemas.openxmlformats.org/spreadsheetml/2006/main" count="11" uniqueCount="7">
  <si>
    <t>v2</t>
  </si>
  <si>
    <t>v1</t>
  </si>
  <si>
    <t>v0</t>
  </si>
  <si>
    <t>mu</t>
  </si>
  <si>
    <t>Out</t>
  </si>
  <si>
    <t>x</t>
  </si>
  <si>
    <t>ioo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</si>
</sst>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12"/>
  <sheetViews>
    <sheetView tabSelected="1" workbookViewId="0">
      <selection activeCell="H4" sqref="H4:H7"/>
    </sheetView>
  </sheetViews>
  <sheetFormatPr defaultRowHeight="14.4" x14ac:dyDescent="0.3"/>
  <cols>
    <col min="6" max="9" width="10.21875" bestFit="1" customWidth="1"/>
  </cols>
  <sheetData>
    <row r="1" spans="1:17" x14ac:dyDescent="0.3">
      <c r="A1">
        <v>15441</v>
      </c>
      <c r="B1">
        <v>-82148</v>
      </c>
      <c r="C1" t="s">
        <v>6</v>
      </c>
      <c r="D1">
        <v>-59717</v>
      </c>
      <c r="F1" s="1"/>
      <c r="G1" s="1"/>
      <c r="H1" s="1" t="e">
        <f t="shared" ref="H1:H16" si="0">C1/2^17</f>
        <v>#VALUE!</v>
      </c>
      <c r="I1" s="1"/>
      <c r="J1" t="s">
        <v>0</v>
      </c>
      <c r="K1" t="s">
        <v>2</v>
      </c>
      <c r="L1" t="s">
        <v>1</v>
      </c>
      <c r="M1" t="s">
        <v>4</v>
      </c>
      <c r="P1" t="s">
        <v>3</v>
      </c>
      <c r="Q1">
        <v>0.625</v>
      </c>
    </row>
    <row r="2" spans="1:17" x14ac:dyDescent="0.3">
      <c r="A2">
        <v>-10175</v>
      </c>
      <c r="B2">
        <v>-88289</v>
      </c>
      <c r="C2">
        <v>15441</v>
      </c>
      <c r="D2">
        <v>-82148</v>
      </c>
      <c r="F2" s="1"/>
      <c r="G2" s="1"/>
      <c r="H2" s="1">
        <f t="shared" si="0"/>
        <v>0.11780548095703125</v>
      </c>
      <c r="I2" s="1"/>
      <c r="J2" s="1">
        <f>0.5*(H5-H4-H3+H2)</f>
        <v>4.6977996826171875E-2</v>
      </c>
      <c r="K2">
        <f>0.5*(-H5+3*H4-H3-H2)</f>
        <v>-0.19721603393554688</v>
      </c>
      <c r="L2" s="1">
        <f>H3</f>
        <v>-7.762908935546875E-2</v>
      </c>
      <c r="M2">
        <f>($Q$1*J2+K2)*$Q$1+L2</f>
        <v>-0.18253833055496216</v>
      </c>
    </row>
    <row r="3" spans="1:17" x14ac:dyDescent="0.3">
      <c r="A3">
        <v>-29867</v>
      </c>
      <c r="B3">
        <v>-85607</v>
      </c>
      <c r="C3">
        <v>-10175</v>
      </c>
      <c r="D3">
        <v>-88289</v>
      </c>
      <c r="F3" s="1"/>
      <c r="G3" s="1"/>
      <c r="H3" s="1">
        <f t="shared" si="0"/>
        <v>-7.762908935546875E-2</v>
      </c>
      <c r="I3" s="1"/>
      <c r="J3" s="1">
        <f>0.5*(H6-H5-H4+H3)</f>
        <v>4.4589996337890625E-2</v>
      </c>
      <c r="K3">
        <f t="shared" ref="K3:K11" si="1">0.5*(-H6+3*H5-H4-H3)</f>
        <v>-0.14606857299804688</v>
      </c>
      <c r="L3" s="1">
        <f t="shared" ref="L3:L11" si="2">H4</f>
        <v>-0.22786712646484375</v>
      </c>
      <c r="M3">
        <f>($Q$1*J3+K3)*$Q$1+L3</f>
        <v>-0.30174201726913452</v>
      </c>
      <c r="N3" t="s">
        <v>5</v>
      </c>
    </row>
    <row r="4" spans="1:17" x14ac:dyDescent="0.3">
      <c r="A4">
        <v>-43168</v>
      </c>
      <c r="B4">
        <v>-82117</v>
      </c>
      <c r="C4">
        <v>-29867</v>
      </c>
      <c r="D4">
        <v>-85607</v>
      </c>
      <c r="F4" s="1"/>
      <c r="G4" s="1"/>
      <c r="H4" s="1">
        <f t="shared" si="0"/>
        <v>-0.22786712646484375</v>
      </c>
      <c r="I4" s="1"/>
      <c r="J4" s="1">
        <f t="shared" ref="J4:J11" si="3">0.5*(H7-H6-H5+H4)</f>
        <v>3.5888671875E-2</v>
      </c>
      <c r="K4">
        <f t="shared" si="1"/>
        <v>-9.694671630859375E-2</v>
      </c>
      <c r="L4" s="1">
        <f t="shared" si="2"/>
        <v>-0.329345703125</v>
      </c>
      <c r="M4">
        <f t="shared" ref="M4:M11" si="4">($Q$1*J4+K4)*$Q$1+L4</f>
        <v>-0.37591838836669922</v>
      </c>
    </row>
    <row r="5" spans="1:17" x14ac:dyDescent="0.3">
      <c r="A5">
        <v>-51171</v>
      </c>
      <c r="B5">
        <v>-80887</v>
      </c>
      <c r="C5">
        <v>-43168</v>
      </c>
      <c r="D5">
        <v>-82117</v>
      </c>
      <c r="F5" s="1"/>
      <c r="G5" s="1"/>
      <c r="H5" s="1">
        <f t="shared" si="0"/>
        <v>-0.329345703125</v>
      </c>
      <c r="I5" s="1"/>
      <c r="J5" s="1">
        <f t="shared" si="3"/>
        <v>2.7042388916015625E-2</v>
      </c>
      <c r="K5">
        <f t="shared" si="1"/>
        <v>-5.6743621826171875E-2</v>
      </c>
      <c r="L5" s="1">
        <f t="shared" si="2"/>
        <v>-0.39040374755859375</v>
      </c>
      <c r="M5">
        <f t="shared" si="4"/>
        <v>-0.41530507802963257</v>
      </c>
    </row>
    <row r="6" spans="1:17" x14ac:dyDescent="0.3">
      <c r="A6">
        <v>-55064</v>
      </c>
      <c r="B6">
        <v>-81393</v>
      </c>
      <c r="C6">
        <v>-51171</v>
      </c>
      <c r="D6">
        <v>-80887</v>
      </c>
      <c r="F6" s="1"/>
      <c r="G6" s="1"/>
      <c r="H6" s="1">
        <f t="shared" si="0"/>
        <v>-0.39040374755859375</v>
      </c>
      <c r="I6" s="1"/>
      <c r="J6" s="1">
        <f t="shared" si="3"/>
        <v>1.6803741455078125E-2</v>
      </c>
      <c r="K6">
        <f t="shared" si="1"/>
        <v>-2.3777008056640625E-2</v>
      </c>
      <c r="L6" s="1">
        <f t="shared" si="2"/>
        <v>-0.42010498046875</v>
      </c>
      <c r="M6">
        <f t="shared" si="4"/>
        <v>-0.4284016489982605</v>
      </c>
    </row>
    <row r="7" spans="1:17" x14ac:dyDescent="0.3">
      <c r="A7">
        <v>-55978</v>
      </c>
      <c r="B7">
        <v>-81665</v>
      </c>
      <c r="C7">
        <v>-55064</v>
      </c>
      <c r="D7">
        <v>-81393</v>
      </c>
      <c r="F7" s="1"/>
      <c r="G7" s="1"/>
      <c r="H7" s="1">
        <f t="shared" si="0"/>
        <v>-0.42010498046875</v>
      </c>
      <c r="I7" s="1"/>
      <c r="J7" s="1">
        <f t="shared" si="3"/>
        <v>1.80816650390625E-3</v>
      </c>
      <c r="K7">
        <f t="shared" si="1"/>
        <v>2.09808349609375E-3</v>
      </c>
      <c r="L7" s="1">
        <f t="shared" si="2"/>
        <v>-0.4270782470703125</v>
      </c>
      <c r="M7">
        <f t="shared" si="4"/>
        <v>-0.42506062984466553</v>
      </c>
      <c r="N7" t="s">
        <v>5</v>
      </c>
    </row>
    <row r="8" spans="1:17" x14ac:dyDescent="0.3">
      <c r="A8">
        <v>-55466</v>
      </c>
      <c r="B8">
        <v>-80109</v>
      </c>
      <c r="C8">
        <v>-55978</v>
      </c>
      <c r="D8">
        <v>-81665</v>
      </c>
      <c r="F8" s="1"/>
      <c r="G8" s="1"/>
      <c r="H8" s="1">
        <f t="shared" si="0"/>
        <v>-0.4270782470703125</v>
      </c>
      <c r="I8" s="1"/>
      <c r="J8" s="1">
        <f t="shared" si="3"/>
        <v>-1.4308929443359375E-2</v>
      </c>
      <c r="K8">
        <f t="shared" si="1"/>
        <v>1.0951995849609375E-2</v>
      </c>
      <c r="L8" s="1">
        <f t="shared" si="2"/>
        <v>-0.4231719970703125</v>
      </c>
      <c r="M8">
        <f t="shared" si="4"/>
        <v>-0.4219164252281189</v>
      </c>
    </row>
    <row r="9" spans="1:17" x14ac:dyDescent="0.3">
      <c r="A9">
        <v>-55906</v>
      </c>
      <c r="B9">
        <v>-76701</v>
      </c>
      <c r="C9">
        <v>-55466</v>
      </c>
      <c r="D9">
        <v>-80109</v>
      </c>
      <c r="F9" s="1"/>
      <c r="G9" s="1"/>
      <c r="H9" s="1">
        <f t="shared" si="0"/>
        <v>-0.4231719970703125</v>
      </c>
      <c r="I9" s="1"/>
      <c r="J9" s="1">
        <f t="shared" si="3"/>
        <v>-2.0931243896484375E-2</v>
      </c>
      <c r="K9">
        <f t="shared" si="1"/>
        <v>-3.780364990234375E-3</v>
      </c>
      <c r="L9" s="1">
        <f t="shared" si="2"/>
        <v>-0.4265289306640625</v>
      </c>
      <c r="M9">
        <f t="shared" si="4"/>
        <v>-0.43706792593002319</v>
      </c>
    </row>
    <row r="10" spans="1:17" x14ac:dyDescent="0.3">
      <c r="A10">
        <v>-59145</v>
      </c>
      <c r="B10">
        <v>-71349</v>
      </c>
      <c r="C10">
        <v>-55906</v>
      </c>
      <c r="D10">
        <v>-76701</v>
      </c>
      <c r="F10" s="1"/>
      <c r="G10" s="1"/>
      <c r="H10" s="1">
        <f t="shared" si="0"/>
        <v>-0.4265289306640625</v>
      </c>
      <c r="I10" s="1"/>
      <c r="J10" s="1">
        <f t="shared" si="3"/>
        <v>-1.540374755859375E-2</v>
      </c>
      <c r="K10">
        <f t="shared" si="1"/>
        <v>-2.9815673828125E-2</v>
      </c>
      <c r="L10" s="1">
        <f t="shared" si="2"/>
        <v>-0.45124053955078125</v>
      </c>
      <c r="M10">
        <f t="shared" si="4"/>
        <v>-0.47589242458343506</v>
      </c>
    </row>
    <row r="11" spans="1:17" x14ac:dyDescent="0.3">
      <c r="A11">
        <v>-65072</v>
      </c>
      <c r="B11">
        <v>-62308</v>
      </c>
      <c r="C11">
        <v>-59145</v>
      </c>
      <c r="D11">
        <v>-71349</v>
      </c>
      <c r="F11" s="1"/>
      <c r="G11" s="1"/>
      <c r="H11" s="1">
        <f t="shared" si="0"/>
        <v>-0.45124053955078125</v>
      </c>
      <c r="I11" s="1"/>
      <c r="J11" s="1">
        <f t="shared" si="3"/>
        <v>-3.4942626953125E-3</v>
      </c>
      <c r="K11">
        <f t="shared" si="1"/>
        <v>-5.202484130859375E-2</v>
      </c>
      <c r="L11" s="1">
        <f t="shared" si="2"/>
        <v>-0.4964599609375</v>
      </c>
      <c r="M11">
        <f t="shared" si="4"/>
        <v>-0.53034043312072754</v>
      </c>
      <c r="N11" t="s">
        <v>5</v>
      </c>
    </row>
    <row r="12" spans="1:17" x14ac:dyDescent="0.3">
      <c r="A12">
        <v>-72349</v>
      </c>
      <c r="B12">
        <v>-47294</v>
      </c>
      <c r="C12">
        <v>-65072</v>
      </c>
      <c r="D12">
        <v>-62308</v>
      </c>
      <c r="F12" s="1"/>
      <c r="G12" s="1"/>
      <c r="H12" s="1">
        <f t="shared" si="0"/>
        <v>-0.4964599609375</v>
      </c>
      <c r="I12" s="1"/>
      <c r="J12" s="1">
        <f>0.5*(H15-H14-H13+H12)</f>
        <v>1.03607177734375E-2</v>
      </c>
      <c r="K12">
        <f>0.5*(-H15+3*H14-H13-H12)</f>
        <v>-6.256866455078125E-2</v>
      </c>
      <c r="L12" s="1">
        <f>H13</f>
        <v>-0.55197906494140625</v>
      </c>
      <c r="M12">
        <f>($Q$1*J12+K12)*$Q$1+L12</f>
        <v>-0.58703732490539551</v>
      </c>
    </row>
    <row r="13" spans="1:17" x14ac:dyDescent="0.3">
      <c r="A13">
        <v>-79192</v>
      </c>
      <c r="B13">
        <v>-25652</v>
      </c>
      <c r="C13">
        <v>-72349</v>
      </c>
      <c r="D13">
        <v>-47294</v>
      </c>
      <c r="F13" s="1"/>
      <c r="G13" s="1"/>
      <c r="H13" s="1">
        <f t="shared" si="0"/>
        <v>-0.55197906494140625</v>
      </c>
      <c r="I13" s="1"/>
      <c r="J13" s="1">
        <f t="shared" ref="J13:J19" si="5">0.5*(H16-H15-H14+H13)</f>
        <v>2.0191192626953125E-2</v>
      </c>
      <c r="K13">
        <f t="shared" ref="K13:K19" si="6">0.5*(-H16+3*H15-H14-H13)</f>
        <v>-5.4988861083984375E-2</v>
      </c>
      <c r="L13" s="1">
        <f t="shared" ref="L13:L19" si="7">H14</f>
        <v>-0.60418701171875</v>
      </c>
      <c r="M13">
        <f t="shared" ref="M13:M19" si="8">($Q$1*J13+K13)*$Q$1+L13</f>
        <v>-0.63066786527633667</v>
      </c>
    </row>
    <row r="14" spans="1:17" x14ac:dyDescent="0.3">
      <c r="A14">
        <v>-83753</v>
      </c>
      <c r="B14">
        <v>-727</v>
      </c>
      <c r="C14">
        <v>-79192</v>
      </c>
      <c r="D14">
        <v>-25652</v>
      </c>
      <c r="F14" s="1"/>
      <c r="G14" s="1"/>
      <c r="H14" s="1">
        <f t="shared" si="0"/>
        <v>-0.60418701171875</v>
      </c>
      <c r="I14" s="1"/>
      <c r="J14" s="1">
        <f t="shared" si="5"/>
        <v>1.9077301025390625E-2</v>
      </c>
      <c r="K14">
        <f t="shared" si="6"/>
        <v>-3.0902862548828125E-2</v>
      </c>
      <c r="L14" s="1">
        <f t="shared" si="7"/>
        <v>-0.63898468017578125</v>
      </c>
      <c r="M14">
        <f t="shared" si="8"/>
        <v>-0.65084689855575562</v>
      </c>
    </row>
    <row r="15" spans="1:17" x14ac:dyDescent="0.3">
      <c r="A15">
        <v>-85303</v>
      </c>
      <c r="B15">
        <v>21296</v>
      </c>
      <c r="C15">
        <v>-83753</v>
      </c>
      <c r="D15">
        <v>-727</v>
      </c>
      <c r="F15" s="1"/>
      <c r="G15" s="1"/>
      <c r="H15" s="1">
        <f t="shared" si="0"/>
        <v>-0.63898468017578125</v>
      </c>
      <c r="I15" s="1"/>
      <c r="J15" s="1">
        <f t="shared" si="5"/>
        <v>8.388519287109375E-3</v>
      </c>
      <c r="K15">
        <f t="shared" si="6"/>
        <v>-5.031585693359375E-3</v>
      </c>
      <c r="L15" s="1">
        <f t="shared" si="7"/>
        <v>-0.65081024169921875</v>
      </c>
      <c r="M15">
        <f t="shared" si="8"/>
        <v>-0.65067821741104126</v>
      </c>
      <c r="N15" t="s">
        <v>5</v>
      </c>
    </row>
    <row r="16" spans="1:17" x14ac:dyDescent="0.3">
      <c r="A16">
        <v>-84863</v>
      </c>
      <c r="B16">
        <v>35255</v>
      </c>
      <c r="C16">
        <v>-85303</v>
      </c>
      <c r="D16">
        <v>21296</v>
      </c>
      <c r="F16" s="1"/>
      <c r="G16" s="1"/>
      <c r="H16" s="1">
        <f t="shared" si="0"/>
        <v>-0.65081024169921875</v>
      </c>
      <c r="I16" s="1"/>
      <c r="J16" s="1">
        <f t="shared" si="5"/>
        <v>-3.01361083984375E-3</v>
      </c>
      <c r="K16">
        <f t="shared" si="6"/>
        <v>7.965087890625E-3</v>
      </c>
      <c r="L16" s="1">
        <f t="shared" si="7"/>
        <v>-0.64745330810546875</v>
      </c>
      <c r="M16">
        <f t="shared" si="8"/>
        <v>-0.64365231990814209</v>
      </c>
    </row>
    <row r="17" spans="1:14" x14ac:dyDescent="0.3">
      <c r="A17">
        <v>-84214</v>
      </c>
      <c r="B17">
        <v>39007</v>
      </c>
      <c r="C17">
        <v>-84863</v>
      </c>
      <c r="D17">
        <v>35255</v>
      </c>
      <c r="F17" s="1"/>
      <c r="G17" s="1"/>
      <c r="H17" s="1">
        <f t="shared" ref="H17:H29" si="9">C17/2^17</f>
        <v>-0.64745330810546875</v>
      </c>
      <c r="I17" s="1"/>
      <c r="J17" s="1">
        <f t="shared" si="5"/>
        <v>-6.43157958984375E-3</v>
      </c>
      <c r="K17">
        <f t="shared" si="6"/>
        <v>3.76129150390625E-3</v>
      </c>
      <c r="L17" s="1">
        <f t="shared" si="7"/>
        <v>-0.6425018310546875</v>
      </c>
      <c r="M17">
        <f t="shared" si="8"/>
        <v>-0.64266335964202881</v>
      </c>
    </row>
    <row r="18" spans="1:14" x14ac:dyDescent="0.3">
      <c r="A18">
        <v>-84564</v>
      </c>
      <c r="B18">
        <v>33438</v>
      </c>
      <c r="C18">
        <v>-84214</v>
      </c>
      <c r="D18">
        <v>39007</v>
      </c>
      <c r="F18" s="1"/>
      <c r="G18" s="1"/>
      <c r="H18" s="1">
        <f t="shared" si="9"/>
        <v>-0.6425018310546875</v>
      </c>
      <c r="I18" s="1"/>
      <c r="J18" s="1">
        <f t="shared" si="5"/>
        <v>3.68499755859375E-3</v>
      </c>
      <c r="K18">
        <f t="shared" si="6"/>
        <v>-1.15966796875E-2</v>
      </c>
      <c r="L18" s="1">
        <f t="shared" si="7"/>
        <v>-0.645172119140625</v>
      </c>
      <c r="M18">
        <f t="shared" si="8"/>
        <v>-0.65098059177398682</v>
      </c>
    </row>
    <row r="19" spans="1:14" x14ac:dyDescent="0.3">
      <c r="A19">
        <v>-85601</v>
      </c>
      <c r="B19">
        <v>20400</v>
      </c>
      <c r="C19">
        <v>-84564</v>
      </c>
      <c r="D19">
        <v>33438</v>
      </c>
      <c r="F19" s="1"/>
      <c r="G19" s="1"/>
      <c r="H19" s="1">
        <f t="shared" si="9"/>
        <v>-0.645172119140625</v>
      </c>
      <c r="I19" s="1"/>
      <c r="J19" s="1">
        <f t="shared" si="5"/>
        <v>3.202056884765625E-2</v>
      </c>
      <c r="K19">
        <f t="shared" si="6"/>
        <v>-2.732086181640625E-2</v>
      </c>
      <c r="L19" s="1">
        <f t="shared" si="7"/>
        <v>-0.65308380126953125</v>
      </c>
      <c r="M19">
        <f t="shared" si="8"/>
        <v>-0.65765130519866943</v>
      </c>
      <c r="N19" t="s">
        <v>5</v>
      </c>
    </row>
    <row r="20" spans="1:14" x14ac:dyDescent="0.3">
      <c r="A20">
        <v>-84985</v>
      </c>
      <c r="B20">
        <v>912</v>
      </c>
      <c r="C20">
        <v>-85601</v>
      </c>
      <c r="D20">
        <v>20400</v>
      </c>
      <c r="F20" s="1"/>
      <c r="G20" s="1"/>
      <c r="H20" s="1">
        <f t="shared" si="9"/>
        <v>-0.65308380126953125</v>
      </c>
      <c r="I20" s="1"/>
      <c r="J20" s="1">
        <f t="shared" ref="J20:J26" si="10">0.5*(H23-H22-H21+H20)</f>
        <v>7.3169708251953125E-2</v>
      </c>
      <c r="K20">
        <f t="shared" ref="K20:K26" si="11">0.5*(-H23+3*H22-H21-H20)</f>
        <v>-1.7040252685546875E-2</v>
      </c>
      <c r="L20" s="1">
        <f t="shared" ref="L20:L26" si="12">H21</f>
        <v>-0.64838409423828125</v>
      </c>
      <c r="M20">
        <f t="shared" ref="M20:M26" si="13">($Q$1*J20+K20)*$Q$1+L20</f>
        <v>-0.63045233488082886</v>
      </c>
    </row>
    <row r="21" spans="1:14" x14ac:dyDescent="0.3">
      <c r="A21">
        <v>-77628</v>
      </c>
      <c r="B21">
        <v>-23900</v>
      </c>
      <c r="C21">
        <v>-84985</v>
      </c>
      <c r="D21">
        <v>912</v>
      </c>
      <c r="F21" s="1"/>
      <c r="G21" s="1"/>
      <c r="H21" s="1">
        <f t="shared" si="9"/>
        <v>-0.64838409423828125</v>
      </c>
      <c r="I21" s="1"/>
      <c r="J21" s="1">
        <f t="shared" si="10"/>
        <v>9.56878662109375E-2</v>
      </c>
      <c r="K21">
        <f t="shared" si="11"/>
        <v>5.535125732421875E-2</v>
      </c>
      <c r="L21" s="1">
        <f t="shared" si="12"/>
        <v>-0.592254638671875</v>
      </c>
      <c r="M21">
        <f t="shared" si="13"/>
        <v>-0.52028203010559082</v>
      </c>
    </row>
    <row r="22" spans="1:14" x14ac:dyDescent="0.3">
      <c r="A22">
        <v>-57831</v>
      </c>
      <c r="B22">
        <v>-50583</v>
      </c>
      <c r="C22">
        <v>-77628</v>
      </c>
      <c r="D22">
        <v>-23900</v>
      </c>
      <c r="F22" s="1"/>
      <c r="G22" s="1"/>
      <c r="H22" s="1">
        <f t="shared" si="9"/>
        <v>-0.592254638671875</v>
      </c>
      <c r="I22" s="1"/>
      <c r="J22" s="1">
        <f t="shared" si="10"/>
        <v>6.8744659423828125E-2</v>
      </c>
      <c r="K22">
        <f t="shared" si="11"/>
        <v>0.17876052856445313</v>
      </c>
      <c r="L22" s="1">
        <f t="shared" si="12"/>
        <v>-0.44121551513671875</v>
      </c>
      <c r="M22">
        <f t="shared" si="13"/>
        <v>-0.30263680219650269</v>
      </c>
    </row>
    <row r="23" spans="1:14" x14ac:dyDescent="0.3">
      <c r="A23">
        <v>-25390</v>
      </c>
      <c r="B23">
        <v>-72254</v>
      </c>
      <c r="C23">
        <v>-57831</v>
      </c>
      <c r="D23">
        <v>-50583</v>
      </c>
      <c r="F23" s="1"/>
      <c r="G23" s="1"/>
      <c r="H23" s="1">
        <f t="shared" si="9"/>
        <v>-0.44121551513671875</v>
      </c>
      <c r="I23" s="1"/>
      <c r="J23" s="1">
        <f t="shared" si="10"/>
        <v>3.70025634765625E-3</v>
      </c>
      <c r="K23">
        <f t="shared" si="11"/>
        <v>0.28482818603515625</v>
      </c>
      <c r="L23" s="1">
        <f t="shared" si="12"/>
        <v>-0.1937103271484375</v>
      </c>
      <c r="M23">
        <f t="shared" si="13"/>
        <v>-1.4247298240661621E-2</v>
      </c>
    </row>
    <row r="24" spans="1:14" x14ac:dyDescent="0.3">
      <c r="A24">
        <v>12428</v>
      </c>
      <c r="B24">
        <v>-80895</v>
      </c>
      <c r="C24">
        <v>-25390</v>
      </c>
      <c r="D24">
        <v>-72254</v>
      </c>
      <c r="F24" s="1"/>
      <c r="G24" s="1"/>
      <c r="H24" s="1">
        <f t="shared" si="9"/>
        <v>-0.1937103271484375</v>
      </c>
      <c r="I24" s="1"/>
      <c r="J24" s="1">
        <f t="shared" si="10"/>
        <v>-5.621337890625E-2</v>
      </c>
      <c r="K24">
        <f t="shared" si="11"/>
        <v>0.31111907958984375</v>
      </c>
      <c r="L24" s="1">
        <f t="shared" si="12"/>
        <v>9.4818115234375E-2</v>
      </c>
      <c r="M24">
        <f t="shared" si="13"/>
        <v>0.26730918884277344</v>
      </c>
    </row>
    <row r="25" spans="1:14" x14ac:dyDescent="0.3">
      <c r="A25">
        <v>45839</v>
      </c>
      <c r="B25">
        <v>-72541</v>
      </c>
      <c r="C25">
        <v>12428</v>
      </c>
      <c r="D25">
        <v>-80895</v>
      </c>
      <c r="F25" s="1"/>
      <c r="G25" s="1"/>
      <c r="H25" s="1">
        <f t="shared" si="9"/>
        <v>9.4818115234375E-2</v>
      </c>
      <c r="I25" s="1"/>
      <c r="J25" s="1">
        <f t="shared" si="10"/>
        <v>-8.135223388671875E-2</v>
      </c>
      <c r="K25">
        <f t="shared" si="11"/>
        <v>0.25745391845703125</v>
      </c>
      <c r="L25" s="1">
        <f t="shared" si="12"/>
        <v>0.34972381591796875</v>
      </c>
      <c r="M25">
        <f t="shared" si="13"/>
        <v>0.47885429859161377</v>
      </c>
    </row>
    <row r="26" spans="1:14" x14ac:dyDescent="0.3">
      <c r="A26">
        <v>68921</v>
      </c>
      <c r="B26">
        <v>-50316</v>
      </c>
      <c r="C26">
        <v>45839</v>
      </c>
      <c r="D26">
        <v>-72541</v>
      </c>
      <c r="F26" s="1"/>
      <c r="G26" s="1"/>
      <c r="H26" s="1">
        <f t="shared" si="9"/>
        <v>0.34972381591796875</v>
      </c>
      <c r="I26" s="1"/>
      <c r="J26" s="1">
        <f t="shared" si="10"/>
        <v>-7.8777313232421875E-2</v>
      </c>
      <c r="K26">
        <f t="shared" si="11"/>
        <v>0.17097854614257813</v>
      </c>
      <c r="L26" s="1">
        <f t="shared" si="12"/>
        <v>0.52582550048828125</v>
      </c>
      <c r="M26">
        <f t="shared" si="13"/>
        <v>0.60191470384597778</v>
      </c>
    </row>
    <row r="27" spans="1:14" x14ac:dyDescent="0.3">
      <c r="A27">
        <v>81006</v>
      </c>
      <c r="B27">
        <v>-21548</v>
      </c>
      <c r="C27">
        <v>68921</v>
      </c>
      <c r="D27">
        <v>-50316</v>
      </c>
      <c r="H27" s="1">
        <f t="shared" si="9"/>
        <v>0.52582550048828125</v>
      </c>
    </row>
    <row r="28" spans="1:14" x14ac:dyDescent="0.3">
      <c r="A28">
        <v>83437</v>
      </c>
      <c r="B28">
        <v>7408</v>
      </c>
      <c r="C28">
        <v>81006</v>
      </c>
      <c r="D28">
        <v>-21548</v>
      </c>
      <c r="H28" s="1">
        <f t="shared" si="9"/>
        <v>0.6180267333984375</v>
      </c>
    </row>
    <row r="29" spans="1:14" x14ac:dyDescent="0.3">
      <c r="A29">
        <v>77702</v>
      </c>
      <c r="B29">
        <v>33380</v>
      </c>
      <c r="C29">
        <v>83437</v>
      </c>
      <c r="D29">
        <v>7408</v>
      </c>
      <c r="H29" s="1">
        <f t="shared" si="9"/>
        <v>0.63657379150390625</v>
      </c>
    </row>
    <row r="30" spans="1:14" x14ac:dyDescent="0.3">
      <c r="A30">
        <v>66636</v>
      </c>
      <c r="B30">
        <v>55231</v>
      </c>
      <c r="C30">
        <v>77702</v>
      </c>
      <c r="D30">
        <v>33380</v>
      </c>
    </row>
    <row r="31" spans="1:14" x14ac:dyDescent="0.3">
      <c r="A31">
        <v>54665</v>
      </c>
      <c r="B31">
        <v>71591</v>
      </c>
      <c r="C31">
        <v>66636</v>
      </c>
      <c r="D31">
        <v>55231</v>
      </c>
    </row>
    <row r="32" spans="1:14" x14ac:dyDescent="0.3">
      <c r="A32">
        <v>46674</v>
      </c>
      <c r="B32">
        <v>80830</v>
      </c>
      <c r="C32">
        <v>54665</v>
      </c>
      <c r="D32">
        <v>71591</v>
      </c>
    </row>
    <row r="33" spans="1:4" x14ac:dyDescent="0.3">
      <c r="A33">
        <v>46055</v>
      </c>
      <c r="B33">
        <v>82556</v>
      </c>
      <c r="C33">
        <v>46674</v>
      </c>
      <c r="D33">
        <v>80830</v>
      </c>
    </row>
    <row r="34" spans="1:4" x14ac:dyDescent="0.3">
      <c r="A34">
        <v>53141</v>
      </c>
      <c r="B34">
        <v>77533</v>
      </c>
      <c r="C34">
        <v>46055</v>
      </c>
      <c r="D34">
        <v>82556</v>
      </c>
    </row>
    <row r="35" spans="1:4" x14ac:dyDescent="0.3">
      <c r="A35">
        <v>64933</v>
      </c>
      <c r="B35">
        <v>67047</v>
      </c>
      <c r="C35">
        <v>53141</v>
      </c>
      <c r="D35">
        <v>77533</v>
      </c>
    </row>
    <row r="36" spans="1:4" x14ac:dyDescent="0.3">
      <c r="A36">
        <v>77280</v>
      </c>
      <c r="B36">
        <v>51883</v>
      </c>
      <c r="C36">
        <v>64933</v>
      </c>
      <c r="D36">
        <v>67047</v>
      </c>
    </row>
    <row r="37" spans="1:4" x14ac:dyDescent="0.3">
      <c r="A37">
        <v>87185</v>
      </c>
      <c r="B37">
        <v>31708</v>
      </c>
      <c r="C37">
        <v>77280</v>
      </c>
      <c r="D37">
        <v>51883</v>
      </c>
    </row>
    <row r="38" spans="1:4" x14ac:dyDescent="0.3">
      <c r="A38">
        <v>92922</v>
      </c>
      <c r="B38">
        <v>7681</v>
      </c>
      <c r="C38">
        <v>87185</v>
      </c>
      <c r="D38">
        <v>31708</v>
      </c>
    </row>
    <row r="39" spans="1:4" x14ac:dyDescent="0.3">
      <c r="A39">
        <v>94168</v>
      </c>
      <c r="B39">
        <v>-15825</v>
      </c>
      <c r="C39">
        <v>92922</v>
      </c>
      <c r="D39">
        <v>7681</v>
      </c>
    </row>
    <row r="40" spans="1:4" x14ac:dyDescent="0.3">
      <c r="A40">
        <v>92389</v>
      </c>
      <c r="B40">
        <v>-32920</v>
      </c>
      <c r="C40">
        <v>94168</v>
      </c>
      <c r="D40">
        <v>-15825</v>
      </c>
    </row>
    <row r="41" spans="1:4" x14ac:dyDescent="0.3">
      <c r="A41">
        <v>90010</v>
      </c>
      <c r="B41">
        <v>-39134</v>
      </c>
      <c r="C41">
        <v>92389</v>
      </c>
      <c r="D41">
        <v>-32920</v>
      </c>
    </row>
    <row r="42" spans="1:4" x14ac:dyDescent="0.3">
      <c r="A42">
        <v>88941</v>
      </c>
      <c r="B42">
        <v>-33952</v>
      </c>
      <c r="C42">
        <v>90010</v>
      </c>
      <c r="D42">
        <v>-39134</v>
      </c>
    </row>
    <row r="43" spans="1:4" x14ac:dyDescent="0.3">
      <c r="A43">
        <v>88909</v>
      </c>
      <c r="B43">
        <v>-20090</v>
      </c>
      <c r="C43">
        <v>88941</v>
      </c>
      <c r="D43">
        <v>-33952</v>
      </c>
    </row>
    <row r="44" spans="1:4" x14ac:dyDescent="0.3">
      <c r="A44">
        <v>87365</v>
      </c>
      <c r="B44">
        <v>-838</v>
      </c>
      <c r="C44">
        <v>88909</v>
      </c>
      <c r="D44">
        <v>-20090</v>
      </c>
    </row>
    <row r="45" spans="1:4" x14ac:dyDescent="0.3">
      <c r="A45">
        <v>81688</v>
      </c>
      <c r="B45">
        <v>21015</v>
      </c>
      <c r="C45">
        <v>87365</v>
      </c>
      <c r="D45">
        <v>-838</v>
      </c>
    </row>
    <row r="46" spans="1:4" x14ac:dyDescent="0.3">
      <c r="A46">
        <v>71269</v>
      </c>
      <c r="B46">
        <v>43020</v>
      </c>
      <c r="C46">
        <v>81688</v>
      </c>
      <c r="D46">
        <v>21015</v>
      </c>
    </row>
    <row r="47" spans="1:4" x14ac:dyDescent="0.3">
      <c r="A47">
        <v>58821</v>
      </c>
      <c r="B47">
        <v>62456</v>
      </c>
      <c r="C47">
        <v>71269</v>
      </c>
      <c r="D47">
        <v>43020</v>
      </c>
    </row>
    <row r="48" spans="1:4" x14ac:dyDescent="0.3">
      <c r="A48">
        <v>49567</v>
      </c>
      <c r="B48">
        <v>76103</v>
      </c>
      <c r="C48">
        <v>58821</v>
      </c>
      <c r="D48">
        <v>62456</v>
      </c>
    </row>
    <row r="49" spans="1:4" x14ac:dyDescent="0.3">
      <c r="A49">
        <v>47746</v>
      </c>
      <c r="B49">
        <v>81684</v>
      </c>
      <c r="C49">
        <v>49567</v>
      </c>
      <c r="D49">
        <v>76103</v>
      </c>
    </row>
    <row r="50" spans="1:4" x14ac:dyDescent="0.3">
      <c r="A50">
        <v>53988</v>
      </c>
      <c r="B50">
        <v>79108</v>
      </c>
      <c r="C50">
        <v>47746</v>
      </c>
      <c r="D50">
        <v>81684</v>
      </c>
    </row>
    <row r="51" spans="1:4" x14ac:dyDescent="0.3">
      <c r="A51">
        <v>65347</v>
      </c>
      <c r="B51">
        <v>69798</v>
      </c>
      <c r="C51">
        <v>53988</v>
      </c>
      <c r="D51">
        <v>79108</v>
      </c>
    </row>
    <row r="52" spans="1:4" x14ac:dyDescent="0.3">
      <c r="A52">
        <v>77420</v>
      </c>
      <c r="B52">
        <v>54677</v>
      </c>
      <c r="C52">
        <v>65347</v>
      </c>
      <c r="D52">
        <v>69798</v>
      </c>
    </row>
    <row r="53" spans="1:4" x14ac:dyDescent="0.3">
      <c r="A53">
        <v>87017</v>
      </c>
      <c r="B53">
        <v>33452</v>
      </c>
      <c r="C53">
        <v>77420</v>
      </c>
      <c r="D53">
        <v>54677</v>
      </c>
    </row>
    <row r="54" spans="1:4" x14ac:dyDescent="0.3">
      <c r="A54">
        <v>92775</v>
      </c>
      <c r="B54">
        <v>7564</v>
      </c>
      <c r="C54">
        <v>87017</v>
      </c>
      <c r="D54">
        <v>33452</v>
      </c>
    </row>
    <row r="55" spans="1:4" x14ac:dyDescent="0.3">
      <c r="A55">
        <v>94799</v>
      </c>
      <c r="B55">
        <v>-17523</v>
      </c>
      <c r="C55">
        <v>92775</v>
      </c>
      <c r="D55">
        <v>7564</v>
      </c>
    </row>
    <row r="56" spans="1:4" x14ac:dyDescent="0.3">
      <c r="A56">
        <v>94539</v>
      </c>
      <c r="B56">
        <v>-34778</v>
      </c>
      <c r="C56">
        <v>94799</v>
      </c>
      <c r="D56">
        <v>-17523</v>
      </c>
    </row>
    <row r="57" spans="1:4" x14ac:dyDescent="0.3">
      <c r="A57">
        <v>93687</v>
      </c>
      <c r="B57">
        <v>-40070</v>
      </c>
      <c r="C57">
        <v>94539</v>
      </c>
      <c r="D57">
        <v>-34778</v>
      </c>
    </row>
    <row r="58" spans="1:4" x14ac:dyDescent="0.3">
      <c r="A58">
        <v>93298</v>
      </c>
      <c r="B58">
        <v>-33721</v>
      </c>
      <c r="C58">
        <v>93687</v>
      </c>
      <c r="D58">
        <v>-40070</v>
      </c>
    </row>
    <row r="59" spans="1:4" x14ac:dyDescent="0.3">
      <c r="A59">
        <v>93086</v>
      </c>
      <c r="B59">
        <v>-18168</v>
      </c>
      <c r="C59">
        <v>93298</v>
      </c>
      <c r="D59">
        <v>-33721</v>
      </c>
    </row>
    <row r="60" spans="1:4" x14ac:dyDescent="0.3">
      <c r="A60">
        <v>90540</v>
      </c>
      <c r="B60">
        <v>3986</v>
      </c>
      <c r="C60">
        <v>93086</v>
      </c>
      <c r="D60">
        <v>-18168</v>
      </c>
    </row>
    <row r="61" spans="1:4" x14ac:dyDescent="0.3">
      <c r="A61">
        <v>81982</v>
      </c>
      <c r="B61">
        <v>29635</v>
      </c>
      <c r="C61">
        <v>90540</v>
      </c>
      <c r="D61">
        <v>3986</v>
      </c>
    </row>
    <row r="62" spans="1:4" x14ac:dyDescent="0.3">
      <c r="A62">
        <v>63439</v>
      </c>
      <c r="B62">
        <v>53993</v>
      </c>
      <c r="C62">
        <v>81982</v>
      </c>
      <c r="D62">
        <v>29635</v>
      </c>
    </row>
    <row r="63" spans="1:4" x14ac:dyDescent="0.3">
      <c r="A63">
        <v>33019</v>
      </c>
      <c r="B63">
        <v>71420</v>
      </c>
      <c r="C63">
        <v>63439</v>
      </c>
      <c r="D63">
        <v>53993</v>
      </c>
    </row>
    <row r="64" spans="1:4" x14ac:dyDescent="0.3">
      <c r="A64">
        <v>-5054</v>
      </c>
      <c r="B64">
        <v>77912</v>
      </c>
      <c r="C64">
        <v>33019</v>
      </c>
      <c r="D64">
        <v>71420</v>
      </c>
    </row>
    <row r="65" spans="1:4" x14ac:dyDescent="0.3">
      <c r="A65">
        <v>-41172</v>
      </c>
      <c r="B65">
        <v>73224</v>
      </c>
      <c r="C65">
        <v>-5054</v>
      </c>
      <c r="D65">
        <v>77912</v>
      </c>
    </row>
    <row r="66" spans="1:4" x14ac:dyDescent="0.3">
      <c r="A66">
        <v>-66593</v>
      </c>
      <c r="B66">
        <v>61131</v>
      </c>
      <c r="C66">
        <v>-41172</v>
      </c>
      <c r="D66">
        <v>73224</v>
      </c>
    </row>
    <row r="67" spans="1:4" x14ac:dyDescent="0.3">
      <c r="A67">
        <v>-78820</v>
      </c>
      <c r="B67">
        <v>47757</v>
      </c>
      <c r="C67">
        <v>-66593</v>
      </c>
      <c r="D67">
        <v>61131</v>
      </c>
    </row>
    <row r="68" spans="1:4" x14ac:dyDescent="0.3">
      <c r="A68">
        <v>-81740</v>
      </c>
      <c r="B68">
        <v>38291</v>
      </c>
      <c r="C68">
        <v>-78820</v>
      </c>
      <c r="D68">
        <v>47757</v>
      </c>
    </row>
    <row r="69" spans="1:4" x14ac:dyDescent="0.3">
      <c r="A69">
        <v>-80145</v>
      </c>
      <c r="B69">
        <v>35815</v>
      </c>
      <c r="C69">
        <v>-81740</v>
      </c>
      <c r="D69">
        <v>38291</v>
      </c>
    </row>
    <row r="70" spans="1:4" x14ac:dyDescent="0.3">
      <c r="A70">
        <v>-74773</v>
      </c>
      <c r="B70">
        <v>42106</v>
      </c>
      <c r="C70">
        <v>-80145</v>
      </c>
      <c r="D70">
        <v>35815</v>
      </c>
    </row>
    <row r="71" spans="1:4" x14ac:dyDescent="0.3">
      <c r="A71">
        <v>-63453</v>
      </c>
      <c r="B71">
        <v>56291</v>
      </c>
      <c r="C71">
        <v>-74773</v>
      </c>
      <c r="D71">
        <v>42106</v>
      </c>
    </row>
    <row r="72" spans="1:4" x14ac:dyDescent="0.3">
      <c r="A72">
        <v>-44946</v>
      </c>
      <c r="B72">
        <v>73608</v>
      </c>
      <c r="C72">
        <v>-63453</v>
      </c>
      <c r="D72">
        <v>56291</v>
      </c>
    </row>
    <row r="73" spans="1:4" x14ac:dyDescent="0.3">
      <c r="A73">
        <v>-21321</v>
      </c>
      <c r="B73">
        <v>87561</v>
      </c>
      <c r="C73">
        <v>-44946</v>
      </c>
      <c r="D73">
        <v>73608</v>
      </c>
    </row>
    <row r="74" spans="1:4" x14ac:dyDescent="0.3">
      <c r="A74">
        <v>2470</v>
      </c>
      <c r="B74">
        <v>93853</v>
      </c>
      <c r="C74">
        <v>-21321</v>
      </c>
      <c r="D74">
        <v>87561</v>
      </c>
    </row>
    <row r="75" spans="1:4" x14ac:dyDescent="0.3">
      <c r="A75">
        <v>21621</v>
      </c>
      <c r="B75">
        <v>93011</v>
      </c>
      <c r="C75">
        <v>2470</v>
      </c>
      <c r="D75">
        <v>93853</v>
      </c>
    </row>
    <row r="76" spans="1:4" x14ac:dyDescent="0.3">
      <c r="A76">
        <v>33582</v>
      </c>
      <c r="B76">
        <v>89165</v>
      </c>
      <c r="C76">
        <v>21621</v>
      </c>
      <c r="D76">
        <v>93011</v>
      </c>
    </row>
    <row r="77" spans="1:4" x14ac:dyDescent="0.3">
      <c r="A77">
        <v>37128</v>
      </c>
      <c r="B77">
        <v>86363</v>
      </c>
      <c r="C77">
        <v>33582</v>
      </c>
      <c r="D77">
        <v>89165</v>
      </c>
    </row>
    <row r="78" spans="1:4" x14ac:dyDescent="0.3">
      <c r="A78">
        <v>31034</v>
      </c>
      <c r="B78">
        <v>86792</v>
      </c>
      <c r="C78">
        <v>37128</v>
      </c>
      <c r="D78">
        <v>86363</v>
      </c>
    </row>
    <row r="79" spans="1:4" x14ac:dyDescent="0.3">
      <c r="A79">
        <v>14912</v>
      </c>
      <c r="B79">
        <v>89776</v>
      </c>
      <c r="C79">
        <v>31034</v>
      </c>
      <c r="D79">
        <v>86792</v>
      </c>
    </row>
    <row r="80" spans="1:4" x14ac:dyDescent="0.3">
      <c r="A80">
        <v>-8743</v>
      </c>
      <c r="B80">
        <v>91472</v>
      </c>
      <c r="C80">
        <v>14912</v>
      </c>
      <c r="D80">
        <v>89776</v>
      </c>
    </row>
    <row r="81" spans="1:4" x14ac:dyDescent="0.3">
      <c r="A81">
        <v>-34208</v>
      </c>
      <c r="B81">
        <v>87912</v>
      </c>
      <c r="C81">
        <v>-8743</v>
      </c>
      <c r="D81">
        <v>91472</v>
      </c>
    </row>
    <row r="82" spans="1:4" x14ac:dyDescent="0.3">
      <c r="A82">
        <v>-55421</v>
      </c>
      <c r="B82">
        <v>78171</v>
      </c>
      <c r="C82">
        <v>-34208</v>
      </c>
      <c r="D82">
        <v>87912</v>
      </c>
    </row>
    <row r="83" spans="1:4" x14ac:dyDescent="0.3">
      <c r="A83">
        <v>-69193</v>
      </c>
      <c r="B83">
        <v>64702</v>
      </c>
      <c r="C83">
        <v>-55421</v>
      </c>
      <c r="D83">
        <v>78171</v>
      </c>
    </row>
    <row r="84" spans="1:4" x14ac:dyDescent="0.3">
      <c r="A84">
        <v>-76240</v>
      </c>
      <c r="B84">
        <v>51369</v>
      </c>
      <c r="C84">
        <v>-69193</v>
      </c>
      <c r="D84">
        <v>64702</v>
      </c>
    </row>
    <row r="85" spans="1:4" x14ac:dyDescent="0.3">
      <c r="A85">
        <v>-79374</v>
      </c>
      <c r="B85">
        <v>40808</v>
      </c>
      <c r="C85">
        <v>-76240</v>
      </c>
      <c r="D85">
        <v>51369</v>
      </c>
    </row>
    <row r="86" spans="1:4" x14ac:dyDescent="0.3">
      <c r="A86">
        <v>-81325</v>
      </c>
      <c r="B86">
        <v>33916</v>
      </c>
      <c r="C86">
        <v>-79374</v>
      </c>
      <c r="D86">
        <v>40808</v>
      </c>
    </row>
    <row r="87" spans="1:4" x14ac:dyDescent="0.3">
      <c r="A87">
        <v>-83741</v>
      </c>
      <c r="B87">
        <v>30275</v>
      </c>
      <c r="C87">
        <v>-81325</v>
      </c>
      <c r="D87">
        <v>33916</v>
      </c>
    </row>
    <row r="88" spans="1:4" x14ac:dyDescent="0.3">
      <c r="A88">
        <v>-86471</v>
      </c>
      <c r="B88">
        <v>28610</v>
      </c>
      <c r="C88">
        <v>-83741</v>
      </c>
      <c r="D88">
        <v>30275</v>
      </c>
    </row>
    <row r="89" spans="1:4" x14ac:dyDescent="0.3">
      <c r="A89">
        <v>-88063</v>
      </c>
      <c r="B89">
        <v>28283</v>
      </c>
      <c r="C89">
        <v>-86471</v>
      </c>
      <c r="D89">
        <v>28610</v>
      </c>
    </row>
    <row r="90" spans="1:4" x14ac:dyDescent="0.3">
      <c r="A90">
        <v>-87155</v>
      </c>
      <c r="B90">
        <v>30124</v>
      </c>
      <c r="C90">
        <v>-88063</v>
      </c>
      <c r="D90">
        <v>28283</v>
      </c>
    </row>
    <row r="91" spans="1:4" x14ac:dyDescent="0.3">
      <c r="A91">
        <v>-83762</v>
      </c>
      <c r="B91">
        <v>34379</v>
      </c>
      <c r="C91">
        <v>-87155</v>
      </c>
      <c r="D91">
        <v>30124</v>
      </c>
    </row>
    <row r="92" spans="1:4" x14ac:dyDescent="0.3">
      <c r="A92">
        <v>-79400</v>
      </c>
      <c r="B92">
        <v>39035</v>
      </c>
      <c r="C92">
        <v>-83762</v>
      </c>
      <c r="D92">
        <v>34379</v>
      </c>
    </row>
    <row r="93" spans="1:4" x14ac:dyDescent="0.3">
      <c r="A93">
        <v>-76087</v>
      </c>
      <c r="B93">
        <v>41125</v>
      </c>
      <c r="C93">
        <v>-79400</v>
      </c>
      <c r="D93">
        <v>39035</v>
      </c>
    </row>
    <row r="94" spans="1:4" x14ac:dyDescent="0.3">
      <c r="A94">
        <v>-75699</v>
      </c>
      <c r="B94">
        <v>39233</v>
      </c>
      <c r="C94">
        <v>-76087</v>
      </c>
      <c r="D94">
        <v>41125</v>
      </c>
    </row>
    <row r="95" spans="1:4" x14ac:dyDescent="0.3">
      <c r="A95">
        <v>-79158</v>
      </c>
      <c r="B95">
        <v>34008</v>
      </c>
      <c r="C95">
        <v>-75699</v>
      </c>
      <c r="D95">
        <v>39233</v>
      </c>
    </row>
    <row r="96" spans="1:4" x14ac:dyDescent="0.3">
      <c r="A96">
        <v>-85397</v>
      </c>
      <c r="B96">
        <v>26379</v>
      </c>
      <c r="C96">
        <v>-79158</v>
      </c>
      <c r="D96">
        <v>34008</v>
      </c>
    </row>
    <row r="97" spans="1:4" x14ac:dyDescent="0.3">
      <c r="A97">
        <v>-91891</v>
      </c>
      <c r="B97">
        <v>16164</v>
      </c>
      <c r="C97">
        <v>-85397</v>
      </c>
      <c r="D97">
        <v>26379</v>
      </c>
    </row>
    <row r="98" spans="1:4" x14ac:dyDescent="0.3">
      <c r="A98">
        <v>-96159</v>
      </c>
      <c r="B98">
        <v>3127</v>
      </c>
      <c r="C98">
        <v>-91891</v>
      </c>
      <c r="D98">
        <v>16164</v>
      </c>
    </row>
    <row r="99" spans="1:4" x14ac:dyDescent="0.3">
      <c r="A99">
        <v>-96471</v>
      </c>
      <c r="B99">
        <v>-12330</v>
      </c>
      <c r="C99">
        <v>-96159</v>
      </c>
      <c r="D99">
        <v>3127</v>
      </c>
    </row>
    <row r="100" spans="1:4" x14ac:dyDescent="0.3">
      <c r="A100">
        <v>-91822</v>
      </c>
      <c r="B100">
        <v>-29270</v>
      </c>
      <c r="C100">
        <v>-96471</v>
      </c>
      <c r="D100">
        <v>-12330</v>
      </c>
    </row>
    <row r="101" spans="1:4" x14ac:dyDescent="0.3">
      <c r="A101">
        <v>-82269</v>
      </c>
      <c r="B101">
        <v>-46096</v>
      </c>
      <c r="C101">
        <v>-91822</v>
      </c>
      <c r="D101">
        <v>-29270</v>
      </c>
    </row>
    <row r="102" spans="1:4" x14ac:dyDescent="0.3">
      <c r="A102">
        <v>-69480</v>
      </c>
      <c r="B102">
        <v>-61338</v>
      </c>
      <c r="C102">
        <v>-82269</v>
      </c>
      <c r="D102">
        <v>-46096</v>
      </c>
    </row>
    <row r="103" spans="1:4" x14ac:dyDescent="0.3">
      <c r="A103">
        <v>-56513</v>
      </c>
      <c r="B103">
        <v>-73941</v>
      </c>
      <c r="C103">
        <v>-69480</v>
      </c>
      <c r="D103">
        <v>-61338</v>
      </c>
    </row>
    <row r="104" spans="1:4" x14ac:dyDescent="0.3">
      <c r="A104">
        <v>-46882</v>
      </c>
      <c r="B104">
        <v>-82982</v>
      </c>
      <c r="C104">
        <v>-56513</v>
      </c>
      <c r="D104">
        <v>-73941</v>
      </c>
    </row>
    <row r="105" spans="1:4" x14ac:dyDescent="0.3">
      <c r="A105">
        <v>-43470</v>
      </c>
      <c r="B105">
        <v>-87241</v>
      </c>
      <c r="C105">
        <v>-46882</v>
      </c>
      <c r="D105">
        <v>-82982</v>
      </c>
    </row>
    <row r="106" spans="1:4" x14ac:dyDescent="0.3">
      <c r="A106">
        <v>-47830</v>
      </c>
      <c r="B106">
        <v>-85127</v>
      </c>
      <c r="C106">
        <v>-43470</v>
      </c>
      <c r="D106">
        <v>-87241</v>
      </c>
    </row>
    <row r="107" spans="1:4" x14ac:dyDescent="0.3">
      <c r="A107">
        <v>-58651</v>
      </c>
      <c r="B107">
        <v>-75818</v>
      </c>
      <c r="C107">
        <v>-47830</v>
      </c>
      <c r="D107">
        <v>-85127</v>
      </c>
    </row>
    <row r="108" spans="1:4" x14ac:dyDescent="0.3">
      <c r="A108">
        <v>-71191</v>
      </c>
      <c r="B108">
        <v>-60072</v>
      </c>
      <c r="C108">
        <v>-58651</v>
      </c>
      <c r="D108">
        <v>-75818</v>
      </c>
    </row>
    <row r="109" spans="1:4" x14ac:dyDescent="0.3">
      <c r="A109">
        <v>-80492</v>
      </c>
      <c r="B109">
        <v>-39911</v>
      </c>
      <c r="C109">
        <v>-71191</v>
      </c>
      <c r="D109">
        <v>-60072</v>
      </c>
    </row>
    <row r="110" spans="1:4" x14ac:dyDescent="0.3">
      <c r="A110">
        <v>-84833</v>
      </c>
      <c r="B110">
        <v>-18060</v>
      </c>
      <c r="C110">
        <v>-80492</v>
      </c>
      <c r="D110">
        <v>-39911</v>
      </c>
    </row>
    <row r="111" spans="1:4" x14ac:dyDescent="0.3">
      <c r="A111">
        <v>-85972</v>
      </c>
      <c r="B111">
        <v>2177</v>
      </c>
      <c r="C111">
        <v>-84833</v>
      </c>
      <c r="D111">
        <v>-18060</v>
      </c>
    </row>
    <row r="112" spans="1:4" x14ac:dyDescent="0.3">
      <c r="A112">
        <v>-86868</v>
      </c>
      <c r="B112">
        <v>16499</v>
      </c>
      <c r="C112">
        <v>-85972</v>
      </c>
      <c r="D112">
        <v>2177</v>
      </c>
    </row>
    <row r="113" spans="1:4" x14ac:dyDescent="0.3">
      <c r="A113">
        <v>-88903</v>
      </c>
      <c r="B113">
        <v>20800</v>
      </c>
      <c r="C113">
        <v>-86868</v>
      </c>
      <c r="D113">
        <v>16499</v>
      </c>
    </row>
    <row r="114" spans="1:4" x14ac:dyDescent="0.3">
      <c r="A114">
        <v>-91507</v>
      </c>
      <c r="B114">
        <v>13687</v>
      </c>
      <c r="C114">
        <v>-88903</v>
      </c>
      <c r="D114">
        <v>20800</v>
      </c>
    </row>
    <row r="115" spans="1:4" x14ac:dyDescent="0.3">
      <c r="A115">
        <v>-92896</v>
      </c>
      <c r="B115">
        <v>-2606</v>
      </c>
      <c r="C115">
        <v>-91507</v>
      </c>
      <c r="D115">
        <v>13687</v>
      </c>
    </row>
    <row r="116" spans="1:4" x14ac:dyDescent="0.3">
      <c r="A116">
        <v>-90388</v>
      </c>
      <c r="B116">
        <v>-23193</v>
      </c>
      <c r="C116">
        <v>-92896</v>
      </c>
      <c r="D116">
        <v>-2606</v>
      </c>
    </row>
    <row r="117" spans="1:4" x14ac:dyDescent="0.3">
      <c r="A117">
        <v>-82239</v>
      </c>
      <c r="B117">
        <v>-43337</v>
      </c>
      <c r="C117">
        <v>-90388</v>
      </c>
      <c r="D117">
        <v>-23193</v>
      </c>
    </row>
    <row r="118" spans="1:4" x14ac:dyDescent="0.3">
      <c r="A118">
        <v>-69354</v>
      </c>
      <c r="B118">
        <v>-60405</v>
      </c>
      <c r="C118">
        <v>-82239</v>
      </c>
      <c r="D118">
        <v>-43337</v>
      </c>
    </row>
    <row r="119" spans="1:4" x14ac:dyDescent="0.3">
      <c r="A119">
        <v>-55317</v>
      </c>
      <c r="B119">
        <v>-73431</v>
      </c>
      <c r="C119">
        <v>-69354</v>
      </c>
      <c r="D119">
        <v>-60405</v>
      </c>
    </row>
    <row r="120" spans="1:4" x14ac:dyDescent="0.3">
      <c r="A120">
        <v>-45193</v>
      </c>
      <c r="B120">
        <v>-82072</v>
      </c>
      <c r="C120">
        <v>-55317</v>
      </c>
      <c r="D120">
        <v>-73431</v>
      </c>
    </row>
    <row r="121" spans="1:4" x14ac:dyDescent="0.3">
      <c r="A121">
        <v>-42834</v>
      </c>
      <c r="B121">
        <v>-85395</v>
      </c>
      <c r="C121">
        <v>-45193</v>
      </c>
      <c r="D121">
        <v>-82072</v>
      </c>
    </row>
    <row r="122" spans="1:4" x14ac:dyDescent="0.3">
      <c r="A122">
        <v>-48778</v>
      </c>
      <c r="B122">
        <v>-81971</v>
      </c>
      <c r="C122">
        <v>-42834</v>
      </c>
      <c r="D122">
        <v>-85395</v>
      </c>
    </row>
    <row r="123" spans="1:4" x14ac:dyDescent="0.3">
      <c r="A123">
        <v>-60196</v>
      </c>
      <c r="B123">
        <v>-71343</v>
      </c>
      <c r="C123">
        <v>-48778</v>
      </c>
      <c r="D123">
        <v>-81971</v>
      </c>
    </row>
    <row r="124" spans="1:4" x14ac:dyDescent="0.3">
      <c r="A124">
        <v>-72232</v>
      </c>
      <c r="B124">
        <v>-54515</v>
      </c>
      <c r="C124">
        <v>-60196</v>
      </c>
      <c r="D124">
        <v>-71343</v>
      </c>
    </row>
    <row r="125" spans="1:4" x14ac:dyDescent="0.3">
      <c r="A125">
        <v>-80697</v>
      </c>
      <c r="B125">
        <v>-33836</v>
      </c>
      <c r="C125">
        <v>-72232</v>
      </c>
      <c r="D125">
        <v>-54515</v>
      </c>
    </row>
    <row r="126" spans="1:4" x14ac:dyDescent="0.3">
      <c r="A126">
        <v>-84212</v>
      </c>
      <c r="B126">
        <v>-12570</v>
      </c>
      <c r="C126">
        <v>-80697</v>
      </c>
      <c r="D126">
        <v>-33836</v>
      </c>
    </row>
    <row r="127" spans="1:4" x14ac:dyDescent="0.3">
      <c r="A127">
        <v>-84335</v>
      </c>
      <c r="B127">
        <v>5900</v>
      </c>
      <c r="C127">
        <v>-84212</v>
      </c>
      <c r="D127">
        <v>-12570</v>
      </c>
    </row>
    <row r="128" spans="1:4" x14ac:dyDescent="0.3">
      <c r="A128">
        <v>-84323</v>
      </c>
      <c r="B128">
        <v>17830</v>
      </c>
      <c r="C128">
        <v>-84335</v>
      </c>
      <c r="D128">
        <v>5900</v>
      </c>
    </row>
    <row r="129" spans="1:4" x14ac:dyDescent="0.3">
      <c r="A129">
        <v>-86629</v>
      </c>
      <c r="B129">
        <v>20130</v>
      </c>
      <c r="C129">
        <v>-84323</v>
      </c>
      <c r="D129">
        <v>17830</v>
      </c>
    </row>
    <row r="130" spans="1:4" x14ac:dyDescent="0.3">
      <c r="A130">
        <v>-90829</v>
      </c>
      <c r="B130">
        <v>12329</v>
      </c>
      <c r="C130">
        <v>-86629</v>
      </c>
      <c r="D130">
        <v>20130</v>
      </c>
    </row>
    <row r="131" spans="1:4" x14ac:dyDescent="0.3">
      <c r="A131">
        <v>-93632</v>
      </c>
      <c r="B131">
        <v>-3450</v>
      </c>
      <c r="C131">
        <v>-90829</v>
      </c>
      <c r="D131">
        <v>12329</v>
      </c>
    </row>
    <row r="132" spans="1:4" x14ac:dyDescent="0.3">
      <c r="A132">
        <v>-91115</v>
      </c>
      <c r="B132">
        <v>-23200</v>
      </c>
      <c r="C132">
        <v>-93632</v>
      </c>
      <c r="D132">
        <v>-3450</v>
      </c>
    </row>
    <row r="133" spans="1:4" x14ac:dyDescent="0.3">
      <c r="A133">
        <v>-81851</v>
      </c>
      <c r="B133">
        <v>-42602</v>
      </c>
      <c r="C133">
        <v>-91115</v>
      </c>
      <c r="D133">
        <v>-23200</v>
      </c>
    </row>
    <row r="134" spans="1:4" x14ac:dyDescent="0.3">
      <c r="A134">
        <v>-67752</v>
      </c>
      <c r="B134">
        <v>-58897</v>
      </c>
      <c r="C134">
        <v>-81851</v>
      </c>
      <c r="D134">
        <v>-42602</v>
      </c>
    </row>
    <row r="135" spans="1:4" x14ac:dyDescent="0.3">
      <c r="A135">
        <v>-53020</v>
      </c>
      <c r="B135">
        <v>-71059</v>
      </c>
      <c r="C135">
        <v>-67752</v>
      </c>
      <c r="D135">
        <v>-58897</v>
      </c>
    </row>
    <row r="136" spans="1:4" x14ac:dyDescent="0.3">
      <c r="A136">
        <v>-42571</v>
      </c>
      <c r="B136">
        <v>-79284</v>
      </c>
      <c r="C136">
        <v>-53020</v>
      </c>
      <c r="D136">
        <v>-71059</v>
      </c>
    </row>
    <row r="137" spans="1:4" x14ac:dyDescent="0.3">
      <c r="A137">
        <v>-39932</v>
      </c>
      <c r="B137">
        <v>-83518</v>
      </c>
      <c r="C137">
        <v>-42571</v>
      </c>
      <c r="D137">
        <v>-79284</v>
      </c>
    </row>
    <row r="138" spans="1:4" x14ac:dyDescent="0.3">
      <c r="A138">
        <v>-45824</v>
      </c>
      <c r="B138">
        <v>-82047</v>
      </c>
      <c r="C138">
        <v>-39932</v>
      </c>
      <c r="D138">
        <v>-83518</v>
      </c>
    </row>
    <row r="139" spans="1:4" x14ac:dyDescent="0.3">
      <c r="A139">
        <v>-57655</v>
      </c>
      <c r="B139">
        <v>-72871</v>
      </c>
      <c r="C139">
        <v>-45824</v>
      </c>
      <c r="D139">
        <v>-82047</v>
      </c>
    </row>
    <row r="140" spans="1:4" x14ac:dyDescent="0.3">
      <c r="A140">
        <v>-70621</v>
      </c>
      <c r="B140">
        <v>-56143</v>
      </c>
      <c r="C140">
        <v>-57655</v>
      </c>
      <c r="D140">
        <v>-72871</v>
      </c>
    </row>
    <row r="141" spans="1:4" x14ac:dyDescent="0.3">
      <c r="A141">
        <v>-80342</v>
      </c>
      <c r="B141">
        <v>-34747</v>
      </c>
      <c r="C141">
        <v>-70621</v>
      </c>
      <c r="D141">
        <v>-56143</v>
      </c>
    </row>
    <row r="142" spans="1:4" x14ac:dyDescent="0.3">
      <c r="A142">
        <v>-84634</v>
      </c>
      <c r="B142">
        <v>-12640</v>
      </c>
      <c r="C142">
        <v>-80342</v>
      </c>
      <c r="D142">
        <v>-34747</v>
      </c>
    </row>
    <row r="143" spans="1:4" x14ac:dyDescent="0.3">
      <c r="A143">
        <v>-84532</v>
      </c>
      <c r="B143">
        <v>6833</v>
      </c>
      <c r="C143">
        <v>-84634</v>
      </c>
      <c r="D143">
        <v>-12640</v>
      </c>
    </row>
    <row r="144" spans="1:4" x14ac:dyDescent="0.3">
      <c r="A144">
        <v>-83509</v>
      </c>
      <c r="B144">
        <v>20503</v>
      </c>
      <c r="C144">
        <v>-84532</v>
      </c>
      <c r="D144">
        <v>6833</v>
      </c>
    </row>
    <row r="145" spans="1:4" x14ac:dyDescent="0.3">
      <c r="A145">
        <v>-84372</v>
      </c>
      <c r="B145">
        <v>25191</v>
      </c>
      <c r="C145">
        <v>-83509</v>
      </c>
      <c r="D145">
        <v>20503</v>
      </c>
    </row>
    <row r="146" spans="1:4" x14ac:dyDescent="0.3">
      <c r="A146">
        <v>-87451</v>
      </c>
      <c r="B146">
        <v>19067</v>
      </c>
      <c r="C146">
        <v>-84372</v>
      </c>
      <c r="D146">
        <v>25191</v>
      </c>
    </row>
    <row r="147" spans="1:4" x14ac:dyDescent="0.3">
      <c r="A147">
        <v>-90251</v>
      </c>
      <c r="B147">
        <v>2948</v>
      </c>
      <c r="C147">
        <v>-87451</v>
      </c>
      <c r="D147">
        <v>19067</v>
      </c>
    </row>
    <row r="148" spans="1:4" x14ac:dyDescent="0.3">
      <c r="A148">
        <v>-88380</v>
      </c>
      <c r="B148">
        <v>-19405</v>
      </c>
      <c r="C148">
        <v>-90251</v>
      </c>
      <c r="D148">
        <v>2948</v>
      </c>
    </row>
    <row r="149" spans="1:4" x14ac:dyDescent="0.3">
      <c r="A149">
        <v>-78404</v>
      </c>
      <c r="B149">
        <v>-42847</v>
      </c>
      <c r="C149">
        <v>-88380</v>
      </c>
      <c r="D149">
        <v>-19405</v>
      </c>
    </row>
    <row r="150" spans="1:4" x14ac:dyDescent="0.3">
      <c r="A150">
        <v>-59025</v>
      </c>
      <c r="B150">
        <v>-62936</v>
      </c>
      <c r="C150">
        <v>-78404</v>
      </c>
      <c r="D150">
        <v>-42847</v>
      </c>
    </row>
    <row r="151" spans="1:4" x14ac:dyDescent="0.3">
      <c r="A151">
        <v>-30998</v>
      </c>
      <c r="B151">
        <v>-76104</v>
      </c>
      <c r="C151">
        <v>-59025</v>
      </c>
      <c r="D151">
        <v>-62936</v>
      </c>
    </row>
    <row r="152" spans="1:4" x14ac:dyDescent="0.3">
      <c r="A152">
        <v>2860</v>
      </c>
      <c r="B152">
        <v>-78352</v>
      </c>
      <c r="C152">
        <v>-30998</v>
      </c>
      <c r="D152">
        <v>-76104</v>
      </c>
    </row>
    <row r="153" spans="1:4" x14ac:dyDescent="0.3">
      <c r="A153">
        <v>37626</v>
      </c>
      <c r="B153">
        <v>-65957</v>
      </c>
      <c r="C153">
        <v>2860</v>
      </c>
      <c r="D153">
        <v>-78352</v>
      </c>
    </row>
    <row r="154" spans="1:4" x14ac:dyDescent="0.3">
      <c r="A154">
        <v>66297</v>
      </c>
      <c r="B154">
        <v>-39236</v>
      </c>
      <c r="C154">
        <v>37626</v>
      </c>
      <c r="D154">
        <v>-65957</v>
      </c>
    </row>
    <row r="155" spans="1:4" x14ac:dyDescent="0.3">
      <c r="A155">
        <v>82206</v>
      </c>
      <c r="B155">
        <v>-4511</v>
      </c>
      <c r="C155">
        <v>66297</v>
      </c>
      <c r="D155">
        <v>-39236</v>
      </c>
    </row>
    <row r="156" spans="1:4" x14ac:dyDescent="0.3">
      <c r="A156">
        <v>83384</v>
      </c>
      <c r="B156">
        <v>28594</v>
      </c>
      <c r="C156">
        <v>82206</v>
      </c>
      <c r="D156">
        <v>-4511</v>
      </c>
    </row>
    <row r="157" spans="1:4" x14ac:dyDescent="0.3">
      <c r="A157">
        <v>73624</v>
      </c>
      <c r="B157">
        <v>52905</v>
      </c>
      <c r="C157">
        <v>83384</v>
      </c>
      <c r="D157">
        <v>28594</v>
      </c>
    </row>
    <row r="158" spans="1:4" x14ac:dyDescent="0.3">
      <c r="A158">
        <v>59197</v>
      </c>
      <c r="B158">
        <v>67289</v>
      </c>
      <c r="C158">
        <v>73624</v>
      </c>
      <c r="D158">
        <v>52905</v>
      </c>
    </row>
    <row r="159" spans="1:4" x14ac:dyDescent="0.3">
      <c r="A159">
        <v>45842</v>
      </c>
      <c r="B159">
        <v>75108</v>
      </c>
      <c r="C159">
        <v>59197</v>
      </c>
      <c r="D159">
        <v>67289</v>
      </c>
    </row>
    <row r="160" spans="1:4" x14ac:dyDescent="0.3">
      <c r="A160">
        <v>38447</v>
      </c>
      <c r="B160">
        <v>80150</v>
      </c>
      <c r="C160">
        <v>45842</v>
      </c>
      <c r="D160">
        <v>75108</v>
      </c>
    </row>
    <row r="161" spans="1:4" x14ac:dyDescent="0.3">
      <c r="A161">
        <v>40616</v>
      </c>
      <c r="B161">
        <v>83285</v>
      </c>
      <c r="C161">
        <v>38447</v>
      </c>
      <c r="D161">
        <v>80150</v>
      </c>
    </row>
    <row r="162" spans="1:4" x14ac:dyDescent="0.3">
      <c r="A162">
        <v>52705</v>
      </c>
      <c r="B162">
        <v>81897</v>
      </c>
      <c r="C162">
        <v>40616</v>
      </c>
      <c r="D162">
        <v>83285</v>
      </c>
    </row>
    <row r="163" spans="1:4" x14ac:dyDescent="0.3">
      <c r="A163">
        <v>70348</v>
      </c>
      <c r="B163">
        <v>72864</v>
      </c>
      <c r="C163">
        <v>52705</v>
      </c>
      <c r="D163">
        <v>81897</v>
      </c>
    </row>
    <row r="164" spans="1:4" x14ac:dyDescent="0.3">
      <c r="A164">
        <v>86447</v>
      </c>
      <c r="B164">
        <v>55780</v>
      </c>
      <c r="C164">
        <v>70348</v>
      </c>
      <c r="D164">
        <v>72864</v>
      </c>
    </row>
    <row r="165" spans="1:4" x14ac:dyDescent="0.3">
      <c r="A165">
        <v>95939</v>
      </c>
      <c r="B165">
        <v>33588</v>
      </c>
      <c r="C165">
        <v>86447</v>
      </c>
      <c r="D165">
        <v>55780</v>
      </c>
    </row>
    <row r="166" spans="1:4" x14ac:dyDescent="0.3">
      <c r="A166">
        <v>98106</v>
      </c>
      <c r="B166">
        <v>10602</v>
      </c>
      <c r="C166">
        <v>95939</v>
      </c>
      <c r="D166">
        <v>33588</v>
      </c>
    </row>
    <row r="167" spans="1:4" x14ac:dyDescent="0.3">
      <c r="A167">
        <v>95665</v>
      </c>
      <c r="B167">
        <v>-9209</v>
      </c>
      <c r="C167">
        <v>98106</v>
      </c>
      <c r="D167">
        <v>10602</v>
      </c>
    </row>
    <row r="168" spans="1:4" x14ac:dyDescent="0.3">
      <c r="A168">
        <v>92733</v>
      </c>
      <c r="B168">
        <v>-22207</v>
      </c>
      <c r="C168">
        <v>95665</v>
      </c>
      <c r="D168">
        <v>-9209</v>
      </c>
    </row>
    <row r="169" spans="1:4" x14ac:dyDescent="0.3">
      <c r="A169">
        <v>92085</v>
      </c>
      <c r="B169">
        <v>-25632</v>
      </c>
      <c r="C169">
        <v>92733</v>
      </c>
      <c r="D169">
        <v>-22207</v>
      </c>
    </row>
    <row r="170" spans="1:4" x14ac:dyDescent="0.3">
      <c r="A170">
        <v>93686</v>
      </c>
      <c r="B170">
        <v>-18748</v>
      </c>
      <c r="C170">
        <v>92085</v>
      </c>
      <c r="D170">
        <v>-25632</v>
      </c>
    </row>
    <row r="171" spans="1:4" x14ac:dyDescent="0.3">
      <c r="A171">
        <v>94738</v>
      </c>
      <c r="B171">
        <v>-3377</v>
      </c>
      <c r="C171">
        <v>93686</v>
      </c>
      <c r="D171">
        <v>-18748</v>
      </c>
    </row>
    <row r="172" spans="1:4" x14ac:dyDescent="0.3">
      <c r="A172">
        <v>91383</v>
      </c>
      <c r="B172">
        <v>16524</v>
      </c>
      <c r="C172">
        <v>94738</v>
      </c>
      <c r="D172">
        <v>-3377</v>
      </c>
    </row>
    <row r="173" spans="1:4" x14ac:dyDescent="0.3">
      <c r="A173">
        <v>82070</v>
      </c>
      <c r="B173">
        <v>36786</v>
      </c>
      <c r="C173">
        <v>91383</v>
      </c>
      <c r="D173">
        <v>16524</v>
      </c>
    </row>
    <row r="174" spans="1:4" x14ac:dyDescent="0.3">
      <c r="A174">
        <v>68531</v>
      </c>
      <c r="B174">
        <v>54359</v>
      </c>
      <c r="C174">
        <v>82070</v>
      </c>
      <c r="D174">
        <v>36786</v>
      </c>
    </row>
    <row r="175" spans="1:4" x14ac:dyDescent="0.3">
      <c r="A175">
        <v>54361</v>
      </c>
      <c r="B175">
        <v>67546</v>
      </c>
      <c r="C175">
        <v>68531</v>
      </c>
      <c r="D175">
        <v>54359</v>
      </c>
    </row>
    <row r="176" spans="1:4" x14ac:dyDescent="0.3">
      <c r="A176">
        <v>43779</v>
      </c>
      <c r="B176">
        <v>76128</v>
      </c>
      <c r="C176">
        <v>54361</v>
      </c>
      <c r="D176">
        <v>67546</v>
      </c>
    </row>
    <row r="177" spans="1:4" x14ac:dyDescent="0.3">
      <c r="A177">
        <v>40736</v>
      </c>
      <c r="B177">
        <v>80252</v>
      </c>
      <c r="C177">
        <v>43779</v>
      </c>
      <c r="D177">
        <v>76128</v>
      </c>
    </row>
    <row r="178" spans="1:4" x14ac:dyDescent="0.3">
      <c r="A178">
        <v>47661</v>
      </c>
      <c r="B178">
        <v>79297</v>
      </c>
      <c r="C178">
        <v>40736</v>
      </c>
      <c r="D178">
        <v>80252</v>
      </c>
    </row>
    <row r="179" spans="1:4" x14ac:dyDescent="0.3">
      <c r="A179">
        <v>63143</v>
      </c>
      <c r="B179">
        <v>71886</v>
      </c>
      <c r="C179">
        <v>47661</v>
      </c>
      <c r="D179">
        <v>79297</v>
      </c>
    </row>
    <row r="180" spans="1:4" x14ac:dyDescent="0.3">
      <c r="A180">
        <v>81090</v>
      </c>
      <c r="B180">
        <v>57028</v>
      </c>
      <c r="C180">
        <v>63143</v>
      </c>
      <c r="D180">
        <v>71886</v>
      </c>
    </row>
    <row r="181" spans="1:4" x14ac:dyDescent="0.3">
      <c r="A181">
        <v>94198</v>
      </c>
      <c r="B181">
        <v>36088</v>
      </c>
      <c r="C181">
        <v>81090</v>
      </c>
      <c r="D181">
        <v>57028</v>
      </c>
    </row>
    <row r="182" spans="1:4" x14ac:dyDescent="0.3">
      <c r="A182">
        <v>98633</v>
      </c>
      <c r="B182">
        <v>12763</v>
      </c>
      <c r="C182">
        <v>94198</v>
      </c>
      <c r="D182">
        <v>36088</v>
      </c>
    </row>
    <row r="183" spans="1:4" x14ac:dyDescent="0.3">
      <c r="A183">
        <v>95857</v>
      </c>
      <c r="B183">
        <v>-8675</v>
      </c>
      <c r="C183">
        <v>98633</v>
      </c>
      <c r="D183">
        <v>12763</v>
      </c>
    </row>
    <row r="184" spans="1:4" x14ac:dyDescent="0.3">
      <c r="A184">
        <v>90690</v>
      </c>
      <c r="B184">
        <v>-24346</v>
      </c>
      <c r="C184">
        <v>95857</v>
      </c>
      <c r="D184">
        <v>-8675</v>
      </c>
    </row>
    <row r="185" spans="1:4" x14ac:dyDescent="0.3">
      <c r="A185">
        <v>87738</v>
      </c>
      <c r="B185">
        <v>-30735</v>
      </c>
      <c r="C185">
        <v>90690</v>
      </c>
      <c r="D185">
        <v>-24346</v>
      </c>
    </row>
    <row r="186" spans="1:4" x14ac:dyDescent="0.3">
      <c r="A186">
        <v>88751</v>
      </c>
      <c r="B186">
        <v>-24866</v>
      </c>
      <c r="C186">
        <v>87738</v>
      </c>
      <c r="D186">
        <v>-30735</v>
      </c>
    </row>
    <row r="187" spans="1:4" x14ac:dyDescent="0.3">
      <c r="A187">
        <v>91232</v>
      </c>
      <c r="B187">
        <v>-6016</v>
      </c>
      <c r="C187">
        <v>88751</v>
      </c>
      <c r="D187">
        <v>-24866</v>
      </c>
    </row>
    <row r="188" spans="1:4" x14ac:dyDescent="0.3">
      <c r="A188">
        <v>89000</v>
      </c>
      <c r="B188">
        <v>21782</v>
      </c>
      <c r="C188">
        <v>91232</v>
      </c>
      <c r="D188">
        <v>-6016</v>
      </c>
    </row>
    <row r="189" spans="1:4" x14ac:dyDescent="0.3">
      <c r="A189">
        <v>76332</v>
      </c>
      <c r="B189">
        <v>50567</v>
      </c>
      <c r="C189">
        <v>89000</v>
      </c>
      <c r="D189">
        <v>21782</v>
      </c>
    </row>
    <row r="190" spans="1:4" x14ac:dyDescent="0.3">
      <c r="A190">
        <v>52144</v>
      </c>
      <c r="B190">
        <v>72879</v>
      </c>
      <c r="C190">
        <v>76332</v>
      </c>
      <c r="D190">
        <v>50567</v>
      </c>
    </row>
    <row r="191" spans="1:4" x14ac:dyDescent="0.3">
      <c r="A191">
        <v>20614</v>
      </c>
      <c r="B191">
        <v>84799</v>
      </c>
      <c r="C191">
        <v>52144</v>
      </c>
      <c r="D191">
        <v>72879</v>
      </c>
    </row>
    <row r="192" spans="1:4" x14ac:dyDescent="0.3">
      <c r="A192">
        <v>-11919</v>
      </c>
      <c r="B192">
        <v>85930</v>
      </c>
      <c r="C192">
        <v>20614</v>
      </c>
      <c r="D192">
        <v>84799</v>
      </c>
    </row>
    <row r="193" spans="1:4" x14ac:dyDescent="0.3">
      <c r="A193">
        <v>-40892</v>
      </c>
      <c r="B193">
        <v>77569</v>
      </c>
      <c r="C193">
        <v>-11919</v>
      </c>
      <c r="D193">
        <v>85930</v>
      </c>
    </row>
    <row r="194" spans="1:4" x14ac:dyDescent="0.3">
      <c r="A194">
        <v>-64207</v>
      </c>
      <c r="B194">
        <v>62665</v>
      </c>
      <c r="C194">
        <v>-40892</v>
      </c>
      <c r="D194">
        <v>77569</v>
      </c>
    </row>
    <row r="195" spans="1:4" x14ac:dyDescent="0.3">
      <c r="A195">
        <v>-80272</v>
      </c>
      <c r="B195">
        <v>47337</v>
      </c>
      <c r="C195">
        <v>-64207</v>
      </c>
      <c r="D195">
        <v>62665</v>
      </c>
    </row>
    <row r="196" spans="1:4" x14ac:dyDescent="0.3">
      <c r="A196">
        <v>-87787</v>
      </c>
      <c r="B196">
        <v>38265</v>
      </c>
      <c r="C196">
        <v>-80272</v>
      </c>
      <c r="D196">
        <v>47337</v>
      </c>
    </row>
    <row r="197" spans="1:4" x14ac:dyDescent="0.3">
      <c r="A197">
        <v>-87061</v>
      </c>
      <c r="B197">
        <v>38042</v>
      </c>
      <c r="C197">
        <v>-87787</v>
      </c>
      <c r="D197">
        <v>38265</v>
      </c>
    </row>
    <row r="198" spans="1:4" x14ac:dyDescent="0.3">
      <c r="A198">
        <v>-80240</v>
      </c>
      <c r="B198">
        <v>45015</v>
      </c>
      <c r="C198">
        <v>-87061</v>
      </c>
      <c r="D198">
        <v>38042</v>
      </c>
    </row>
    <row r="199" spans="1:4" x14ac:dyDescent="0.3">
      <c r="A199">
        <v>-69418</v>
      </c>
      <c r="B199">
        <v>55750</v>
      </c>
      <c r="C199">
        <v>-80240</v>
      </c>
      <c r="D199">
        <v>45015</v>
      </c>
    </row>
    <row r="200" spans="1:4" x14ac:dyDescent="0.3">
      <c r="A200">
        <v>-54862</v>
      </c>
      <c r="B200">
        <v>67645</v>
      </c>
      <c r="C200">
        <v>-69418</v>
      </c>
      <c r="D200">
        <v>55750</v>
      </c>
    </row>
    <row r="201" spans="1:4" x14ac:dyDescent="0.3">
      <c r="A201">
        <v>-35800</v>
      </c>
      <c r="B201">
        <v>79276</v>
      </c>
      <c r="C201">
        <v>-54862</v>
      </c>
      <c r="D201">
        <v>67645</v>
      </c>
    </row>
    <row r="202" spans="1:4" x14ac:dyDescent="0.3">
      <c r="A202">
        <v>-13097</v>
      </c>
      <c r="B202">
        <v>88525</v>
      </c>
      <c r="C202">
        <v>-35800</v>
      </c>
      <c r="D202">
        <v>79276</v>
      </c>
    </row>
    <row r="203" spans="1:4" x14ac:dyDescent="0.3">
      <c r="A203">
        <v>9012</v>
      </c>
      <c r="B203">
        <v>93822</v>
      </c>
      <c r="C203">
        <v>-13097</v>
      </c>
      <c r="D203">
        <v>88525</v>
      </c>
    </row>
    <row r="204" spans="1:4" x14ac:dyDescent="0.3">
      <c r="A204">
        <v>24614</v>
      </c>
      <c r="B204">
        <v>95703</v>
      </c>
      <c r="C204">
        <v>9012</v>
      </c>
      <c r="D204">
        <v>93822</v>
      </c>
    </row>
    <row r="205" spans="1:4" x14ac:dyDescent="0.3">
      <c r="A205">
        <v>29802</v>
      </c>
      <c r="B205">
        <v>95664</v>
      </c>
      <c r="C205">
        <v>24614</v>
      </c>
      <c r="D205">
        <v>95703</v>
      </c>
    </row>
    <row r="206" spans="1:4" x14ac:dyDescent="0.3">
      <c r="A206">
        <v>24303</v>
      </c>
      <c r="B206">
        <v>95128</v>
      </c>
      <c r="C206">
        <v>29802</v>
      </c>
      <c r="D206">
        <v>95664</v>
      </c>
    </row>
    <row r="207" spans="1:4" x14ac:dyDescent="0.3">
      <c r="A207">
        <v>10704</v>
      </c>
      <c r="B207">
        <v>94280</v>
      </c>
      <c r="C207">
        <v>24303</v>
      </c>
      <c r="D207">
        <v>95128</v>
      </c>
    </row>
    <row r="208" spans="1:4" x14ac:dyDescent="0.3">
      <c r="A208">
        <v>-7597</v>
      </c>
      <c r="B208">
        <v>91619</v>
      </c>
      <c r="C208">
        <v>10704</v>
      </c>
      <c r="D208">
        <v>94280</v>
      </c>
    </row>
    <row r="209" spans="1:4" x14ac:dyDescent="0.3">
      <c r="A209">
        <v>-28240</v>
      </c>
      <c r="B209">
        <v>85342</v>
      </c>
      <c r="C209">
        <v>-7597</v>
      </c>
      <c r="D209">
        <v>91619</v>
      </c>
    </row>
    <row r="210" spans="1:4" x14ac:dyDescent="0.3">
      <c r="A210">
        <v>-49110</v>
      </c>
      <c r="B210">
        <v>74521</v>
      </c>
      <c r="C210">
        <v>-28240</v>
      </c>
      <c r="D210">
        <v>85342</v>
      </c>
    </row>
    <row r="211" spans="1:4" x14ac:dyDescent="0.3">
      <c r="A211">
        <v>-67336</v>
      </c>
      <c r="B211">
        <v>60122</v>
      </c>
      <c r="C211">
        <v>-49110</v>
      </c>
      <c r="D211">
        <v>74521</v>
      </c>
    </row>
    <row r="212" spans="1:4" x14ac:dyDescent="0.3">
      <c r="A212">
        <v>-80242</v>
      </c>
      <c r="B212">
        <v>45314</v>
      </c>
      <c r="C212">
        <v>-67336</v>
      </c>
      <c r="D212">
        <v>60122</v>
      </c>
    </row>
    <row r="213" spans="1:4" x14ac:dyDescent="0.3">
      <c r="A213">
        <v>-86770</v>
      </c>
      <c r="B213">
        <v>33578</v>
      </c>
      <c r="C213">
        <v>-80242</v>
      </c>
      <c r="D213">
        <v>45314</v>
      </c>
    </row>
    <row r="214" spans="1:4" x14ac:dyDescent="0.3">
      <c r="A214">
        <v>-88187</v>
      </c>
      <c r="B214">
        <v>26615</v>
      </c>
      <c r="C214">
        <v>-86770</v>
      </c>
      <c r="D214">
        <v>33578</v>
      </c>
    </row>
    <row r="215" spans="1:4" x14ac:dyDescent="0.3">
      <c r="A215">
        <v>-87102</v>
      </c>
      <c r="B215">
        <v>23962</v>
      </c>
      <c r="C215">
        <v>-88187</v>
      </c>
      <c r="D215">
        <v>26615</v>
      </c>
    </row>
    <row r="216" spans="1:4" x14ac:dyDescent="0.3">
      <c r="A216">
        <v>-85310</v>
      </c>
      <c r="B216">
        <v>23963</v>
      </c>
      <c r="C216">
        <v>-87102</v>
      </c>
      <c r="D216">
        <v>23962</v>
      </c>
    </row>
    <row r="217" spans="1:4" x14ac:dyDescent="0.3">
      <c r="A217">
        <v>-83781</v>
      </c>
      <c r="B217">
        <v>25403</v>
      </c>
      <c r="C217">
        <v>-85310</v>
      </c>
      <c r="D217">
        <v>23963</v>
      </c>
    </row>
    <row r="218" spans="1:4" x14ac:dyDescent="0.3">
      <c r="A218">
        <v>-83328</v>
      </c>
      <c r="B218">
        <v>28105</v>
      </c>
      <c r="C218">
        <v>-83781</v>
      </c>
      <c r="D218">
        <v>25403</v>
      </c>
    </row>
    <row r="219" spans="1:4" x14ac:dyDescent="0.3">
      <c r="A219">
        <v>-84077</v>
      </c>
      <c r="B219">
        <v>31669</v>
      </c>
      <c r="C219">
        <v>-83328</v>
      </c>
      <c r="D219">
        <v>28105</v>
      </c>
    </row>
    <row r="220" spans="1:4" x14ac:dyDescent="0.3">
      <c r="A220">
        <v>-85191</v>
      </c>
      <c r="B220">
        <v>34889</v>
      </c>
      <c r="C220">
        <v>-84077</v>
      </c>
      <c r="D220">
        <v>31669</v>
      </c>
    </row>
    <row r="221" spans="1:4" x14ac:dyDescent="0.3">
      <c r="A221">
        <v>-85627</v>
      </c>
      <c r="B221">
        <v>36451</v>
      </c>
      <c r="C221">
        <v>-85191</v>
      </c>
      <c r="D221">
        <v>34889</v>
      </c>
    </row>
    <row r="222" spans="1:4" x14ac:dyDescent="0.3">
      <c r="A222">
        <v>-85065</v>
      </c>
      <c r="B222">
        <v>35584</v>
      </c>
      <c r="C222">
        <v>-85627</v>
      </c>
      <c r="D222">
        <v>36451</v>
      </c>
    </row>
    <row r="223" spans="1:4" x14ac:dyDescent="0.3">
      <c r="A223">
        <v>-84075</v>
      </c>
      <c r="B223">
        <v>32302</v>
      </c>
      <c r="C223">
        <v>-85065</v>
      </c>
      <c r="D223">
        <v>35584</v>
      </c>
    </row>
    <row r="224" spans="1:4" x14ac:dyDescent="0.3">
      <c r="A224">
        <v>-83370</v>
      </c>
      <c r="B224">
        <v>26852</v>
      </c>
      <c r="C224">
        <v>-84075</v>
      </c>
      <c r="D224">
        <v>32302</v>
      </c>
    </row>
    <row r="225" spans="1:4" x14ac:dyDescent="0.3">
      <c r="A225">
        <v>-83809</v>
      </c>
      <c r="B225">
        <v>18769</v>
      </c>
      <c r="C225">
        <v>-83370</v>
      </c>
      <c r="D225">
        <v>26852</v>
      </c>
    </row>
    <row r="226" spans="1:4" x14ac:dyDescent="0.3">
      <c r="A226">
        <v>-85922</v>
      </c>
      <c r="B226">
        <v>6601</v>
      </c>
      <c r="C226">
        <v>-83809</v>
      </c>
      <c r="D226">
        <v>18769</v>
      </c>
    </row>
    <row r="227" spans="1:4" x14ac:dyDescent="0.3">
      <c r="A227">
        <v>-87996</v>
      </c>
      <c r="B227">
        <v>-11367</v>
      </c>
      <c r="C227">
        <v>-85922</v>
      </c>
      <c r="D227">
        <v>6601</v>
      </c>
    </row>
    <row r="228" spans="1:4" x14ac:dyDescent="0.3">
      <c r="A228">
        <v>-86098</v>
      </c>
      <c r="B228">
        <v>-34219</v>
      </c>
      <c r="C228">
        <v>-87996</v>
      </c>
      <c r="D228">
        <v>-11367</v>
      </c>
    </row>
    <row r="229" spans="1:4" x14ac:dyDescent="0.3">
      <c r="A229">
        <v>-77301</v>
      </c>
      <c r="B229">
        <v>-57120</v>
      </c>
      <c r="C229">
        <v>-86098</v>
      </c>
      <c r="D229">
        <v>-34219</v>
      </c>
    </row>
    <row r="230" spans="1:4" x14ac:dyDescent="0.3">
      <c r="A230">
        <v>-62629</v>
      </c>
      <c r="B230">
        <v>-74534</v>
      </c>
      <c r="C230">
        <v>-77301</v>
      </c>
      <c r="D230">
        <v>-57120</v>
      </c>
    </row>
    <row r="231" spans="1:4" x14ac:dyDescent="0.3">
      <c r="A231">
        <v>-46768</v>
      </c>
      <c r="B231">
        <v>-84344</v>
      </c>
      <c r="C231">
        <v>-62629</v>
      </c>
      <c r="D231">
        <v>-74534</v>
      </c>
    </row>
    <row r="232" spans="1:4" x14ac:dyDescent="0.3">
      <c r="A232">
        <v>-34742</v>
      </c>
      <c r="B232">
        <v>-88354</v>
      </c>
      <c r="C232">
        <v>-46768</v>
      </c>
      <c r="D232">
        <v>-84344</v>
      </c>
    </row>
    <row r="233" spans="1:4" x14ac:dyDescent="0.3">
      <c r="A233">
        <v>-29711</v>
      </c>
      <c r="B233">
        <v>-89014</v>
      </c>
      <c r="C233">
        <v>-34742</v>
      </c>
      <c r="D233">
        <v>-88354</v>
      </c>
    </row>
    <row r="234" spans="1:4" x14ac:dyDescent="0.3">
      <c r="A234">
        <v>-33935</v>
      </c>
      <c r="B234">
        <v>-86146</v>
      </c>
      <c r="C234">
        <v>-29711</v>
      </c>
      <c r="D234">
        <v>-89014</v>
      </c>
    </row>
    <row r="235" spans="1:4" x14ac:dyDescent="0.3">
      <c r="A235">
        <v>-47483</v>
      </c>
      <c r="B235">
        <v>-77197</v>
      </c>
      <c r="C235">
        <v>-33935</v>
      </c>
      <c r="D235">
        <v>-86146</v>
      </c>
    </row>
    <row r="236" spans="1:4" x14ac:dyDescent="0.3">
      <c r="A236">
        <v>-65905</v>
      </c>
      <c r="B236">
        <v>-60300</v>
      </c>
      <c r="C236">
        <v>-47483</v>
      </c>
      <c r="D236">
        <v>-77197</v>
      </c>
    </row>
    <row r="237" spans="1:4" x14ac:dyDescent="0.3">
      <c r="A237">
        <v>-81990</v>
      </c>
      <c r="B237">
        <v>-37133</v>
      </c>
      <c r="C237">
        <v>-65905</v>
      </c>
      <c r="D237">
        <v>-60300</v>
      </c>
    </row>
    <row r="238" spans="1:4" x14ac:dyDescent="0.3">
      <c r="A238">
        <v>-90390</v>
      </c>
      <c r="B238">
        <v>-13023</v>
      </c>
      <c r="C238">
        <v>-81990</v>
      </c>
      <c r="D238">
        <v>-37133</v>
      </c>
    </row>
    <row r="239" spans="1:4" x14ac:dyDescent="0.3">
      <c r="A239">
        <v>-91074</v>
      </c>
      <c r="B239">
        <v>5977</v>
      </c>
      <c r="C239">
        <v>-90390</v>
      </c>
      <c r="D239">
        <v>-13023</v>
      </c>
    </row>
    <row r="240" spans="1:4" x14ac:dyDescent="0.3">
      <c r="A240">
        <v>-88143</v>
      </c>
      <c r="B240">
        <v>16631</v>
      </c>
      <c r="C240">
        <v>-91074</v>
      </c>
      <c r="D240">
        <v>5977</v>
      </c>
    </row>
    <row r="241" spans="1:4" x14ac:dyDescent="0.3">
      <c r="A241">
        <v>-85665</v>
      </c>
      <c r="B241">
        <v>18882</v>
      </c>
      <c r="C241">
        <v>-88143</v>
      </c>
      <c r="D241">
        <v>16631</v>
      </c>
    </row>
    <row r="242" spans="1:4" x14ac:dyDescent="0.3">
      <c r="A242">
        <v>-85487</v>
      </c>
      <c r="B242">
        <v>12483</v>
      </c>
      <c r="C242">
        <v>-85665</v>
      </c>
      <c r="D242">
        <v>18882</v>
      </c>
    </row>
    <row r="243" spans="1:4" x14ac:dyDescent="0.3">
      <c r="A243">
        <v>-86202</v>
      </c>
      <c r="B243">
        <v>-3619</v>
      </c>
      <c r="C243">
        <v>-85487</v>
      </c>
      <c r="D243">
        <v>12483</v>
      </c>
    </row>
    <row r="244" spans="1:4" x14ac:dyDescent="0.3">
      <c r="A244">
        <v>-83473</v>
      </c>
      <c r="B244">
        <v>-27632</v>
      </c>
      <c r="C244">
        <v>-86202</v>
      </c>
      <c r="D244">
        <v>-3619</v>
      </c>
    </row>
    <row r="245" spans="1:4" x14ac:dyDescent="0.3">
      <c r="A245">
        <v>-73950</v>
      </c>
      <c r="B245">
        <v>-53456</v>
      </c>
      <c r="C245">
        <v>-83473</v>
      </c>
      <c r="D245">
        <v>-27632</v>
      </c>
    </row>
    <row r="246" spans="1:4" x14ac:dyDescent="0.3">
      <c r="A246">
        <v>-58815</v>
      </c>
      <c r="B246">
        <v>-73812</v>
      </c>
      <c r="C246">
        <v>-73950</v>
      </c>
      <c r="D246">
        <v>-53456</v>
      </c>
    </row>
    <row r="247" spans="1:4" x14ac:dyDescent="0.3">
      <c r="A247">
        <v>-43095</v>
      </c>
      <c r="B247">
        <v>-85002</v>
      </c>
      <c r="C247">
        <v>-58815</v>
      </c>
      <c r="D247">
        <v>-73812</v>
      </c>
    </row>
    <row r="248" spans="1:4" x14ac:dyDescent="0.3">
      <c r="A248">
        <v>-31775</v>
      </c>
      <c r="B248">
        <v>-88605</v>
      </c>
      <c r="C248">
        <v>-43095</v>
      </c>
      <c r="D248">
        <v>-85002</v>
      </c>
    </row>
    <row r="249" spans="1:4" x14ac:dyDescent="0.3">
      <c r="A249">
        <v>-27704</v>
      </c>
      <c r="B249">
        <v>-87846</v>
      </c>
      <c r="C249">
        <v>-31775</v>
      </c>
      <c r="D249">
        <v>-88605</v>
      </c>
    </row>
    <row r="250" spans="1:4" x14ac:dyDescent="0.3">
      <c r="A250">
        <v>-32814</v>
      </c>
      <c r="B250">
        <v>-83573</v>
      </c>
      <c r="C250">
        <v>-27704</v>
      </c>
      <c r="D250">
        <v>-87846</v>
      </c>
    </row>
    <row r="251" spans="1:4" x14ac:dyDescent="0.3">
      <c r="A251">
        <v>-47299</v>
      </c>
      <c r="B251">
        <v>-74007</v>
      </c>
      <c r="C251">
        <v>-32814</v>
      </c>
      <c r="D251">
        <v>-83573</v>
      </c>
    </row>
    <row r="252" spans="1:4" x14ac:dyDescent="0.3">
      <c r="A252">
        <v>-66884</v>
      </c>
      <c r="B252">
        <v>-57284</v>
      </c>
      <c r="C252">
        <v>-47299</v>
      </c>
      <c r="D252">
        <v>-74007</v>
      </c>
    </row>
    <row r="253" spans="1:4" x14ac:dyDescent="0.3">
      <c r="A253">
        <v>-83795</v>
      </c>
      <c r="B253">
        <v>-34742</v>
      </c>
      <c r="C253">
        <v>-66884</v>
      </c>
      <c r="D253">
        <v>-57284</v>
      </c>
    </row>
    <row r="254" spans="1:4" x14ac:dyDescent="0.3">
      <c r="A254">
        <v>-92171</v>
      </c>
      <c r="B254">
        <v>-11213</v>
      </c>
      <c r="C254">
        <v>-83795</v>
      </c>
      <c r="D254">
        <v>-34742</v>
      </c>
    </row>
    <row r="255" spans="1:4" x14ac:dyDescent="0.3">
      <c r="A255">
        <v>-92294</v>
      </c>
      <c r="B255">
        <v>8115</v>
      </c>
      <c r="C255">
        <v>-92171</v>
      </c>
      <c r="D255">
        <v>-11213</v>
      </c>
    </row>
    <row r="256" spans="1:4" x14ac:dyDescent="0.3">
      <c r="A256">
        <v>-88629</v>
      </c>
      <c r="B256">
        <v>20357</v>
      </c>
      <c r="C256">
        <v>-92294</v>
      </c>
      <c r="D256">
        <v>8115</v>
      </c>
    </row>
    <row r="257" spans="1:4" x14ac:dyDescent="0.3">
      <c r="A257">
        <v>-85199</v>
      </c>
      <c r="B257">
        <v>24620</v>
      </c>
      <c r="C257">
        <v>-88629</v>
      </c>
      <c r="D257">
        <v>20357</v>
      </c>
    </row>
    <row r="258" spans="1:4" x14ac:dyDescent="0.3">
      <c r="A258">
        <v>-83771</v>
      </c>
      <c r="B258">
        <v>19888</v>
      </c>
      <c r="C258">
        <v>-85199</v>
      </c>
      <c r="D258">
        <v>24620</v>
      </c>
    </row>
    <row r="259" spans="1:4" x14ac:dyDescent="0.3">
      <c r="A259">
        <v>-83423</v>
      </c>
      <c r="B259">
        <v>4847</v>
      </c>
      <c r="C259">
        <v>-83771</v>
      </c>
      <c r="D259">
        <v>19888</v>
      </c>
    </row>
    <row r="260" spans="1:4" x14ac:dyDescent="0.3">
      <c r="A260">
        <v>-80880</v>
      </c>
      <c r="B260">
        <v>-19083</v>
      </c>
      <c r="C260">
        <v>-83423</v>
      </c>
      <c r="D260">
        <v>4847</v>
      </c>
    </row>
    <row r="261" spans="1:4" x14ac:dyDescent="0.3">
      <c r="A261">
        <v>-72868</v>
      </c>
      <c r="B261">
        <v>-46276</v>
      </c>
      <c r="C261">
        <v>-80880</v>
      </c>
      <c r="D261">
        <v>-19083</v>
      </c>
    </row>
    <row r="262" spans="1:4" x14ac:dyDescent="0.3">
      <c r="A262">
        <v>-58964</v>
      </c>
      <c r="B262">
        <v>-69555</v>
      </c>
      <c r="C262">
        <v>-72868</v>
      </c>
      <c r="D262">
        <v>-46276</v>
      </c>
    </row>
    <row r="263" spans="1:4" x14ac:dyDescent="0.3">
      <c r="A263">
        <v>-43052</v>
      </c>
      <c r="B263">
        <v>-84140</v>
      </c>
      <c r="C263">
        <v>-58964</v>
      </c>
      <c r="D263">
        <v>-69555</v>
      </c>
    </row>
    <row r="264" spans="1:4" x14ac:dyDescent="0.3">
      <c r="A264">
        <v>-30926</v>
      </c>
      <c r="B264">
        <v>-89717</v>
      </c>
      <c r="C264">
        <v>-43052</v>
      </c>
      <c r="D264">
        <v>-84140</v>
      </c>
    </row>
    <row r="265" spans="1:4" x14ac:dyDescent="0.3">
      <c r="A265">
        <v>-26379</v>
      </c>
      <c r="B265">
        <v>-89025</v>
      </c>
      <c r="C265">
        <v>-30926</v>
      </c>
      <c r="D265">
        <v>-89717</v>
      </c>
    </row>
    <row r="266" spans="1:4" x14ac:dyDescent="0.3">
      <c r="A266">
        <v>-30230</v>
      </c>
      <c r="B266">
        <v>-84400</v>
      </c>
      <c r="C266">
        <v>-26379</v>
      </c>
      <c r="D266">
        <v>-89025</v>
      </c>
    </row>
    <row r="267" spans="1:4" x14ac:dyDescent="0.3">
      <c r="A267">
        <v>-41318</v>
      </c>
      <c r="B267">
        <v>-75440</v>
      </c>
      <c r="C267">
        <v>-30230</v>
      </c>
      <c r="D267">
        <v>-84400</v>
      </c>
    </row>
    <row r="268" spans="1:4" x14ac:dyDescent="0.3">
      <c r="A268">
        <v>-56915</v>
      </c>
      <c r="B268">
        <v>-60058</v>
      </c>
      <c r="C268">
        <v>-41318</v>
      </c>
      <c r="D268">
        <v>-75440</v>
      </c>
    </row>
    <row r="269" spans="1:4" x14ac:dyDescent="0.3">
      <c r="A269">
        <v>-72762</v>
      </c>
      <c r="B269">
        <v>-37965</v>
      </c>
      <c r="C269">
        <v>-56915</v>
      </c>
      <c r="D269">
        <v>-60058</v>
      </c>
    </row>
    <row r="270" spans="1:4" x14ac:dyDescent="0.3">
      <c r="A270">
        <v>-84084</v>
      </c>
      <c r="B270">
        <v>-12906</v>
      </c>
      <c r="C270">
        <v>-72762</v>
      </c>
      <c r="D270">
        <v>-37965</v>
      </c>
    </row>
    <row r="271" spans="1:4" x14ac:dyDescent="0.3">
      <c r="A271">
        <v>-88263</v>
      </c>
      <c r="B271">
        <v>8840</v>
      </c>
      <c r="C271">
        <v>-84084</v>
      </c>
      <c r="D271">
        <v>-12906</v>
      </c>
    </row>
    <row r="272" spans="1:4" x14ac:dyDescent="0.3">
      <c r="A272">
        <v>-86769</v>
      </c>
      <c r="B272">
        <v>22452</v>
      </c>
      <c r="C272">
        <v>-88263</v>
      </c>
      <c r="D272">
        <v>8840</v>
      </c>
    </row>
    <row r="273" spans="1:4" x14ac:dyDescent="0.3">
      <c r="A273">
        <v>-83827</v>
      </c>
      <c r="B273">
        <v>26682</v>
      </c>
      <c r="C273">
        <v>-86769</v>
      </c>
      <c r="D273">
        <v>22452</v>
      </c>
    </row>
    <row r="274" spans="1:4" x14ac:dyDescent="0.3">
      <c r="A274">
        <v>-82756</v>
      </c>
      <c r="B274">
        <v>21569</v>
      </c>
      <c r="C274">
        <v>-83827</v>
      </c>
      <c r="D274">
        <v>26682</v>
      </c>
    </row>
    <row r="275" spans="1:4" x14ac:dyDescent="0.3">
      <c r="A275">
        <v>-82884</v>
      </c>
      <c r="B275">
        <v>6342</v>
      </c>
      <c r="C275">
        <v>-82756</v>
      </c>
      <c r="D275">
        <v>21569</v>
      </c>
    </row>
    <row r="276" spans="1:4" x14ac:dyDescent="0.3">
      <c r="A276">
        <v>-79601</v>
      </c>
      <c r="B276">
        <v>-18307</v>
      </c>
      <c r="C276">
        <v>-82884</v>
      </c>
      <c r="D276">
        <v>6342</v>
      </c>
    </row>
    <row r="277" spans="1:4" x14ac:dyDescent="0.3">
      <c r="A277">
        <v>-67775</v>
      </c>
      <c r="B277">
        <v>-47277</v>
      </c>
      <c r="C277">
        <v>-79601</v>
      </c>
      <c r="D277">
        <v>-18307</v>
      </c>
    </row>
    <row r="278" spans="1:4" x14ac:dyDescent="0.3">
      <c r="A278">
        <v>-45151</v>
      </c>
      <c r="B278">
        <v>-72136</v>
      </c>
      <c r="C278">
        <v>-67775</v>
      </c>
      <c r="D278">
        <v>-47277</v>
      </c>
    </row>
    <row r="279" spans="1:4" x14ac:dyDescent="0.3">
      <c r="A279">
        <v>-13871</v>
      </c>
      <c r="B279">
        <v>-85297</v>
      </c>
      <c r="C279">
        <v>-45151</v>
      </c>
      <c r="D279">
        <v>-72136</v>
      </c>
    </row>
    <row r="280" spans="1:4" x14ac:dyDescent="0.3">
      <c r="A280">
        <v>19897</v>
      </c>
      <c r="B280">
        <v>-83841</v>
      </c>
      <c r="C280">
        <v>-13871</v>
      </c>
      <c r="D280">
        <v>-85297</v>
      </c>
    </row>
    <row r="281" spans="1:4" x14ac:dyDescent="0.3">
      <c r="A281">
        <v>49110</v>
      </c>
      <c r="B281">
        <v>-69392</v>
      </c>
      <c r="C281">
        <v>19897</v>
      </c>
      <c r="D281">
        <v>-83841</v>
      </c>
    </row>
    <row r="282" spans="1:4" x14ac:dyDescent="0.3">
      <c r="A282">
        <v>68916</v>
      </c>
      <c r="B282">
        <v>-45098</v>
      </c>
      <c r="C282">
        <v>49110</v>
      </c>
      <c r="D282">
        <v>-69392</v>
      </c>
    </row>
    <row r="283" spans="1:4" x14ac:dyDescent="0.3">
      <c r="A283">
        <v>77385</v>
      </c>
      <c r="B283">
        <v>-13964</v>
      </c>
      <c r="C283">
        <v>68916</v>
      </c>
      <c r="D283">
        <v>-45098</v>
      </c>
    </row>
    <row r="284" spans="1:4" x14ac:dyDescent="0.3">
      <c r="A284">
        <v>75146</v>
      </c>
      <c r="B284">
        <v>19951</v>
      </c>
      <c r="C284">
        <v>77385</v>
      </c>
      <c r="D284">
        <v>-13964</v>
      </c>
    </row>
    <row r="285" spans="1:4" x14ac:dyDescent="0.3">
      <c r="A285">
        <v>64691</v>
      </c>
      <c r="B285">
        <v>50991</v>
      </c>
      <c r="C285">
        <v>75146</v>
      </c>
      <c r="D285">
        <v>19951</v>
      </c>
    </row>
    <row r="286" spans="1:4" x14ac:dyDescent="0.3">
      <c r="A286">
        <v>50174</v>
      </c>
      <c r="B286">
        <v>73671</v>
      </c>
      <c r="C286">
        <v>64691</v>
      </c>
      <c r="D286">
        <v>50991</v>
      </c>
    </row>
    <row r="287" spans="1:4" x14ac:dyDescent="0.3">
      <c r="A287">
        <v>37249</v>
      </c>
      <c r="B287">
        <v>85724</v>
      </c>
      <c r="C287">
        <v>50174</v>
      </c>
      <c r="D287">
        <v>73671</v>
      </c>
    </row>
    <row r="288" spans="1:4" x14ac:dyDescent="0.3">
      <c r="A288">
        <v>30474</v>
      </c>
      <c r="B288">
        <v>89051</v>
      </c>
      <c r="C288">
        <v>37249</v>
      </c>
      <c r="D288">
        <v>85724</v>
      </c>
    </row>
    <row r="289" spans="1:4" x14ac:dyDescent="0.3">
      <c r="A289">
        <v>31060</v>
      </c>
      <c r="B289">
        <v>87383</v>
      </c>
      <c r="C289">
        <v>30474</v>
      </c>
      <c r="D289">
        <v>89051</v>
      </c>
    </row>
    <row r="290" spans="1:4" x14ac:dyDescent="0.3">
      <c r="A290">
        <v>37808</v>
      </c>
      <c r="B290">
        <v>82667</v>
      </c>
      <c r="C290">
        <v>31060</v>
      </c>
      <c r="D290">
        <v>87383</v>
      </c>
    </row>
    <row r="291" spans="1:4" x14ac:dyDescent="0.3">
      <c r="A291">
        <v>49458</v>
      </c>
      <c r="B291">
        <v>73739</v>
      </c>
      <c r="C291">
        <v>37808</v>
      </c>
      <c r="D291">
        <v>82667</v>
      </c>
    </row>
    <row r="292" spans="1:4" x14ac:dyDescent="0.3">
      <c r="A292">
        <v>64900</v>
      </c>
      <c r="B292">
        <v>58485</v>
      </c>
      <c r="C292">
        <v>49458</v>
      </c>
      <c r="D292">
        <v>73739</v>
      </c>
    </row>
    <row r="293" spans="1:4" x14ac:dyDescent="0.3">
      <c r="A293">
        <v>81136</v>
      </c>
      <c r="B293">
        <v>36758</v>
      </c>
      <c r="C293">
        <v>64900</v>
      </c>
      <c r="D293">
        <v>58485</v>
      </c>
    </row>
    <row r="294" spans="1:4" x14ac:dyDescent="0.3">
      <c r="A294">
        <v>93208</v>
      </c>
      <c r="B294">
        <v>11810</v>
      </c>
      <c r="C294">
        <v>81136</v>
      </c>
      <c r="D294">
        <v>36758</v>
      </c>
    </row>
    <row r="295" spans="1:4" x14ac:dyDescent="0.3">
      <c r="A295">
        <v>97717</v>
      </c>
      <c r="B295">
        <v>-10446</v>
      </c>
      <c r="C295">
        <v>93208</v>
      </c>
      <c r="D295">
        <v>11810</v>
      </c>
    </row>
    <row r="296" spans="1:4" x14ac:dyDescent="0.3">
      <c r="A296">
        <v>95920</v>
      </c>
      <c r="B296">
        <v>-24470</v>
      </c>
      <c r="C296">
        <v>97717</v>
      </c>
      <c r="D296">
        <v>-10446</v>
      </c>
    </row>
    <row r="297" spans="1:4" x14ac:dyDescent="0.3">
      <c r="A297">
        <v>92385</v>
      </c>
      <c r="B297">
        <v>-27695</v>
      </c>
      <c r="C297">
        <v>95920</v>
      </c>
      <c r="D297">
        <v>-24470</v>
      </c>
    </row>
    <row r="298" spans="1:4" x14ac:dyDescent="0.3">
      <c r="A298">
        <v>90220</v>
      </c>
      <c r="B298">
        <v>-20229</v>
      </c>
      <c r="C298">
        <v>92385</v>
      </c>
      <c r="D298">
        <v>-27695</v>
      </c>
    </row>
    <row r="299" spans="1:4" x14ac:dyDescent="0.3">
      <c r="A299">
        <v>88977</v>
      </c>
      <c r="B299">
        <v>-4352</v>
      </c>
      <c r="C299">
        <v>90220</v>
      </c>
      <c r="D299">
        <v>-20229</v>
      </c>
    </row>
    <row r="300" spans="1:4" x14ac:dyDescent="0.3">
      <c r="A300">
        <v>86094</v>
      </c>
      <c r="B300">
        <v>16500</v>
      </c>
      <c r="C300">
        <v>88977</v>
      </c>
      <c r="D300">
        <v>-4352</v>
      </c>
    </row>
    <row r="301" spans="1:4" x14ac:dyDescent="0.3">
      <c r="A301">
        <v>78717</v>
      </c>
      <c r="B301">
        <v>39251</v>
      </c>
      <c r="C301">
        <v>86094</v>
      </c>
      <c r="D301">
        <v>16500</v>
      </c>
    </row>
    <row r="302" spans="1:4" x14ac:dyDescent="0.3">
      <c r="A302">
        <v>66117</v>
      </c>
      <c r="B302">
        <v>60611</v>
      </c>
      <c r="C302">
        <v>78717</v>
      </c>
      <c r="D302">
        <v>39251</v>
      </c>
    </row>
    <row r="303" spans="1:4" x14ac:dyDescent="0.3">
      <c r="A303">
        <v>51439</v>
      </c>
      <c r="B303">
        <v>76977</v>
      </c>
      <c r="C303">
        <v>66117</v>
      </c>
      <c r="D303">
        <v>60611</v>
      </c>
    </row>
    <row r="304" spans="1:4" x14ac:dyDescent="0.3">
      <c r="A304">
        <v>40326</v>
      </c>
      <c r="B304">
        <v>85953</v>
      </c>
      <c r="C304">
        <v>51439</v>
      </c>
      <c r="D304">
        <v>76977</v>
      </c>
    </row>
    <row r="305" spans="1:4" x14ac:dyDescent="0.3">
      <c r="A305">
        <v>37161</v>
      </c>
      <c r="B305">
        <v>87393</v>
      </c>
      <c r="C305">
        <v>40326</v>
      </c>
      <c r="D305">
        <v>85953</v>
      </c>
    </row>
    <row r="306" spans="1:4" x14ac:dyDescent="0.3">
      <c r="A306">
        <v>42143</v>
      </c>
      <c r="B306">
        <v>83165</v>
      </c>
      <c r="C306">
        <v>37161</v>
      </c>
      <c r="D306">
        <v>87393</v>
      </c>
    </row>
    <row r="307" spans="1:4" x14ac:dyDescent="0.3">
      <c r="A307">
        <v>52879</v>
      </c>
      <c r="B307">
        <v>74908</v>
      </c>
      <c r="C307">
        <v>42143</v>
      </c>
      <c r="D307">
        <v>83165</v>
      </c>
    </row>
    <row r="308" spans="1:4" x14ac:dyDescent="0.3">
      <c r="A308">
        <v>67123</v>
      </c>
      <c r="B308">
        <v>61664</v>
      </c>
      <c r="C308">
        <v>52879</v>
      </c>
      <c r="D308">
        <v>74908</v>
      </c>
    </row>
    <row r="309" spans="1:4" x14ac:dyDescent="0.3">
      <c r="A309">
        <v>81885</v>
      </c>
      <c r="B309">
        <v>41828</v>
      </c>
      <c r="C309">
        <v>67123</v>
      </c>
      <c r="D309">
        <v>61664</v>
      </c>
    </row>
    <row r="310" spans="1:4" x14ac:dyDescent="0.3">
      <c r="A310">
        <v>93032</v>
      </c>
      <c r="B310">
        <v>16801</v>
      </c>
      <c r="C310">
        <v>81885</v>
      </c>
      <c r="D310">
        <v>41828</v>
      </c>
    </row>
    <row r="311" spans="1:4" x14ac:dyDescent="0.3">
      <c r="A311">
        <v>97764</v>
      </c>
      <c r="B311">
        <v>-7896</v>
      </c>
      <c r="C311">
        <v>93032</v>
      </c>
      <c r="D311">
        <v>16801</v>
      </c>
    </row>
    <row r="312" spans="1:4" x14ac:dyDescent="0.3">
      <c r="A312">
        <v>96892</v>
      </c>
      <c r="B312">
        <v>-24916</v>
      </c>
      <c r="C312">
        <v>97764</v>
      </c>
      <c r="D312">
        <v>-7896</v>
      </c>
    </row>
    <row r="313" spans="1:4" x14ac:dyDescent="0.3">
      <c r="A313">
        <v>94100</v>
      </c>
      <c r="B313">
        <v>-29476</v>
      </c>
      <c r="C313">
        <v>96892</v>
      </c>
      <c r="D313">
        <v>-24916</v>
      </c>
    </row>
    <row r="314" spans="1:4" x14ac:dyDescent="0.3">
      <c r="A314">
        <v>92090</v>
      </c>
      <c r="B314">
        <v>-21760</v>
      </c>
      <c r="C314">
        <v>94100</v>
      </c>
      <c r="D314">
        <v>-29476</v>
      </c>
    </row>
    <row r="315" spans="1:4" x14ac:dyDescent="0.3">
      <c r="A315">
        <v>89962</v>
      </c>
      <c r="B315">
        <v>-5152</v>
      </c>
      <c r="C315">
        <v>92090</v>
      </c>
      <c r="D315">
        <v>-21760</v>
      </c>
    </row>
    <row r="316" spans="1:4" x14ac:dyDescent="0.3">
      <c r="A316">
        <v>83320</v>
      </c>
      <c r="B316">
        <v>17227</v>
      </c>
      <c r="C316">
        <v>89962</v>
      </c>
      <c r="D316">
        <v>-5152</v>
      </c>
    </row>
    <row r="317" spans="1:4" x14ac:dyDescent="0.3">
      <c r="A317">
        <v>66841</v>
      </c>
      <c r="B317">
        <v>42873</v>
      </c>
      <c r="C317">
        <v>83320</v>
      </c>
      <c r="D317">
        <v>17227</v>
      </c>
    </row>
    <row r="318" spans="1:4" x14ac:dyDescent="0.3">
      <c r="A318">
        <v>38954</v>
      </c>
      <c r="B318">
        <v>67477</v>
      </c>
      <c r="C318">
        <v>66841</v>
      </c>
      <c r="D318">
        <v>42873</v>
      </c>
    </row>
    <row r="319" spans="1:4" x14ac:dyDescent="0.3">
      <c r="A319">
        <v>4179</v>
      </c>
      <c r="B319">
        <v>83961</v>
      </c>
      <c r="C319">
        <v>38954</v>
      </c>
      <c r="D319">
        <v>67477</v>
      </c>
    </row>
    <row r="320" spans="1:4" x14ac:dyDescent="0.3">
      <c r="A320">
        <v>-29438</v>
      </c>
      <c r="B320">
        <v>86501</v>
      </c>
      <c r="C320">
        <v>4179</v>
      </c>
      <c r="D320">
        <v>83961</v>
      </c>
    </row>
    <row r="321" spans="1:4" x14ac:dyDescent="0.3">
      <c r="A321">
        <v>-55431</v>
      </c>
      <c r="B321">
        <v>75491</v>
      </c>
      <c r="C321">
        <v>-29438</v>
      </c>
      <c r="D321">
        <v>86501</v>
      </c>
    </row>
    <row r="322" spans="1:4" x14ac:dyDescent="0.3">
      <c r="A322">
        <v>-71902</v>
      </c>
      <c r="B322">
        <v>57499</v>
      </c>
      <c r="C322">
        <v>-55431</v>
      </c>
      <c r="D322">
        <v>75491</v>
      </c>
    </row>
    <row r="323" spans="1:4" x14ac:dyDescent="0.3">
      <c r="A323">
        <v>-80535</v>
      </c>
      <c r="B323">
        <v>40268</v>
      </c>
      <c r="C323">
        <v>-71902</v>
      </c>
      <c r="D323">
        <v>57499</v>
      </c>
    </row>
    <row r="324" spans="1:4" x14ac:dyDescent="0.3">
      <c r="A324">
        <v>-84241</v>
      </c>
      <c r="B324">
        <v>29580</v>
      </c>
      <c r="C324">
        <v>-80535</v>
      </c>
      <c r="D324">
        <v>40268</v>
      </c>
    </row>
    <row r="325" spans="1:4" x14ac:dyDescent="0.3">
      <c r="A325">
        <v>-84989</v>
      </c>
      <c r="B325">
        <v>29187</v>
      </c>
      <c r="C325">
        <v>-84241</v>
      </c>
      <c r="D325">
        <v>29580</v>
      </c>
    </row>
    <row r="326" spans="1:4" x14ac:dyDescent="0.3">
      <c r="A326">
        <v>-82228</v>
      </c>
      <c r="B326">
        <v>39630</v>
      </c>
      <c r="C326">
        <v>-84989</v>
      </c>
      <c r="D326">
        <v>29187</v>
      </c>
    </row>
    <row r="327" spans="1:4" x14ac:dyDescent="0.3">
      <c r="A327">
        <v>-73622</v>
      </c>
      <c r="B327">
        <v>56943</v>
      </c>
      <c r="C327">
        <v>-82228</v>
      </c>
      <c r="D327">
        <v>39630</v>
      </c>
    </row>
    <row r="328" spans="1:4" x14ac:dyDescent="0.3">
      <c r="A328">
        <v>-57735</v>
      </c>
      <c r="B328">
        <v>74302</v>
      </c>
      <c r="C328">
        <v>-73622</v>
      </c>
      <c r="D328">
        <v>56943</v>
      </c>
    </row>
    <row r="329" spans="1:4" x14ac:dyDescent="0.3">
      <c r="A329">
        <v>-36366</v>
      </c>
      <c r="B329">
        <v>86132</v>
      </c>
      <c r="C329">
        <v>-57735</v>
      </c>
      <c r="D329">
        <v>74302</v>
      </c>
    </row>
    <row r="330" spans="1:4" x14ac:dyDescent="0.3">
      <c r="A330">
        <v>-13926</v>
      </c>
      <c r="B330">
        <v>91146</v>
      </c>
      <c r="C330">
        <v>-36366</v>
      </c>
      <c r="D330">
        <v>86132</v>
      </c>
    </row>
    <row r="331" spans="1:4" x14ac:dyDescent="0.3">
      <c r="A331">
        <v>4938</v>
      </c>
      <c r="B331">
        <v>91581</v>
      </c>
      <c r="C331">
        <v>-13926</v>
      </c>
      <c r="D331">
        <v>91146</v>
      </c>
    </row>
    <row r="332" spans="1:4" x14ac:dyDescent="0.3">
      <c r="A332">
        <v>17174</v>
      </c>
      <c r="B332">
        <v>90840</v>
      </c>
      <c r="C332">
        <v>4938</v>
      </c>
      <c r="D332">
        <v>91581</v>
      </c>
    </row>
    <row r="333" spans="1:4" x14ac:dyDescent="0.3">
      <c r="A333">
        <v>20878</v>
      </c>
      <c r="B333">
        <v>91756</v>
      </c>
      <c r="C333">
        <v>17174</v>
      </c>
      <c r="D333">
        <v>90840</v>
      </c>
    </row>
    <row r="334" spans="1:4" x14ac:dyDescent="0.3">
      <c r="A334">
        <v>14357</v>
      </c>
      <c r="B334">
        <v>94523</v>
      </c>
      <c r="C334">
        <v>20878</v>
      </c>
      <c r="D334">
        <v>91756</v>
      </c>
    </row>
    <row r="335" spans="1:4" x14ac:dyDescent="0.3">
      <c r="A335">
        <v>-2110</v>
      </c>
      <c r="B335">
        <v>96202</v>
      </c>
      <c r="C335">
        <v>14357</v>
      </c>
      <c r="D335">
        <v>94523</v>
      </c>
    </row>
    <row r="336" spans="1:4" x14ac:dyDescent="0.3">
      <c r="A336">
        <v>-24597</v>
      </c>
      <c r="B336">
        <v>93128</v>
      </c>
      <c r="C336">
        <v>-2110</v>
      </c>
      <c r="D336">
        <v>96202</v>
      </c>
    </row>
    <row r="337" spans="1:4" x14ac:dyDescent="0.3">
      <c r="A337">
        <v>-47040</v>
      </c>
      <c r="B337">
        <v>83515</v>
      </c>
      <c r="C337">
        <v>-24597</v>
      </c>
      <c r="D337">
        <v>93128</v>
      </c>
    </row>
    <row r="338" spans="1:4" x14ac:dyDescent="0.3">
      <c r="A338">
        <v>-64254</v>
      </c>
      <c r="B338">
        <v>68751</v>
      </c>
      <c r="C338">
        <v>-47040</v>
      </c>
      <c r="D338">
        <v>83515</v>
      </c>
    </row>
    <row r="339" spans="1:4" x14ac:dyDescent="0.3">
      <c r="A339">
        <v>-74703</v>
      </c>
      <c r="B339">
        <v>52382</v>
      </c>
      <c r="C339">
        <v>-64254</v>
      </c>
      <c r="D339">
        <v>68751</v>
      </c>
    </row>
    <row r="340" spans="1:4" x14ac:dyDescent="0.3">
      <c r="A340">
        <v>-80311</v>
      </c>
      <c r="B340">
        <v>37874</v>
      </c>
      <c r="C340">
        <v>-74703</v>
      </c>
      <c r="D340">
        <v>52382</v>
      </c>
    </row>
    <row r="341" spans="1:4" x14ac:dyDescent="0.3">
      <c r="A341">
        <v>-83776</v>
      </c>
      <c r="B341">
        <v>27543</v>
      </c>
      <c r="C341">
        <v>-80311</v>
      </c>
      <c r="D341">
        <v>37874</v>
      </c>
    </row>
    <row r="342" spans="1:4" x14ac:dyDescent="0.3">
      <c r="A342">
        <v>-86753</v>
      </c>
      <c r="B342">
        <v>21945</v>
      </c>
      <c r="C342">
        <v>-83776</v>
      </c>
      <c r="D342">
        <v>27543</v>
      </c>
    </row>
    <row r="343" spans="1:4" x14ac:dyDescent="0.3">
      <c r="A343">
        <v>-89285</v>
      </c>
      <c r="B343">
        <v>20270</v>
      </c>
      <c r="C343">
        <v>-86753</v>
      </c>
      <c r="D343">
        <v>21945</v>
      </c>
    </row>
    <row r="344" spans="1:4" x14ac:dyDescent="0.3">
      <c r="A344">
        <v>-90460</v>
      </c>
      <c r="B344">
        <v>21121</v>
      </c>
      <c r="C344">
        <v>-89285</v>
      </c>
      <c r="D344">
        <v>20270</v>
      </c>
    </row>
    <row r="345" spans="1:4" x14ac:dyDescent="0.3">
      <c r="A345">
        <v>-89938</v>
      </c>
      <c r="B345">
        <v>23003</v>
      </c>
      <c r="C345">
        <v>-90460</v>
      </c>
      <c r="D345">
        <v>21121</v>
      </c>
    </row>
    <row r="346" spans="1:4" x14ac:dyDescent="0.3">
      <c r="A346">
        <v>-88363</v>
      </c>
      <c r="B346">
        <v>24832</v>
      </c>
      <c r="C346">
        <v>-89938</v>
      </c>
      <c r="D346">
        <v>23003</v>
      </c>
    </row>
    <row r="347" spans="1:4" x14ac:dyDescent="0.3">
      <c r="A347">
        <v>-86415</v>
      </c>
      <c r="B347">
        <v>26459</v>
      </c>
      <c r="C347">
        <v>-88363</v>
      </c>
      <c r="D347">
        <v>24832</v>
      </c>
    </row>
    <row r="348" spans="1:4" x14ac:dyDescent="0.3">
      <c r="A348">
        <v>-84779</v>
      </c>
      <c r="B348">
        <v>28009</v>
      </c>
      <c r="C348">
        <v>-86415</v>
      </c>
      <c r="D348">
        <v>26459</v>
      </c>
    </row>
    <row r="349" spans="1:4" x14ac:dyDescent="0.3">
      <c r="A349">
        <v>-84393</v>
      </c>
      <c r="B349">
        <v>29013</v>
      </c>
      <c r="C349">
        <v>-84779</v>
      </c>
      <c r="D349">
        <v>28009</v>
      </c>
    </row>
    <row r="350" spans="1:4" x14ac:dyDescent="0.3">
      <c r="A350">
        <v>-85553</v>
      </c>
      <c r="B350">
        <v>28424</v>
      </c>
      <c r="C350">
        <v>-84393</v>
      </c>
      <c r="D350">
        <v>29013</v>
      </c>
    </row>
    <row r="351" spans="1:4" x14ac:dyDescent="0.3">
      <c r="A351">
        <v>-87627</v>
      </c>
      <c r="B351">
        <v>25287</v>
      </c>
      <c r="C351">
        <v>-85553</v>
      </c>
      <c r="D351">
        <v>28424</v>
      </c>
    </row>
    <row r="352" spans="1:4" x14ac:dyDescent="0.3">
      <c r="A352">
        <v>-89745</v>
      </c>
      <c r="B352">
        <v>19147</v>
      </c>
      <c r="C352">
        <v>-87627</v>
      </c>
      <c r="D352">
        <v>25287</v>
      </c>
    </row>
    <row r="353" spans="1:4" x14ac:dyDescent="0.3">
      <c r="A353">
        <v>-91294</v>
      </c>
      <c r="B353">
        <v>9939</v>
      </c>
      <c r="C353">
        <v>-89745</v>
      </c>
      <c r="D353">
        <v>19147</v>
      </c>
    </row>
    <row r="354" spans="1:4" x14ac:dyDescent="0.3">
      <c r="A354">
        <v>-91661</v>
      </c>
      <c r="B354">
        <v>-2407</v>
      </c>
      <c r="C354">
        <v>-91294</v>
      </c>
      <c r="D354">
        <v>9939</v>
      </c>
    </row>
    <row r="355" spans="1:4" x14ac:dyDescent="0.3">
      <c r="A355">
        <v>-89749</v>
      </c>
      <c r="B355">
        <v>-17555</v>
      </c>
      <c r="C355">
        <v>-91661</v>
      </c>
      <c r="D355">
        <v>-2407</v>
      </c>
    </row>
    <row r="356" spans="1:4" x14ac:dyDescent="0.3">
      <c r="A356">
        <v>-84232</v>
      </c>
      <c r="B356">
        <v>-34655</v>
      </c>
      <c r="C356">
        <v>-89749</v>
      </c>
      <c r="D356">
        <v>-17555</v>
      </c>
    </row>
    <row r="357" spans="1:4" x14ac:dyDescent="0.3">
      <c r="A357">
        <v>-74426</v>
      </c>
      <c r="B357">
        <v>-52975</v>
      </c>
      <c r="C357">
        <v>-84232</v>
      </c>
      <c r="D357">
        <v>-34655</v>
      </c>
    </row>
    <row r="358" spans="1:4" x14ac:dyDescent="0.3">
      <c r="A358">
        <v>-60979</v>
      </c>
      <c r="B358">
        <v>-70863</v>
      </c>
      <c r="C358">
        <v>-74426</v>
      </c>
      <c r="D358">
        <v>-52975</v>
      </c>
    </row>
    <row r="359" spans="1:4" x14ac:dyDescent="0.3">
      <c r="A359">
        <v>-46281</v>
      </c>
      <c r="B359">
        <v>-85407</v>
      </c>
      <c r="C359">
        <v>-60979</v>
      </c>
      <c r="D359">
        <v>-70863</v>
      </c>
    </row>
    <row r="360" spans="1:4" x14ac:dyDescent="0.3">
      <c r="A360">
        <v>-34180</v>
      </c>
      <c r="B360">
        <v>-93910</v>
      </c>
      <c r="C360">
        <v>-46281</v>
      </c>
      <c r="D360">
        <v>-85407</v>
      </c>
    </row>
    <row r="361" spans="1:4" x14ac:dyDescent="0.3">
      <c r="A361">
        <v>-28742</v>
      </c>
      <c r="B361">
        <v>-95507</v>
      </c>
      <c r="C361">
        <v>-34180</v>
      </c>
      <c r="D361">
        <v>-93910</v>
      </c>
    </row>
    <row r="362" spans="1:4" x14ac:dyDescent="0.3">
      <c r="A362">
        <v>-31856</v>
      </c>
      <c r="B362">
        <v>-91354</v>
      </c>
      <c r="C362">
        <v>-28742</v>
      </c>
      <c r="D362">
        <v>-95507</v>
      </c>
    </row>
    <row r="363" spans="1:4" x14ac:dyDescent="0.3">
      <c r="A363">
        <v>-41981</v>
      </c>
      <c r="B363">
        <v>-82711</v>
      </c>
      <c r="C363">
        <v>-31856</v>
      </c>
      <c r="D363">
        <v>-91354</v>
      </c>
    </row>
    <row r="364" spans="1:4" x14ac:dyDescent="0.3">
      <c r="A364">
        <v>-55429</v>
      </c>
      <c r="B364">
        <v>-69527</v>
      </c>
      <c r="C364">
        <v>-41981</v>
      </c>
      <c r="D364">
        <v>-82711</v>
      </c>
    </row>
    <row r="365" spans="1:4" x14ac:dyDescent="0.3">
      <c r="A365">
        <v>-68432</v>
      </c>
      <c r="B365">
        <v>-51280</v>
      </c>
      <c r="C365">
        <v>-55429</v>
      </c>
      <c r="D365">
        <v>-69527</v>
      </c>
    </row>
    <row r="366" spans="1:4" x14ac:dyDescent="0.3">
      <c r="A366">
        <v>-78630</v>
      </c>
      <c r="B366">
        <v>-28852</v>
      </c>
      <c r="C366">
        <v>-68432</v>
      </c>
      <c r="D366">
        <v>-51280</v>
      </c>
    </row>
    <row r="367" spans="1:4" x14ac:dyDescent="0.3">
      <c r="A367">
        <v>-85348</v>
      </c>
      <c r="B367">
        <v>-6377</v>
      </c>
      <c r="C367">
        <v>-78630</v>
      </c>
      <c r="D367">
        <v>-28852</v>
      </c>
    </row>
    <row r="368" spans="1:4" x14ac:dyDescent="0.3">
      <c r="A368">
        <v>-89009</v>
      </c>
      <c r="B368">
        <v>9680</v>
      </c>
      <c r="C368">
        <v>-85348</v>
      </c>
      <c r="D368">
        <v>-6377</v>
      </c>
    </row>
    <row r="369" spans="1:4" x14ac:dyDescent="0.3">
      <c r="A369">
        <v>-90689</v>
      </c>
      <c r="B369">
        <v>14292</v>
      </c>
      <c r="C369">
        <v>-89009</v>
      </c>
      <c r="D369">
        <v>9680</v>
      </c>
    </row>
    <row r="370" spans="1:4" x14ac:dyDescent="0.3">
      <c r="A370">
        <v>-91043</v>
      </c>
      <c r="B370">
        <v>6997</v>
      </c>
      <c r="C370">
        <v>-90689</v>
      </c>
      <c r="D370">
        <v>14292</v>
      </c>
    </row>
    <row r="371" spans="1:4" x14ac:dyDescent="0.3">
      <c r="A371">
        <v>-89358</v>
      </c>
      <c r="B371">
        <v>-8122</v>
      </c>
      <c r="C371">
        <v>-91043</v>
      </c>
      <c r="D371">
        <v>6997</v>
      </c>
    </row>
    <row r="372" spans="1:4" x14ac:dyDescent="0.3">
      <c r="A372">
        <v>-84094</v>
      </c>
      <c r="B372">
        <v>-26346</v>
      </c>
      <c r="C372">
        <v>-89358</v>
      </c>
      <c r="D372">
        <v>-8122</v>
      </c>
    </row>
    <row r="373" spans="1:4" x14ac:dyDescent="0.3">
      <c r="A373">
        <v>-74234</v>
      </c>
      <c r="B373">
        <v>-45149</v>
      </c>
      <c r="C373">
        <v>-84094</v>
      </c>
      <c r="D373">
        <v>-26346</v>
      </c>
    </row>
    <row r="374" spans="1:4" x14ac:dyDescent="0.3">
      <c r="A374">
        <v>-60322</v>
      </c>
      <c r="B374">
        <v>-63142</v>
      </c>
      <c r="C374">
        <v>-74234</v>
      </c>
      <c r="D374">
        <v>-45149</v>
      </c>
    </row>
    <row r="375" spans="1:4" x14ac:dyDescent="0.3">
      <c r="A375">
        <v>-44921</v>
      </c>
      <c r="B375">
        <v>-78538</v>
      </c>
      <c r="C375">
        <v>-60322</v>
      </c>
      <c r="D375">
        <v>-63142</v>
      </c>
    </row>
    <row r="376" spans="1:4" x14ac:dyDescent="0.3">
      <c r="A376">
        <v>-32343</v>
      </c>
      <c r="B376">
        <v>-88955</v>
      </c>
      <c r="C376">
        <v>-44921</v>
      </c>
      <c r="D376">
        <v>-78538</v>
      </c>
    </row>
    <row r="377" spans="1:4" x14ac:dyDescent="0.3">
      <c r="A377">
        <v>-27041</v>
      </c>
      <c r="B377">
        <v>-92649</v>
      </c>
      <c r="C377">
        <v>-32343</v>
      </c>
      <c r="D377">
        <v>-88955</v>
      </c>
    </row>
    <row r="378" spans="1:4" x14ac:dyDescent="0.3">
      <c r="A378">
        <v>-31056</v>
      </c>
      <c r="B378">
        <v>-89638</v>
      </c>
      <c r="C378">
        <v>-27041</v>
      </c>
      <c r="D378">
        <v>-92649</v>
      </c>
    </row>
    <row r="379" spans="1:4" x14ac:dyDescent="0.3">
      <c r="A379">
        <v>-42563</v>
      </c>
      <c r="B379">
        <v>-80868</v>
      </c>
      <c r="C379">
        <v>-31056</v>
      </c>
      <c r="D379">
        <v>-89638</v>
      </c>
    </row>
    <row r="380" spans="1:4" x14ac:dyDescent="0.3">
      <c r="A380">
        <v>-57092</v>
      </c>
      <c r="B380">
        <v>-67180</v>
      </c>
      <c r="C380">
        <v>-42563</v>
      </c>
      <c r="D380">
        <v>-80868</v>
      </c>
    </row>
    <row r="381" spans="1:4" x14ac:dyDescent="0.3">
      <c r="A381">
        <v>-70536</v>
      </c>
      <c r="B381">
        <v>-49245</v>
      </c>
      <c r="C381">
        <v>-57092</v>
      </c>
      <c r="D381">
        <v>-67180</v>
      </c>
    </row>
    <row r="382" spans="1:4" x14ac:dyDescent="0.3">
      <c r="A382">
        <v>-80813</v>
      </c>
      <c r="B382">
        <v>-28272</v>
      </c>
      <c r="C382">
        <v>-70536</v>
      </c>
      <c r="D382">
        <v>-49245</v>
      </c>
    </row>
    <row r="383" spans="1:4" x14ac:dyDescent="0.3">
      <c r="A383">
        <v>-87370</v>
      </c>
      <c r="B383">
        <v>-7678</v>
      </c>
      <c r="C383">
        <v>-80813</v>
      </c>
      <c r="D383">
        <v>-28272</v>
      </c>
    </row>
    <row r="384" spans="1:4" x14ac:dyDescent="0.3">
      <c r="A384">
        <v>-90476</v>
      </c>
      <c r="B384">
        <v>7295</v>
      </c>
      <c r="C384">
        <v>-87370</v>
      </c>
      <c r="D384">
        <v>-7678</v>
      </c>
    </row>
    <row r="385" spans="1:4" x14ac:dyDescent="0.3">
      <c r="A385">
        <v>-90955</v>
      </c>
      <c r="B385">
        <v>12185</v>
      </c>
      <c r="C385">
        <v>-90476</v>
      </c>
      <c r="D385">
        <v>7295</v>
      </c>
    </row>
    <row r="386" spans="1:4" x14ac:dyDescent="0.3">
      <c r="A386">
        <v>-89743</v>
      </c>
      <c r="B386">
        <v>5550</v>
      </c>
      <c r="C386">
        <v>-90955</v>
      </c>
      <c r="D386">
        <v>12185</v>
      </c>
    </row>
    <row r="387" spans="1:4" x14ac:dyDescent="0.3">
      <c r="A387">
        <v>-87153</v>
      </c>
      <c r="B387">
        <v>-9872</v>
      </c>
      <c r="C387">
        <v>-89743</v>
      </c>
      <c r="D387">
        <v>5550</v>
      </c>
    </row>
    <row r="388" spans="1:4" x14ac:dyDescent="0.3">
      <c r="A388">
        <v>-82216</v>
      </c>
      <c r="B388">
        <v>-29146</v>
      </c>
      <c r="C388">
        <v>-87153</v>
      </c>
      <c r="D388">
        <v>-9872</v>
      </c>
    </row>
    <row r="389" spans="1:4" x14ac:dyDescent="0.3">
      <c r="A389">
        <v>-73157</v>
      </c>
      <c r="B389">
        <v>-48235</v>
      </c>
      <c r="C389">
        <v>-82216</v>
      </c>
      <c r="D389">
        <v>-29146</v>
      </c>
    </row>
    <row r="390" spans="1:4" x14ac:dyDescent="0.3">
      <c r="A390">
        <v>-59621</v>
      </c>
      <c r="B390">
        <v>-64940</v>
      </c>
      <c r="C390">
        <v>-73157</v>
      </c>
      <c r="D390">
        <v>-48235</v>
      </c>
    </row>
    <row r="391" spans="1:4" x14ac:dyDescent="0.3">
      <c r="A391">
        <v>-44404</v>
      </c>
      <c r="B391">
        <v>-78388</v>
      </c>
      <c r="C391">
        <v>-59621</v>
      </c>
      <c r="D391">
        <v>-64940</v>
      </c>
    </row>
    <row r="392" spans="1:4" x14ac:dyDescent="0.3">
      <c r="A392">
        <v>-32574</v>
      </c>
      <c r="B392">
        <v>-87571</v>
      </c>
      <c r="C392">
        <v>-44404</v>
      </c>
      <c r="D392">
        <v>-78388</v>
      </c>
    </row>
    <row r="393" spans="1:4" x14ac:dyDescent="0.3">
      <c r="A393">
        <v>-28572</v>
      </c>
      <c r="B393">
        <v>-90773</v>
      </c>
      <c r="C393">
        <v>-32574</v>
      </c>
      <c r="D393">
        <v>-87571</v>
      </c>
    </row>
    <row r="394" spans="1:4" x14ac:dyDescent="0.3">
      <c r="A394">
        <v>-33662</v>
      </c>
      <c r="B394">
        <v>-87159</v>
      </c>
      <c r="C394">
        <v>-28572</v>
      </c>
      <c r="D394">
        <v>-90773</v>
      </c>
    </row>
    <row r="395" spans="1:4" x14ac:dyDescent="0.3">
      <c r="A395">
        <v>-45628</v>
      </c>
      <c r="B395">
        <v>-77641</v>
      </c>
      <c r="C395">
        <v>-33662</v>
      </c>
      <c r="D395">
        <v>-87159</v>
      </c>
    </row>
    <row r="396" spans="1:4" x14ac:dyDescent="0.3">
      <c r="A396">
        <v>-60167</v>
      </c>
      <c r="B396">
        <v>-63904</v>
      </c>
      <c r="C396">
        <v>-45628</v>
      </c>
      <c r="D396">
        <v>-77641</v>
      </c>
    </row>
    <row r="397" spans="1:4" x14ac:dyDescent="0.3">
      <c r="A397">
        <v>-72835</v>
      </c>
      <c r="B397">
        <v>-46857</v>
      </c>
      <c r="C397">
        <v>-60167</v>
      </c>
      <c r="D397">
        <v>-63904</v>
      </c>
    </row>
    <row r="398" spans="1:4" x14ac:dyDescent="0.3">
      <c r="A398">
        <v>-81288</v>
      </c>
      <c r="B398">
        <v>-26658</v>
      </c>
      <c r="C398">
        <v>-72835</v>
      </c>
      <c r="D398">
        <v>-46857</v>
      </c>
    </row>
    <row r="399" spans="1:4" x14ac:dyDescent="0.3">
      <c r="A399">
        <v>-85989</v>
      </c>
      <c r="B399">
        <v>-5636</v>
      </c>
      <c r="C399">
        <v>-81288</v>
      </c>
      <c r="D399">
        <v>-26658</v>
      </c>
    </row>
    <row r="400" spans="1:4" x14ac:dyDescent="0.3">
      <c r="A400">
        <v>-88698</v>
      </c>
      <c r="B400">
        <v>10610</v>
      </c>
      <c r="C400">
        <v>-85989</v>
      </c>
      <c r="D400">
        <v>-5636</v>
      </c>
    </row>
    <row r="401" spans="1:4" x14ac:dyDescent="0.3">
      <c r="A401">
        <v>-90634</v>
      </c>
      <c r="B401">
        <v>16189</v>
      </c>
      <c r="C401">
        <v>-88698</v>
      </c>
      <c r="D401">
        <v>10610</v>
      </c>
    </row>
    <row r="402" spans="1:4" x14ac:dyDescent="0.3">
      <c r="A402">
        <v>-91354</v>
      </c>
      <c r="B402">
        <v>8621</v>
      </c>
      <c r="C402">
        <v>-90634</v>
      </c>
      <c r="D402">
        <v>16189</v>
      </c>
    </row>
    <row r="403" spans="1:4" x14ac:dyDescent="0.3">
      <c r="A403">
        <v>-89135</v>
      </c>
      <c r="B403">
        <v>-9348</v>
      </c>
      <c r="C403">
        <v>-91354</v>
      </c>
      <c r="D403">
        <v>8621</v>
      </c>
    </row>
    <row r="404" spans="1:4" x14ac:dyDescent="0.3">
      <c r="A404">
        <v>-82416</v>
      </c>
      <c r="B404">
        <v>-31744</v>
      </c>
      <c r="C404">
        <v>-89135</v>
      </c>
      <c r="D404">
        <v>-9348</v>
      </c>
    </row>
    <row r="405" spans="1:4" x14ac:dyDescent="0.3">
      <c r="A405">
        <v>-69521</v>
      </c>
      <c r="B405">
        <v>-52898</v>
      </c>
      <c r="C405">
        <v>-82416</v>
      </c>
      <c r="D405">
        <v>-31744</v>
      </c>
    </row>
    <row r="406" spans="1:4" x14ac:dyDescent="0.3">
      <c r="A406">
        <v>-47544</v>
      </c>
      <c r="B406">
        <v>-68784</v>
      </c>
      <c r="C406">
        <v>-69521</v>
      </c>
      <c r="D406">
        <v>-52898</v>
      </c>
    </row>
    <row r="407" spans="1:4" x14ac:dyDescent="0.3">
      <c r="A407">
        <v>-14986</v>
      </c>
      <c r="B407">
        <v>-76102</v>
      </c>
      <c r="C407">
        <v>-47544</v>
      </c>
      <c r="D407">
        <v>-68784</v>
      </c>
    </row>
    <row r="408" spans="1:4" x14ac:dyDescent="0.3">
      <c r="A408">
        <v>23702</v>
      </c>
      <c r="B408">
        <v>-72075</v>
      </c>
      <c r="C408">
        <v>-14986</v>
      </c>
      <c r="D408">
        <v>-76102</v>
      </c>
    </row>
    <row r="409" spans="1:4" x14ac:dyDescent="0.3">
      <c r="A409">
        <v>58690</v>
      </c>
      <c r="B409">
        <v>-55637</v>
      </c>
      <c r="C409">
        <v>23702</v>
      </c>
      <c r="D409">
        <v>-72075</v>
      </c>
    </row>
    <row r="410" spans="1:4" x14ac:dyDescent="0.3">
      <c r="A410">
        <v>80515</v>
      </c>
      <c r="B410">
        <v>-28793</v>
      </c>
      <c r="C410">
        <v>58690</v>
      </c>
      <c r="D410">
        <v>-55637</v>
      </c>
    </row>
    <row r="411" spans="1:4" x14ac:dyDescent="0.3">
      <c r="A411">
        <v>86241</v>
      </c>
      <c r="B411">
        <v>2884</v>
      </c>
      <c r="C411">
        <v>80515</v>
      </c>
      <c r="D411">
        <v>-28793</v>
      </c>
    </row>
    <row r="412" spans="1:4" x14ac:dyDescent="0.3">
      <c r="A412">
        <v>79811</v>
      </c>
      <c r="B412">
        <v>32467</v>
      </c>
      <c r="C412">
        <v>86241</v>
      </c>
      <c r="D412">
        <v>2884</v>
      </c>
    </row>
    <row r="413" spans="1:4" x14ac:dyDescent="0.3">
      <c r="A413">
        <v>66711</v>
      </c>
      <c r="B413">
        <v>55185</v>
      </c>
      <c r="C413">
        <v>79811</v>
      </c>
      <c r="D413">
        <v>32467</v>
      </c>
    </row>
    <row r="414" spans="1:4" x14ac:dyDescent="0.3">
      <c r="A414">
        <v>51347</v>
      </c>
      <c r="B414">
        <v>70373</v>
      </c>
      <c r="C414">
        <v>66711</v>
      </c>
      <c r="D414">
        <v>55185</v>
      </c>
    </row>
    <row r="415" spans="1:4" x14ac:dyDescent="0.3">
      <c r="A415">
        <v>38288</v>
      </c>
      <c r="B415">
        <v>80555</v>
      </c>
      <c r="C415">
        <v>51347</v>
      </c>
      <c r="D415">
        <v>70373</v>
      </c>
    </row>
    <row r="416" spans="1:4" x14ac:dyDescent="0.3">
      <c r="A416">
        <v>31752</v>
      </c>
      <c r="B416">
        <v>87777</v>
      </c>
      <c r="C416">
        <v>38288</v>
      </c>
      <c r="D416">
        <v>80555</v>
      </c>
    </row>
    <row r="417" spans="1:4" x14ac:dyDescent="0.3">
      <c r="A417">
        <v>34021</v>
      </c>
      <c r="B417">
        <v>91309</v>
      </c>
      <c r="C417">
        <v>31752</v>
      </c>
      <c r="D417">
        <v>87777</v>
      </c>
    </row>
    <row r="418" spans="1:4" x14ac:dyDescent="0.3">
      <c r="A418">
        <v>44091</v>
      </c>
      <c r="B418">
        <v>89450</v>
      </c>
      <c r="C418">
        <v>34021</v>
      </c>
      <c r="D418">
        <v>91309</v>
      </c>
    </row>
    <row r="419" spans="1:4" x14ac:dyDescent="0.3">
      <c r="A419">
        <v>58260</v>
      </c>
      <c r="B419">
        <v>81557</v>
      </c>
      <c r="C419">
        <v>44091</v>
      </c>
      <c r="D419">
        <v>89450</v>
      </c>
    </row>
    <row r="420" spans="1:4" x14ac:dyDescent="0.3">
      <c r="A420">
        <v>72428</v>
      </c>
      <c r="B420">
        <v>68182</v>
      </c>
      <c r="C420">
        <v>58260</v>
      </c>
      <c r="D420">
        <v>81557</v>
      </c>
    </row>
    <row r="421" spans="1:4" x14ac:dyDescent="0.3">
      <c r="A421">
        <v>83586</v>
      </c>
      <c r="B421">
        <v>50308</v>
      </c>
      <c r="C421">
        <v>72428</v>
      </c>
      <c r="D421">
        <v>68182</v>
      </c>
    </row>
    <row r="422" spans="1:4" x14ac:dyDescent="0.3">
      <c r="A422">
        <v>90639</v>
      </c>
      <c r="B422">
        <v>29754</v>
      </c>
      <c r="C422">
        <v>83586</v>
      </c>
      <c r="D422">
        <v>50308</v>
      </c>
    </row>
    <row r="423" spans="1:4" x14ac:dyDescent="0.3">
      <c r="A423">
        <v>94396</v>
      </c>
      <c r="B423">
        <v>10084</v>
      </c>
      <c r="C423">
        <v>90639</v>
      </c>
      <c r="D423">
        <v>29754</v>
      </c>
    </row>
    <row r="424" spans="1:4" x14ac:dyDescent="0.3">
      <c r="A424">
        <v>96412</v>
      </c>
      <c r="B424">
        <v>-4446</v>
      </c>
      <c r="C424">
        <v>94396</v>
      </c>
      <c r="D424">
        <v>10084</v>
      </c>
    </row>
    <row r="425" spans="1:4" x14ac:dyDescent="0.3">
      <c r="A425">
        <v>97705</v>
      </c>
      <c r="B425">
        <v>-10225</v>
      </c>
      <c r="C425">
        <v>96412</v>
      </c>
      <c r="D425">
        <v>-4446</v>
      </c>
    </row>
    <row r="426" spans="1:4" x14ac:dyDescent="0.3">
      <c r="A426">
        <v>97670</v>
      </c>
      <c r="B426">
        <v>-5457</v>
      </c>
      <c r="C426">
        <v>97705</v>
      </c>
      <c r="D426">
        <v>-10225</v>
      </c>
    </row>
    <row r="427" spans="1:4" x14ac:dyDescent="0.3">
      <c r="A427">
        <v>94665</v>
      </c>
      <c r="B427">
        <v>8335</v>
      </c>
      <c r="C427">
        <v>97670</v>
      </c>
      <c r="D427">
        <v>-5457</v>
      </c>
    </row>
    <row r="428" spans="1:4" x14ac:dyDescent="0.3">
      <c r="A428">
        <v>87463</v>
      </c>
      <c r="B428">
        <v>26764</v>
      </c>
      <c r="C428">
        <v>94665</v>
      </c>
      <c r="D428">
        <v>8335</v>
      </c>
    </row>
    <row r="429" spans="1:4" x14ac:dyDescent="0.3">
      <c r="A429">
        <v>75758</v>
      </c>
      <c r="B429">
        <v>44790</v>
      </c>
      <c r="C429">
        <v>87463</v>
      </c>
      <c r="D429">
        <v>26764</v>
      </c>
    </row>
    <row r="430" spans="1:4" x14ac:dyDescent="0.3">
      <c r="A430">
        <v>61076</v>
      </c>
      <c r="B430">
        <v>59618</v>
      </c>
      <c r="C430">
        <v>75758</v>
      </c>
      <c r="D430">
        <v>44790</v>
      </c>
    </row>
    <row r="431" spans="1:4" x14ac:dyDescent="0.3">
      <c r="A431">
        <v>47059</v>
      </c>
      <c r="B431">
        <v>71458</v>
      </c>
      <c r="C431">
        <v>61076</v>
      </c>
      <c r="D431">
        <v>59618</v>
      </c>
    </row>
    <row r="432" spans="1:4" x14ac:dyDescent="0.3">
      <c r="A432">
        <v>37946</v>
      </c>
      <c r="B432">
        <v>80735</v>
      </c>
      <c r="C432">
        <v>47059</v>
      </c>
      <c r="D432">
        <v>71458</v>
      </c>
    </row>
    <row r="433" spans="1:4" x14ac:dyDescent="0.3">
      <c r="A433">
        <v>36742</v>
      </c>
      <c r="B433">
        <v>86332</v>
      </c>
      <c r="C433">
        <v>37946</v>
      </c>
      <c r="D433">
        <v>80735</v>
      </c>
    </row>
    <row r="434" spans="1:4" x14ac:dyDescent="0.3">
      <c r="A434">
        <v>43819</v>
      </c>
      <c r="B434">
        <v>86489</v>
      </c>
      <c r="C434">
        <v>36742</v>
      </c>
      <c r="D434">
        <v>86332</v>
      </c>
    </row>
    <row r="435" spans="1:4" x14ac:dyDescent="0.3">
      <c r="A435">
        <v>56829</v>
      </c>
      <c r="B435">
        <v>80140</v>
      </c>
      <c r="C435">
        <v>43819</v>
      </c>
      <c r="D435">
        <v>86489</v>
      </c>
    </row>
    <row r="436" spans="1:4" x14ac:dyDescent="0.3">
      <c r="A436">
        <v>71706</v>
      </c>
      <c r="B436">
        <v>67618</v>
      </c>
      <c r="C436">
        <v>56829</v>
      </c>
      <c r="D436">
        <v>80140</v>
      </c>
    </row>
    <row r="437" spans="1:4" x14ac:dyDescent="0.3">
      <c r="A437">
        <v>84135</v>
      </c>
      <c r="B437">
        <v>50072</v>
      </c>
      <c r="C437">
        <v>71706</v>
      </c>
      <c r="D437">
        <v>67618</v>
      </c>
    </row>
    <row r="438" spans="1:4" x14ac:dyDescent="0.3">
      <c r="A438">
        <v>91689</v>
      </c>
      <c r="B438">
        <v>29419</v>
      </c>
      <c r="C438">
        <v>84135</v>
      </c>
      <c r="D438">
        <v>50072</v>
      </c>
    </row>
    <row r="439" spans="1:4" x14ac:dyDescent="0.3">
      <c r="A439">
        <v>95090</v>
      </c>
      <c r="B439">
        <v>9383</v>
      </c>
      <c r="C439">
        <v>91689</v>
      </c>
      <c r="D439">
        <v>29419</v>
      </c>
    </row>
    <row r="440" spans="1:4" x14ac:dyDescent="0.3">
      <c r="A440">
        <v>96849</v>
      </c>
      <c r="B440">
        <v>-5421</v>
      </c>
      <c r="C440">
        <v>95090</v>
      </c>
      <c r="D440">
        <v>9383</v>
      </c>
    </row>
    <row r="441" spans="1:4" x14ac:dyDescent="0.3">
      <c r="A441">
        <v>98665</v>
      </c>
      <c r="B441">
        <v>-11085</v>
      </c>
      <c r="C441">
        <v>96849</v>
      </c>
      <c r="D441">
        <v>-5421</v>
      </c>
    </row>
    <row r="442" spans="1:4" x14ac:dyDescent="0.3">
      <c r="A442">
        <v>99682</v>
      </c>
      <c r="B442">
        <v>-5261</v>
      </c>
      <c r="C442">
        <v>98665</v>
      </c>
      <c r="D442">
        <v>-11085</v>
      </c>
    </row>
    <row r="443" spans="1:4" x14ac:dyDescent="0.3">
      <c r="A443">
        <v>97075</v>
      </c>
      <c r="B443">
        <v>11235</v>
      </c>
      <c r="C443">
        <v>99682</v>
      </c>
      <c r="D443">
        <v>-5261</v>
      </c>
    </row>
    <row r="444" spans="1:4" x14ac:dyDescent="0.3">
      <c r="A444">
        <v>88170</v>
      </c>
      <c r="B444">
        <v>33939</v>
      </c>
      <c r="C444">
        <v>97075</v>
      </c>
      <c r="D444">
        <v>11235</v>
      </c>
    </row>
    <row r="445" spans="1:4" x14ac:dyDescent="0.3">
      <c r="A445">
        <v>71473</v>
      </c>
      <c r="B445">
        <v>56350</v>
      </c>
      <c r="C445">
        <v>88170</v>
      </c>
      <c r="D445">
        <v>33939</v>
      </c>
    </row>
    <row r="446" spans="1:4" x14ac:dyDescent="0.3">
      <c r="A446">
        <v>47037</v>
      </c>
      <c r="B446">
        <v>72532</v>
      </c>
      <c r="C446">
        <v>71473</v>
      </c>
      <c r="D446">
        <v>56350</v>
      </c>
    </row>
    <row r="447" spans="1:4" x14ac:dyDescent="0.3">
      <c r="A447">
        <v>16151</v>
      </c>
      <c r="B447">
        <v>79080</v>
      </c>
      <c r="C447">
        <v>47037</v>
      </c>
      <c r="D447">
        <v>72532</v>
      </c>
    </row>
    <row r="448" spans="1:4" x14ac:dyDescent="0.3">
      <c r="A448">
        <v>-18293</v>
      </c>
      <c r="B448">
        <v>75408</v>
      </c>
      <c r="C448">
        <v>16151</v>
      </c>
      <c r="D448">
        <v>79080</v>
      </c>
    </row>
    <row r="449" spans="1:4" x14ac:dyDescent="0.3">
      <c r="A449">
        <v>-50969</v>
      </c>
      <c r="B449">
        <v>63287</v>
      </c>
      <c r="C449">
        <v>-18293</v>
      </c>
      <c r="D449">
        <v>75408</v>
      </c>
    </row>
    <row r="450" spans="1:4" x14ac:dyDescent="0.3">
      <c r="A450">
        <v>-75601</v>
      </c>
      <c r="B450">
        <v>47036</v>
      </c>
      <c r="C450">
        <v>-50969</v>
      </c>
      <c r="D450">
        <v>63287</v>
      </c>
    </row>
    <row r="451" spans="1:4" x14ac:dyDescent="0.3">
      <c r="A451">
        <v>-88700</v>
      </c>
      <c r="B451">
        <v>32262</v>
      </c>
      <c r="C451">
        <v>-75601</v>
      </c>
      <c r="D451">
        <v>47036</v>
      </c>
    </row>
    <row r="452" spans="1:4" x14ac:dyDescent="0.3">
      <c r="A452">
        <v>-91770</v>
      </c>
      <c r="B452">
        <v>23157</v>
      </c>
      <c r="C452">
        <v>-88700</v>
      </c>
      <c r="D452">
        <v>32262</v>
      </c>
    </row>
    <row r="453" spans="1:4" x14ac:dyDescent="0.3">
      <c r="A453">
        <v>-89515</v>
      </c>
      <c r="B453">
        <v>21351</v>
      </c>
      <c r="C453">
        <v>-91770</v>
      </c>
      <c r="D453">
        <v>23157</v>
      </c>
    </row>
    <row r="454" spans="1:4" x14ac:dyDescent="0.3">
      <c r="A454">
        <v>-85092</v>
      </c>
      <c r="B454">
        <v>26788</v>
      </c>
      <c r="C454">
        <v>-89515</v>
      </c>
      <c r="D454">
        <v>21351</v>
      </c>
    </row>
    <row r="455" spans="1:4" x14ac:dyDescent="0.3">
      <c r="A455">
        <v>-78143</v>
      </c>
      <c r="B455">
        <v>38851</v>
      </c>
      <c r="C455">
        <v>-85092</v>
      </c>
      <c r="D455">
        <v>26788</v>
      </c>
    </row>
    <row r="456" spans="1:4" x14ac:dyDescent="0.3">
      <c r="A456">
        <v>-66287</v>
      </c>
      <c r="B456">
        <v>56091</v>
      </c>
      <c r="C456">
        <v>-78143</v>
      </c>
      <c r="D456">
        <v>38851</v>
      </c>
    </row>
    <row r="457" spans="1:4" x14ac:dyDescent="0.3">
      <c r="A457">
        <v>-47504</v>
      </c>
      <c r="B457">
        <v>74757</v>
      </c>
      <c r="C457">
        <v>-66287</v>
      </c>
      <c r="D457">
        <v>56091</v>
      </c>
    </row>
    <row r="458" spans="1:4" x14ac:dyDescent="0.3">
      <c r="A458">
        <v>-23418</v>
      </c>
      <c r="B458">
        <v>89372</v>
      </c>
      <c r="C458">
        <v>-47504</v>
      </c>
      <c r="D458">
        <v>74757</v>
      </c>
    </row>
    <row r="459" spans="1:4" x14ac:dyDescent="0.3">
      <c r="A459">
        <v>-170</v>
      </c>
      <c r="B459">
        <v>96352</v>
      </c>
      <c r="C459">
        <v>-23418</v>
      </c>
      <c r="D459">
        <v>89372</v>
      </c>
    </row>
    <row r="460" spans="1:4" x14ac:dyDescent="0.3">
      <c r="A460">
        <v>14997</v>
      </c>
      <c r="B460">
        <v>96737</v>
      </c>
      <c r="C460">
        <v>-170</v>
      </c>
      <c r="D460">
        <v>96352</v>
      </c>
    </row>
    <row r="461" spans="1:4" x14ac:dyDescent="0.3">
      <c r="A461">
        <v>18280</v>
      </c>
      <c r="B461">
        <v>94765</v>
      </c>
      <c r="C461">
        <v>14997</v>
      </c>
      <c r="D461">
        <v>96737</v>
      </c>
    </row>
    <row r="462" spans="1:4" x14ac:dyDescent="0.3">
      <c r="A462">
        <v>11098</v>
      </c>
      <c r="B462">
        <v>93460</v>
      </c>
      <c r="C462">
        <v>18280</v>
      </c>
      <c r="D462">
        <v>94765</v>
      </c>
    </row>
    <row r="463" spans="1:4" x14ac:dyDescent="0.3">
      <c r="A463">
        <v>-2861</v>
      </c>
      <c r="B463">
        <v>92527</v>
      </c>
      <c r="C463">
        <v>11098</v>
      </c>
      <c r="D463">
        <v>93460</v>
      </c>
    </row>
    <row r="464" spans="1:4" x14ac:dyDescent="0.3">
      <c r="A464">
        <v>-21462</v>
      </c>
      <c r="B464">
        <v>89417</v>
      </c>
      <c r="C464">
        <v>-2861</v>
      </c>
      <c r="D464">
        <v>92527</v>
      </c>
    </row>
    <row r="465" spans="1:4" x14ac:dyDescent="0.3">
      <c r="A465">
        <v>-43044</v>
      </c>
      <c r="B465">
        <v>81196</v>
      </c>
      <c r="C465">
        <v>-21462</v>
      </c>
      <c r="D465">
        <v>89417</v>
      </c>
    </row>
    <row r="466" spans="1:4" x14ac:dyDescent="0.3">
      <c r="A466">
        <v>-63913</v>
      </c>
      <c r="B466">
        <v>66852</v>
      </c>
      <c r="C466">
        <v>-43044</v>
      </c>
      <c r="D466">
        <v>81196</v>
      </c>
    </row>
    <row r="467" spans="1:4" x14ac:dyDescent="0.3">
      <c r="A467">
        <v>-79530</v>
      </c>
      <c r="B467">
        <v>48725</v>
      </c>
      <c r="C467">
        <v>-63913</v>
      </c>
      <c r="D467">
        <v>66852</v>
      </c>
    </row>
    <row r="468" spans="1:4" x14ac:dyDescent="0.3">
      <c r="A468">
        <v>-87626</v>
      </c>
      <c r="B468">
        <v>31306</v>
      </c>
      <c r="C468">
        <v>-79530</v>
      </c>
      <c r="D468">
        <v>48725</v>
      </c>
    </row>
    <row r="469" spans="1:4" x14ac:dyDescent="0.3">
      <c r="A469">
        <v>-89567</v>
      </c>
      <c r="B469">
        <v>18352</v>
      </c>
      <c r="C469">
        <v>-87626</v>
      </c>
      <c r="D469">
        <v>31306</v>
      </c>
    </row>
    <row r="470" spans="1:4" x14ac:dyDescent="0.3">
      <c r="A470">
        <v>-88692</v>
      </c>
      <c r="B470">
        <v>11009</v>
      </c>
      <c r="C470">
        <v>-89567</v>
      </c>
      <c r="D470">
        <v>18352</v>
      </c>
    </row>
    <row r="471" spans="1:4" x14ac:dyDescent="0.3">
      <c r="A471">
        <v>-87559</v>
      </c>
      <c r="B471">
        <v>8643</v>
      </c>
      <c r="C471">
        <v>-88692</v>
      </c>
      <c r="D471">
        <v>11009</v>
      </c>
    </row>
    <row r="472" spans="1:4" x14ac:dyDescent="0.3">
      <c r="A472">
        <v>-87332</v>
      </c>
      <c r="B472">
        <v>10236</v>
      </c>
      <c r="C472">
        <v>-87559</v>
      </c>
      <c r="D472">
        <v>8643</v>
      </c>
    </row>
    <row r="473" spans="1:4" x14ac:dyDescent="0.3">
      <c r="A473">
        <v>-88227</v>
      </c>
      <c r="B473">
        <v>14406</v>
      </c>
      <c r="C473">
        <v>-87332</v>
      </c>
      <c r="D473">
        <v>10236</v>
      </c>
    </row>
    <row r="474" spans="1:4" x14ac:dyDescent="0.3">
      <c r="A474">
        <v>-89557</v>
      </c>
      <c r="B474">
        <v>19005</v>
      </c>
      <c r="C474">
        <v>-88227</v>
      </c>
      <c r="D474">
        <v>14406</v>
      </c>
    </row>
    <row r="475" spans="1:4" x14ac:dyDescent="0.3">
      <c r="A475">
        <v>-90251</v>
      </c>
      <c r="B475">
        <v>22135</v>
      </c>
      <c r="C475">
        <v>-89557</v>
      </c>
      <c r="D475">
        <v>19005</v>
      </c>
    </row>
    <row r="476" spans="1:4" x14ac:dyDescent="0.3">
      <c r="A476">
        <v>-89913</v>
      </c>
      <c r="B476">
        <v>23460</v>
      </c>
      <c r="C476">
        <v>-90251</v>
      </c>
      <c r="D476">
        <v>22135</v>
      </c>
    </row>
    <row r="477" spans="1:4" x14ac:dyDescent="0.3">
      <c r="A477">
        <v>-88901</v>
      </c>
      <c r="B477">
        <v>23772</v>
      </c>
      <c r="C477">
        <v>-89913</v>
      </c>
      <c r="D477">
        <v>23460</v>
      </c>
    </row>
    <row r="478" spans="1:4" x14ac:dyDescent="0.3">
      <c r="A478">
        <v>-87512</v>
      </c>
      <c r="B478">
        <v>23466</v>
      </c>
      <c r="C478">
        <v>-88901</v>
      </c>
      <c r="D478">
        <v>23772</v>
      </c>
    </row>
    <row r="479" spans="1:4" x14ac:dyDescent="0.3">
      <c r="A479">
        <v>-85922</v>
      </c>
      <c r="B479">
        <v>21687</v>
      </c>
      <c r="C479">
        <v>-87512</v>
      </c>
      <c r="D479">
        <v>23466</v>
      </c>
    </row>
    <row r="480" spans="1:4" x14ac:dyDescent="0.3">
      <c r="A480">
        <v>-85063</v>
      </c>
      <c r="B480">
        <v>16239</v>
      </c>
      <c r="C480">
        <v>-85922</v>
      </c>
      <c r="D480">
        <v>21687</v>
      </c>
    </row>
    <row r="481" spans="1:4" x14ac:dyDescent="0.3">
      <c r="A481">
        <v>-86132</v>
      </c>
      <c r="B481">
        <v>5049</v>
      </c>
      <c r="C481">
        <v>-85063</v>
      </c>
      <c r="D481">
        <v>16239</v>
      </c>
    </row>
    <row r="482" spans="1:4" x14ac:dyDescent="0.3">
      <c r="A482">
        <v>-88391</v>
      </c>
      <c r="B482">
        <v>-12114</v>
      </c>
      <c r="C482">
        <v>-86132</v>
      </c>
      <c r="D482">
        <v>5049</v>
      </c>
    </row>
    <row r="483" spans="1:4" x14ac:dyDescent="0.3">
      <c r="A483">
        <v>-88439</v>
      </c>
      <c r="B483">
        <v>-32836</v>
      </c>
      <c r="C483">
        <v>-88391</v>
      </c>
      <c r="D483">
        <v>-12114</v>
      </c>
    </row>
    <row r="484" spans="1:4" x14ac:dyDescent="0.3">
      <c r="A484">
        <v>-82550</v>
      </c>
      <c r="B484">
        <v>-53098</v>
      </c>
      <c r="C484">
        <v>-88439</v>
      </c>
      <c r="D484">
        <v>-32836</v>
      </c>
    </row>
    <row r="485" spans="1:4" x14ac:dyDescent="0.3">
      <c r="A485">
        <v>-69855</v>
      </c>
      <c r="B485">
        <v>-69417</v>
      </c>
      <c r="C485">
        <v>-82550</v>
      </c>
      <c r="D485">
        <v>-53098</v>
      </c>
    </row>
    <row r="486" spans="1:4" x14ac:dyDescent="0.3">
      <c r="A486">
        <v>-53285</v>
      </c>
      <c r="B486">
        <v>-80369</v>
      </c>
      <c r="C486">
        <v>-69855</v>
      </c>
      <c r="D486">
        <v>-69417</v>
      </c>
    </row>
    <row r="487" spans="1:4" x14ac:dyDescent="0.3">
      <c r="A487">
        <v>-37321</v>
      </c>
      <c r="B487">
        <v>-86543</v>
      </c>
      <c r="C487">
        <v>-53285</v>
      </c>
      <c r="D487">
        <v>-80369</v>
      </c>
    </row>
    <row r="488" spans="1:4" x14ac:dyDescent="0.3">
      <c r="A488">
        <v>-25763</v>
      </c>
      <c r="B488">
        <v>-89687</v>
      </c>
      <c r="C488">
        <v>-37321</v>
      </c>
      <c r="D488">
        <v>-86543</v>
      </c>
    </row>
    <row r="489" spans="1:4" x14ac:dyDescent="0.3">
      <c r="A489">
        <v>-21914</v>
      </c>
      <c r="B489">
        <v>-91241</v>
      </c>
      <c r="C489">
        <v>-25763</v>
      </c>
      <c r="D489">
        <v>-89687</v>
      </c>
    </row>
    <row r="490" spans="1:4" x14ac:dyDescent="0.3">
      <c r="A490">
        <v>-27928</v>
      </c>
      <c r="B490">
        <v>-90209</v>
      </c>
      <c r="C490">
        <v>-21914</v>
      </c>
      <c r="D490">
        <v>-91241</v>
      </c>
    </row>
    <row r="491" spans="1:4" x14ac:dyDescent="0.3">
      <c r="A491">
        <v>-42737</v>
      </c>
      <c r="B491">
        <v>-83265</v>
      </c>
      <c r="C491">
        <v>-27928</v>
      </c>
      <c r="D491">
        <v>-90209</v>
      </c>
    </row>
    <row r="492" spans="1:4" x14ac:dyDescent="0.3">
      <c r="A492">
        <v>-61183</v>
      </c>
      <c r="B492">
        <v>-68177</v>
      </c>
      <c r="C492">
        <v>-42737</v>
      </c>
      <c r="D492">
        <v>-83265</v>
      </c>
    </row>
    <row r="493" spans="1:4" x14ac:dyDescent="0.3">
      <c r="A493">
        <v>-76472</v>
      </c>
      <c r="B493">
        <v>-46907</v>
      </c>
      <c r="C493">
        <v>-61183</v>
      </c>
      <c r="D493">
        <v>-68177</v>
      </c>
    </row>
    <row r="494" spans="1:4" x14ac:dyDescent="0.3">
      <c r="A494">
        <v>-84741</v>
      </c>
      <c r="B494">
        <v>-24679</v>
      </c>
      <c r="C494">
        <v>-76472</v>
      </c>
      <c r="D494">
        <v>-46907</v>
      </c>
    </row>
    <row r="495" spans="1:4" x14ac:dyDescent="0.3">
      <c r="A495">
        <v>-86855</v>
      </c>
      <c r="B495">
        <v>-6271</v>
      </c>
      <c r="C495">
        <v>-84741</v>
      </c>
      <c r="D495">
        <v>-24679</v>
      </c>
    </row>
    <row r="496" spans="1:4" x14ac:dyDescent="0.3">
      <c r="A496">
        <v>-86515</v>
      </c>
      <c r="B496">
        <v>5550</v>
      </c>
      <c r="C496">
        <v>-86855</v>
      </c>
      <c r="D496">
        <v>-6271</v>
      </c>
    </row>
    <row r="497" spans="1:4" x14ac:dyDescent="0.3">
      <c r="A497">
        <v>-87068</v>
      </c>
      <c r="B497">
        <v>8217</v>
      </c>
      <c r="C497">
        <v>-86515</v>
      </c>
      <c r="D497">
        <v>5550</v>
      </c>
    </row>
    <row r="498" spans="1:4" x14ac:dyDescent="0.3">
      <c r="A498">
        <v>-88693</v>
      </c>
      <c r="B498">
        <v>-549</v>
      </c>
      <c r="C498">
        <v>-87068</v>
      </c>
      <c r="D498">
        <v>8217</v>
      </c>
    </row>
    <row r="499" spans="1:4" x14ac:dyDescent="0.3">
      <c r="A499">
        <v>-88273</v>
      </c>
      <c r="B499">
        <v>-19608</v>
      </c>
      <c r="C499">
        <v>-88693</v>
      </c>
      <c r="D499">
        <v>-549</v>
      </c>
    </row>
    <row r="500" spans="1:4" x14ac:dyDescent="0.3">
      <c r="A500">
        <v>-82109</v>
      </c>
      <c r="B500">
        <v>-43246</v>
      </c>
      <c r="C500">
        <v>-88273</v>
      </c>
      <c r="D500">
        <v>-19608</v>
      </c>
    </row>
    <row r="501" spans="1:4" x14ac:dyDescent="0.3">
      <c r="A501">
        <v>-69152</v>
      </c>
      <c r="B501">
        <v>-64259</v>
      </c>
      <c r="C501">
        <v>-82109</v>
      </c>
      <c r="D501">
        <v>-43246</v>
      </c>
    </row>
    <row r="502" spans="1:4" x14ac:dyDescent="0.3">
      <c r="A502">
        <v>-52160</v>
      </c>
      <c r="B502">
        <v>-78463</v>
      </c>
      <c r="C502">
        <v>-69152</v>
      </c>
      <c r="D502">
        <v>-64259</v>
      </c>
    </row>
    <row r="503" spans="1:4" x14ac:dyDescent="0.3">
      <c r="A503">
        <v>-35360</v>
      </c>
      <c r="B503">
        <v>-86125</v>
      </c>
      <c r="C503">
        <v>-52160</v>
      </c>
      <c r="D503">
        <v>-78463</v>
      </c>
    </row>
    <row r="504" spans="1:4" x14ac:dyDescent="0.3">
      <c r="A504">
        <v>-22556</v>
      </c>
      <c r="B504">
        <v>-89809</v>
      </c>
      <c r="C504">
        <v>-35360</v>
      </c>
      <c r="D504">
        <v>-86125</v>
      </c>
    </row>
    <row r="505" spans="1:4" x14ac:dyDescent="0.3">
      <c r="A505">
        <v>-17442</v>
      </c>
      <c r="B505">
        <v>-91530</v>
      </c>
      <c r="C505">
        <v>-22556</v>
      </c>
      <c r="D505">
        <v>-89809</v>
      </c>
    </row>
    <row r="506" spans="1:4" x14ac:dyDescent="0.3">
      <c r="A506">
        <v>-22368</v>
      </c>
      <c r="B506">
        <v>-91174</v>
      </c>
      <c r="C506">
        <v>-17442</v>
      </c>
      <c r="D506">
        <v>-91530</v>
      </c>
    </row>
    <row r="507" spans="1:4" x14ac:dyDescent="0.3">
      <c r="A507">
        <v>-36189</v>
      </c>
      <c r="B507">
        <v>-87047</v>
      </c>
      <c r="C507">
        <v>-22368</v>
      </c>
      <c r="D507">
        <v>-91174</v>
      </c>
    </row>
    <row r="508" spans="1:4" x14ac:dyDescent="0.3">
      <c r="A508">
        <v>-53892</v>
      </c>
      <c r="B508">
        <v>-77004</v>
      </c>
      <c r="C508">
        <v>-36189</v>
      </c>
      <c r="D508">
        <v>-87047</v>
      </c>
    </row>
    <row r="509" spans="1:4" x14ac:dyDescent="0.3">
      <c r="A509">
        <v>-69117</v>
      </c>
      <c r="B509">
        <v>-59480</v>
      </c>
      <c r="C509">
        <v>-53892</v>
      </c>
      <c r="D509">
        <v>-77004</v>
      </c>
    </row>
    <row r="510" spans="1:4" x14ac:dyDescent="0.3">
      <c r="A510">
        <v>-78242</v>
      </c>
      <c r="B510">
        <v>-35776</v>
      </c>
      <c r="C510">
        <v>-69117</v>
      </c>
      <c r="D510">
        <v>-59480</v>
      </c>
    </row>
    <row r="511" spans="1:4" x14ac:dyDescent="0.3">
      <c r="A511">
        <v>-82201</v>
      </c>
      <c r="B511">
        <v>-12077</v>
      </c>
      <c r="C511">
        <v>-78242</v>
      </c>
      <c r="D511">
        <v>-35776</v>
      </c>
    </row>
    <row r="512" spans="1:4" x14ac:dyDescent="0.3">
      <c r="A512">
        <v>-84408</v>
      </c>
      <c r="B512">
        <v>2163</v>
      </c>
      <c r="C512">
        <v>-82201</v>
      </c>
      <c r="D512">
        <v>-12077</v>
      </c>
    </row>
    <row r="513" spans="1:4" x14ac:dyDescent="0.3">
      <c r="A513">
        <v>-86704</v>
      </c>
      <c r="B513">
        <v>-143</v>
      </c>
      <c r="C513">
        <v>-84408</v>
      </c>
      <c r="D513">
        <v>2163</v>
      </c>
    </row>
    <row r="514" spans="1:4" x14ac:dyDescent="0.3">
      <c r="A514">
        <v>-87131</v>
      </c>
      <c r="B514">
        <v>-17689</v>
      </c>
      <c r="C514">
        <v>-86704</v>
      </c>
      <c r="D514">
        <v>-143</v>
      </c>
    </row>
    <row r="515" spans="1:4" x14ac:dyDescent="0.3">
      <c r="A515">
        <v>-81876</v>
      </c>
      <c r="B515">
        <v>-41977</v>
      </c>
      <c r="C515">
        <v>-87131</v>
      </c>
      <c r="D515">
        <v>-17689</v>
      </c>
    </row>
    <row r="516" spans="1:4" x14ac:dyDescent="0.3">
      <c r="A516">
        <v>-69212</v>
      </c>
      <c r="B516">
        <v>-64181</v>
      </c>
      <c r="C516">
        <v>-81876</v>
      </c>
      <c r="D516">
        <v>-41977</v>
      </c>
    </row>
    <row r="517" spans="1:4" x14ac:dyDescent="0.3">
      <c r="A517">
        <v>-51681</v>
      </c>
      <c r="B517">
        <v>-79762</v>
      </c>
      <c r="C517">
        <v>-69212</v>
      </c>
      <c r="D517">
        <v>-64181</v>
      </c>
    </row>
    <row r="518" spans="1:4" x14ac:dyDescent="0.3">
      <c r="A518">
        <v>-34614</v>
      </c>
      <c r="B518">
        <v>-88216</v>
      </c>
      <c r="C518">
        <v>-51681</v>
      </c>
      <c r="D518">
        <v>-79762</v>
      </c>
    </row>
    <row r="519" spans="1:4" x14ac:dyDescent="0.3">
      <c r="A519">
        <v>-22975</v>
      </c>
      <c r="B519">
        <v>-91035</v>
      </c>
      <c r="C519">
        <v>-34614</v>
      </c>
      <c r="D519">
        <v>-88216</v>
      </c>
    </row>
    <row r="520" spans="1:4" x14ac:dyDescent="0.3">
      <c r="A520">
        <v>-20372</v>
      </c>
      <c r="B520">
        <v>-90439</v>
      </c>
      <c r="C520">
        <v>-22975</v>
      </c>
      <c r="D520">
        <v>-91035</v>
      </c>
    </row>
    <row r="521" spans="1:4" x14ac:dyDescent="0.3">
      <c r="A521">
        <v>-27850</v>
      </c>
      <c r="B521">
        <v>-88219</v>
      </c>
      <c r="C521">
        <v>-20372</v>
      </c>
      <c r="D521">
        <v>-90439</v>
      </c>
    </row>
    <row r="522" spans="1:4" x14ac:dyDescent="0.3">
      <c r="A522">
        <v>-42964</v>
      </c>
      <c r="B522">
        <v>-83411</v>
      </c>
      <c r="C522">
        <v>-27850</v>
      </c>
      <c r="D522">
        <v>-88219</v>
      </c>
    </row>
    <row r="523" spans="1:4" x14ac:dyDescent="0.3">
      <c r="A523">
        <v>-60874</v>
      </c>
      <c r="B523">
        <v>-72418</v>
      </c>
      <c r="C523">
        <v>-42964</v>
      </c>
      <c r="D523">
        <v>-83411</v>
      </c>
    </row>
    <row r="524" spans="1:4" x14ac:dyDescent="0.3">
      <c r="A524">
        <v>-76148</v>
      </c>
      <c r="B524">
        <v>-53058</v>
      </c>
      <c r="C524">
        <v>-60874</v>
      </c>
      <c r="D524">
        <v>-72418</v>
      </c>
    </row>
    <row r="525" spans="1:4" x14ac:dyDescent="0.3">
      <c r="A525">
        <v>-85306</v>
      </c>
      <c r="B525">
        <v>-28357</v>
      </c>
      <c r="C525">
        <v>-76148</v>
      </c>
      <c r="D525">
        <v>-53058</v>
      </c>
    </row>
    <row r="526" spans="1:4" x14ac:dyDescent="0.3">
      <c r="A526">
        <v>-88139</v>
      </c>
      <c r="B526">
        <v>-5316</v>
      </c>
      <c r="C526">
        <v>-85306</v>
      </c>
      <c r="D526">
        <v>-28357</v>
      </c>
    </row>
    <row r="527" spans="1:4" x14ac:dyDescent="0.3">
      <c r="A527">
        <v>-86819</v>
      </c>
      <c r="B527">
        <v>10328</v>
      </c>
      <c r="C527">
        <v>-88139</v>
      </c>
      <c r="D527">
        <v>-5316</v>
      </c>
    </row>
    <row r="528" spans="1:4" x14ac:dyDescent="0.3">
      <c r="A528">
        <v>-84665</v>
      </c>
      <c r="B528">
        <v>16505</v>
      </c>
      <c r="C528">
        <v>-86819</v>
      </c>
      <c r="D528">
        <v>10328</v>
      </c>
    </row>
    <row r="529" spans="1:4" x14ac:dyDescent="0.3">
      <c r="A529">
        <v>-83717</v>
      </c>
      <c r="B529">
        <v>12160</v>
      </c>
      <c r="C529">
        <v>-84665</v>
      </c>
      <c r="D529">
        <v>16505</v>
      </c>
    </row>
    <row r="530" spans="1:4" x14ac:dyDescent="0.3">
      <c r="A530">
        <v>-82389</v>
      </c>
      <c r="B530">
        <v>-3650</v>
      </c>
      <c r="C530">
        <v>-83717</v>
      </c>
      <c r="D530">
        <v>12160</v>
      </c>
    </row>
    <row r="531" spans="1:4" x14ac:dyDescent="0.3">
      <c r="A531">
        <v>-76371</v>
      </c>
      <c r="B531">
        <v>-28843</v>
      </c>
      <c r="C531">
        <v>-82389</v>
      </c>
      <c r="D531">
        <v>-3650</v>
      </c>
    </row>
    <row r="532" spans="1:4" x14ac:dyDescent="0.3">
      <c r="A532">
        <v>-61483</v>
      </c>
      <c r="B532">
        <v>-56679</v>
      </c>
      <c r="C532">
        <v>-76371</v>
      </c>
      <c r="D532">
        <v>-28843</v>
      </c>
    </row>
    <row r="533" spans="1:4" x14ac:dyDescent="0.3">
      <c r="A533">
        <v>-37076</v>
      </c>
      <c r="B533">
        <v>-78143</v>
      </c>
      <c r="C533">
        <v>-61483</v>
      </c>
      <c r="D533">
        <v>-56679</v>
      </c>
    </row>
    <row r="534" spans="1:4" x14ac:dyDescent="0.3">
      <c r="A534">
        <v>-6829</v>
      </c>
      <c r="B534">
        <v>-87222</v>
      </c>
      <c r="C534">
        <v>-37076</v>
      </c>
      <c r="D534">
        <v>-78143</v>
      </c>
    </row>
    <row r="535" spans="1:4" x14ac:dyDescent="0.3">
      <c r="A535">
        <v>23847</v>
      </c>
      <c r="B535">
        <v>-82894</v>
      </c>
      <c r="C535">
        <v>-6829</v>
      </c>
      <c r="D535">
        <v>-87222</v>
      </c>
    </row>
    <row r="536" spans="1:4" x14ac:dyDescent="0.3">
      <c r="A536">
        <v>50219</v>
      </c>
      <c r="B536">
        <v>-66511</v>
      </c>
      <c r="C536">
        <v>23847</v>
      </c>
      <c r="D536">
        <v>-82894</v>
      </c>
    </row>
    <row r="537" spans="1:4" x14ac:dyDescent="0.3">
      <c r="A537">
        <v>68433</v>
      </c>
      <c r="B537">
        <v>-39470</v>
      </c>
      <c r="C537">
        <v>50219</v>
      </c>
      <c r="D537">
        <v>-66511</v>
      </c>
    </row>
    <row r="538" spans="1:4" x14ac:dyDescent="0.3">
      <c r="A538">
        <v>75614</v>
      </c>
      <c r="B538">
        <v>-4723</v>
      </c>
      <c r="C538">
        <v>68433</v>
      </c>
      <c r="D538">
        <v>-39470</v>
      </c>
    </row>
    <row r="539" spans="1:4" x14ac:dyDescent="0.3">
      <c r="A539">
        <v>71198</v>
      </c>
      <c r="B539">
        <v>31330</v>
      </c>
      <c r="C539">
        <v>75614</v>
      </c>
      <c r="D539">
        <v>-4723</v>
      </c>
    </row>
    <row r="540" spans="1:4" x14ac:dyDescent="0.3">
      <c r="A540">
        <v>58054</v>
      </c>
      <c r="B540">
        <v>60641</v>
      </c>
      <c r="C540">
        <v>71198</v>
      </c>
      <c r="D540">
        <v>31330</v>
      </c>
    </row>
    <row r="541" spans="1:4" x14ac:dyDescent="0.3">
      <c r="A541">
        <v>41509</v>
      </c>
      <c r="B541">
        <v>78589</v>
      </c>
      <c r="C541">
        <v>58054</v>
      </c>
      <c r="D541">
        <v>60641</v>
      </c>
    </row>
    <row r="542" spans="1:4" x14ac:dyDescent="0.3">
      <c r="A542">
        <v>26695</v>
      </c>
      <c r="B542">
        <v>86308</v>
      </c>
      <c r="C542">
        <v>41509</v>
      </c>
      <c r="D542">
        <v>78589</v>
      </c>
    </row>
    <row r="543" spans="1:4" x14ac:dyDescent="0.3">
      <c r="A543">
        <v>17026</v>
      </c>
      <c r="B543">
        <v>88132</v>
      </c>
      <c r="C543">
        <v>26695</v>
      </c>
      <c r="D543">
        <v>86308</v>
      </c>
    </row>
    <row r="544" spans="1:4" x14ac:dyDescent="0.3">
      <c r="A544">
        <v>14855</v>
      </c>
      <c r="B544">
        <v>87432</v>
      </c>
      <c r="C544">
        <v>17026</v>
      </c>
      <c r="D544">
        <v>88132</v>
      </c>
    </row>
    <row r="545" spans="1:4" x14ac:dyDescent="0.3">
      <c r="A545">
        <v>22175</v>
      </c>
      <c r="B545">
        <v>84814</v>
      </c>
      <c r="C545">
        <v>14855</v>
      </c>
      <c r="D545">
        <v>87432</v>
      </c>
    </row>
    <row r="546" spans="1:4" x14ac:dyDescent="0.3">
      <c r="A546">
        <v>39051</v>
      </c>
      <c r="B546">
        <v>79061</v>
      </c>
      <c r="C546">
        <v>22175</v>
      </c>
      <c r="D546">
        <v>84814</v>
      </c>
    </row>
    <row r="547" spans="1:4" x14ac:dyDescent="0.3">
      <c r="A547">
        <v>61450</v>
      </c>
      <c r="B547">
        <v>68345</v>
      </c>
      <c r="C547">
        <v>39051</v>
      </c>
      <c r="D547">
        <v>79061</v>
      </c>
    </row>
    <row r="548" spans="1:4" x14ac:dyDescent="0.3">
      <c r="A548">
        <v>82147</v>
      </c>
      <c r="B548">
        <v>51595</v>
      </c>
      <c r="C548">
        <v>61450</v>
      </c>
      <c r="D548">
        <v>68345</v>
      </c>
    </row>
    <row r="549" spans="1:4" x14ac:dyDescent="0.3">
      <c r="A549">
        <v>94946</v>
      </c>
      <c r="B549">
        <v>30355</v>
      </c>
      <c r="C549">
        <v>82147</v>
      </c>
      <c r="D549">
        <v>51595</v>
      </c>
    </row>
    <row r="550" spans="1:4" x14ac:dyDescent="0.3">
      <c r="A550">
        <v>98518</v>
      </c>
      <c r="B550">
        <v>9143</v>
      </c>
      <c r="C550">
        <v>94946</v>
      </c>
      <c r="D550">
        <v>30355</v>
      </c>
    </row>
    <row r="551" spans="1:4" x14ac:dyDescent="0.3">
      <c r="A551">
        <v>96360</v>
      </c>
      <c r="B551">
        <v>-6655</v>
      </c>
      <c r="C551">
        <v>98518</v>
      </c>
      <c r="D551">
        <v>9143</v>
      </c>
    </row>
    <row r="552" spans="1:4" x14ac:dyDescent="0.3">
      <c r="A552">
        <v>92795</v>
      </c>
      <c r="B552">
        <v>-13011</v>
      </c>
      <c r="C552">
        <v>96360</v>
      </c>
      <c r="D552">
        <v>-6655</v>
      </c>
    </row>
    <row r="553" spans="1:4" x14ac:dyDescent="0.3">
      <c r="A553">
        <v>89660</v>
      </c>
      <c r="B553">
        <v>-8057</v>
      </c>
      <c r="C553">
        <v>92795</v>
      </c>
      <c r="D553">
        <v>-13011</v>
      </c>
    </row>
    <row r="554" spans="1:4" x14ac:dyDescent="0.3">
      <c r="A554">
        <v>85994</v>
      </c>
      <c r="B554">
        <v>7539</v>
      </c>
      <c r="C554">
        <v>89660</v>
      </c>
      <c r="D554">
        <v>-8057</v>
      </c>
    </row>
    <row r="555" spans="1:4" x14ac:dyDescent="0.3">
      <c r="A555">
        <v>79161</v>
      </c>
      <c r="B555">
        <v>30229</v>
      </c>
      <c r="C555">
        <v>85994</v>
      </c>
      <c r="D555">
        <v>7539</v>
      </c>
    </row>
    <row r="556" spans="1:4" x14ac:dyDescent="0.3">
      <c r="A556">
        <v>67441</v>
      </c>
      <c r="B556">
        <v>53915</v>
      </c>
      <c r="C556">
        <v>79161</v>
      </c>
      <c r="D556">
        <v>30229</v>
      </c>
    </row>
    <row r="557" spans="1:4" x14ac:dyDescent="0.3">
      <c r="A557">
        <v>52129</v>
      </c>
      <c r="B557">
        <v>72416</v>
      </c>
      <c r="C557">
        <v>67441</v>
      </c>
      <c r="D557">
        <v>53915</v>
      </c>
    </row>
    <row r="558" spans="1:4" x14ac:dyDescent="0.3">
      <c r="A558">
        <v>36858</v>
      </c>
      <c r="B558">
        <v>83004</v>
      </c>
      <c r="C558">
        <v>52129</v>
      </c>
      <c r="D558">
        <v>72416</v>
      </c>
    </row>
    <row r="559" spans="1:4" x14ac:dyDescent="0.3">
      <c r="A559">
        <v>25684</v>
      </c>
      <c r="B559">
        <v>87167</v>
      </c>
      <c r="C559">
        <v>36858</v>
      </c>
      <c r="D559">
        <v>83004</v>
      </c>
    </row>
    <row r="560" spans="1:4" x14ac:dyDescent="0.3">
      <c r="A560">
        <v>21523</v>
      </c>
      <c r="B560">
        <v>87493</v>
      </c>
      <c r="C560">
        <v>25684</v>
      </c>
      <c r="D560">
        <v>87167</v>
      </c>
    </row>
    <row r="561" spans="1:4" x14ac:dyDescent="0.3">
      <c r="A561">
        <v>26470</v>
      </c>
      <c r="B561">
        <v>84756</v>
      </c>
      <c r="C561">
        <v>21523</v>
      </c>
      <c r="D561">
        <v>87493</v>
      </c>
    </row>
    <row r="562" spans="1:4" x14ac:dyDescent="0.3">
      <c r="A562">
        <v>41346</v>
      </c>
      <c r="B562">
        <v>77692</v>
      </c>
      <c r="C562">
        <v>26470</v>
      </c>
      <c r="D562">
        <v>84756</v>
      </c>
    </row>
    <row r="563" spans="1:4" x14ac:dyDescent="0.3">
      <c r="A563">
        <v>62606</v>
      </c>
      <c r="B563">
        <v>64547</v>
      </c>
      <c r="C563">
        <v>41346</v>
      </c>
      <c r="D563">
        <v>77692</v>
      </c>
    </row>
    <row r="564" spans="1:4" x14ac:dyDescent="0.3">
      <c r="A564">
        <v>82728</v>
      </c>
      <c r="B564">
        <v>45712</v>
      </c>
      <c r="C564">
        <v>62606</v>
      </c>
      <c r="D564">
        <v>64547</v>
      </c>
    </row>
    <row r="565" spans="1:4" x14ac:dyDescent="0.3">
      <c r="A565">
        <v>95315</v>
      </c>
      <c r="B565">
        <v>24722</v>
      </c>
      <c r="C565">
        <v>82728</v>
      </c>
      <c r="D565">
        <v>45712</v>
      </c>
    </row>
    <row r="566" spans="1:4" x14ac:dyDescent="0.3">
      <c r="A566">
        <v>99151</v>
      </c>
      <c r="B566">
        <v>6207</v>
      </c>
      <c r="C566">
        <v>95315</v>
      </c>
      <c r="D566">
        <v>24722</v>
      </c>
    </row>
    <row r="567" spans="1:4" x14ac:dyDescent="0.3">
      <c r="A567">
        <v>97820</v>
      </c>
      <c r="B567">
        <v>-6429</v>
      </c>
      <c r="C567">
        <v>99151</v>
      </c>
      <c r="D567">
        <v>6207</v>
      </c>
    </row>
    <row r="568" spans="1:4" x14ac:dyDescent="0.3">
      <c r="A568">
        <v>95317</v>
      </c>
      <c r="B568">
        <v>-11578</v>
      </c>
      <c r="C568">
        <v>97820</v>
      </c>
      <c r="D568">
        <v>-6429</v>
      </c>
    </row>
    <row r="569" spans="1:4" x14ac:dyDescent="0.3">
      <c r="A569">
        <v>93271</v>
      </c>
      <c r="B569">
        <v>-8611</v>
      </c>
      <c r="C569">
        <v>95317</v>
      </c>
      <c r="D569">
        <v>-11578</v>
      </c>
    </row>
    <row r="570" spans="1:4" x14ac:dyDescent="0.3">
      <c r="A570">
        <v>90657</v>
      </c>
      <c r="B570">
        <v>3649</v>
      </c>
      <c r="C570">
        <v>93271</v>
      </c>
      <c r="D570">
        <v>-8611</v>
      </c>
    </row>
    <row r="571" spans="1:4" x14ac:dyDescent="0.3">
      <c r="A571">
        <v>83173</v>
      </c>
      <c r="B571">
        <v>25371</v>
      </c>
      <c r="C571">
        <v>90657</v>
      </c>
      <c r="D571">
        <v>3649</v>
      </c>
    </row>
    <row r="572" spans="1:4" x14ac:dyDescent="0.3">
      <c r="A572">
        <v>65121</v>
      </c>
      <c r="B572">
        <v>52310</v>
      </c>
      <c r="C572">
        <v>83173</v>
      </c>
      <c r="D572">
        <v>25371</v>
      </c>
    </row>
    <row r="573" spans="1:4" x14ac:dyDescent="0.3">
      <c r="A573">
        <v>34932</v>
      </c>
      <c r="B573">
        <v>75986</v>
      </c>
      <c r="C573">
        <v>65121</v>
      </c>
      <c r="D573">
        <v>52310</v>
      </c>
    </row>
    <row r="574" spans="1:4" x14ac:dyDescent="0.3">
      <c r="A574">
        <v>-1771</v>
      </c>
      <c r="B574">
        <v>88172</v>
      </c>
      <c r="C574">
        <v>34932</v>
      </c>
      <c r="D574">
        <v>75986</v>
      </c>
    </row>
    <row r="575" spans="1:4" x14ac:dyDescent="0.3">
      <c r="A575">
        <v>-35634</v>
      </c>
      <c r="B575">
        <v>85732</v>
      </c>
      <c r="C575">
        <v>-1771</v>
      </c>
      <c r="D575">
        <v>88172</v>
      </c>
    </row>
    <row r="576" spans="1:4" x14ac:dyDescent="0.3">
      <c r="A576">
        <v>-60090</v>
      </c>
      <c r="B576">
        <v>72086</v>
      </c>
      <c r="C576">
        <v>-35634</v>
      </c>
      <c r="D576">
        <v>85732</v>
      </c>
    </row>
    <row r="577" spans="1:4" x14ac:dyDescent="0.3">
      <c r="A577">
        <v>-74790</v>
      </c>
      <c r="B577">
        <v>53567</v>
      </c>
      <c r="C577">
        <v>-60090</v>
      </c>
      <c r="D577">
        <v>72086</v>
      </c>
    </row>
    <row r="578" spans="1:4" x14ac:dyDescent="0.3">
      <c r="A578">
        <v>-83410</v>
      </c>
      <c r="B578">
        <v>35982</v>
      </c>
      <c r="C578">
        <v>-74790</v>
      </c>
      <c r="D578">
        <v>53567</v>
      </c>
    </row>
    <row r="579" spans="1:4" x14ac:dyDescent="0.3">
      <c r="A579">
        <v>-89043</v>
      </c>
      <c r="B579">
        <v>24398</v>
      </c>
      <c r="C579">
        <v>-83410</v>
      </c>
      <c r="D579">
        <v>35982</v>
      </c>
    </row>
    <row r="580" spans="1:4" x14ac:dyDescent="0.3">
      <c r="A580">
        <v>-91973</v>
      </c>
      <c r="B580">
        <v>22243</v>
      </c>
      <c r="C580">
        <v>-89043</v>
      </c>
      <c r="D580">
        <v>24398</v>
      </c>
    </row>
    <row r="581" spans="1:4" x14ac:dyDescent="0.3">
      <c r="A581">
        <v>-90516</v>
      </c>
      <c r="B581">
        <v>29820</v>
      </c>
      <c r="C581">
        <v>-91973</v>
      </c>
      <c r="D581">
        <v>22243</v>
      </c>
    </row>
    <row r="582" spans="1:4" x14ac:dyDescent="0.3">
      <c r="A582">
        <v>-82994</v>
      </c>
      <c r="B582">
        <v>44312</v>
      </c>
      <c r="C582">
        <v>-90516</v>
      </c>
      <c r="D582">
        <v>29820</v>
      </c>
    </row>
    <row r="583" spans="1:4" x14ac:dyDescent="0.3">
      <c r="A583">
        <v>-69419</v>
      </c>
      <c r="B583">
        <v>60875</v>
      </c>
      <c r="C583">
        <v>-82994</v>
      </c>
      <c r="D583">
        <v>44312</v>
      </c>
    </row>
    <row r="584" spans="1:4" x14ac:dyDescent="0.3">
      <c r="A584">
        <v>-51409</v>
      </c>
      <c r="B584">
        <v>75060</v>
      </c>
      <c r="C584">
        <v>-69419</v>
      </c>
      <c r="D584">
        <v>60875</v>
      </c>
    </row>
    <row r="585" spans="1:4" x14ac:dyDescent="0.3">
      <c r="A585">
        <v>-31472</v>
      </c>
      <c r="B585">
        <v>84751</v>
      </c>
      <c r="C585">
        <v>-51409</v>
      </c>
      <c r="D585">
        <v>75060</v>
      </c>
    </row>
    <row r="586" spans="1:4" x14ac:dyDescent="0.3">
      <c r="A586">
        <v>-13038</v>
      </c>
      <c r="B586">
        <v>90264</v>
      </c>
      <c r="C586">
        <v>-31472</v>
      </c>
      <c r="D586">
        <v>84751</v>
      </c>
    </row>
    <row r="587" spans="1:4" x14ac:dyDescent="0.3">
      <c r="A587">
        <v>-173</v>
      </c>
      <c r="B587">
        <v>93745</v>
      </c>
      <c r="C587">
        <v>-13038</v>
      </c>
      <c r="D587">
        <v>90264</v>
      </c>
    </row>
    <row r="588" spans="1:4" x14ac:dyDescent="0.3">
      <c r="A588">
        <v>3430</v>
      </c>
      <c r="B588">
        <v>96775</v>
      </c>
      <c r="C588">
        <v>-173</v>
      </c>
      <c r="D588">
        <v>93745</v>
      </c>
    </row>
    <row r="589" spans="1:4" x14ac:dyDescent="0.3">
      <c r="A589">
        <v>-3660</v>
      </c>
      <c r="B589">
        <v>98496</v>
      </c>
      <c r="C589">
        <v>3430</v>
      </c>
      <c r="D589">
        <v>96775</v>
      </c>
    </row>
    <row r="590" spans="1:4" x14ac:dyDescent="0.3">
      <c r="A590">
        <v>-19082</v>
      </c>
      <c r="B590">
        <v>96855</v>
      </c>
      <c r="C590">
        <v>-3660</v>
      </c>
      <c r="D590">
        <v>98496</v>
      </c>
    </row>
    <row r="591" spans="1:4" x14ac:dyDescent="0.3">
      <c r="A591">
        <v>-37727</v>
      </c>
      <c r="B591">
        <v>90235</v>
      </c>
      <c r="C591">
        <v>-19082</v>
      </c>
      <c r="D591">
        <v>96855</v>
      </c>
    </row>
    <row r="592" spans="1:4" x14ac:dyDescent="0.3">
      <c r="A592">
        <v>-54732</v>
      </c>
      <c r="B592">
        <v>78572</v>
      </c>
      <c r="C592">
        <v>-37727</v>
      </c>
      <c r="D592">
        <v>90235</v>
      </c>
    </row>
    <row r="593" spans="1:4" x14ac:dyDescent="0.3">
      <c r="A593">
        <v>-67941</v>
      </c>
      <c r="B593">
        <v>63226</v>
      </c>
      <c r="C593">
        <v>-54732</v>
      </c>
      <c r="D593">
        <v>78572</v>
      </c>
    </row>
    <row r="594" spans="1:4" x14ac:dyDescent="0.3">
      <c r="A594">
        <v>-77824</v>
      </c>
      <c r="B594">
        <v>46107</v>
      </c>
      <c r="C594">
        <v>-67941</v>
      </c>
      <c r="D594">
        <v>63226</v>
      </c>
    </row>
    <row r="595" spans="1:4" x14ac:dyDescent="0.3">
      <c r="A595">
        <v>-85371</v>
      </c>
      <c r="B595">
        <v>29933</v>
      </c>
      <c r="C595">
        <v>-77824</v>
      </c>
      <c r="D595">
        <v>46107</v>
      </c>
    </row>
    <row r="596" spans="1:4" x14ac:dyDescent="0.3">
      <c r="A596">
        <v>-90615</v>
      </c>
      <c r="B596">
        <v>17405</v>
      </c>
      <c r="C596">
        <v>-85371</v>
      </c>
      <c r="D596">
        <v>29933</v>
      </c>
    </row>
    <row r="597" spans="1:4" x14ac:dyDescent="0.3">
      <c r="A597">
        <v>-93149</v>
      </c>
      <c r="B597">
        <v>9634</v>
      </c>
      <c r="C597">
        <v>-90615</v>
      </c>
      <c r="D597">
        <v>17405</v>
      </c>
    </row>
    <row r="598" spans="1:4" x14ac:dyDescent="0.3">
      <c r="A598">
        <v>-92979</v>
      </c>
      <c r="B598">
        <v>6102</v>
      </c>
      <c r="C598">
        <v>-93149</v>
      </c>
      <c r="D598">
        <v>9634</v>
      </c>
    </row>
    <row r="599" spans="1:4" x14ac:dyDescent="0.3">
      <c r="A599">
        <v>-90920</v>
      </c>
      <c r="B599">
        <v>5448</v>
      </c>
      <c r="C599">
        <v>-92979</v>
      </c>
      <c r="D599">
        <v>6102</v>
      </c>
    </row>
    <row r="600" spans="1:4" x14ac:dyDescent="0.3">
      <c r="A600">
        <v>-88265</v>
      </c>
      <c r="B600">
        <v>6316</v>
      </c>
      <c r="C600">
        <v>-90920</v>
      </c>
      <c r="D600">
        <v>5448</v>
      </c>
    </row>
    <row r="601" spans="1:4" x14ac:dyDescent="0.3">
      <c r="A601">
        <v>-86093</v>
      </c>
      <c r="B601">
        <v>8228</v>
      </c>
      <c r="C601">
        <v>-88265</v>
      </c>
      <c r="D601">
        <v>6316</v>
      </c>
    </row>
    <row r="602" spans="1:4" x14ac:dyDescent="0.3">
      <c r="A602">
        <v>-85206</v>
      </c>
      <c r="B602">
        <v>11182</v>
      </c>
      <c r="C602">
        <v>-86093</v>
      </c>
      <c r="D602">
        <v>8228</v>
      </c>
    </row>
    <row r="603" spans="1:4" x14ac:dyDescent="0.3">
      <c r="A603">
        <v>-86074</v>
      </c>
      <c r="B603">
        <v>14795</v>
      </c>
      <c r="C603">
        <v>-85206</v>
      </c>
      <c r="D603">
        <v>11182</v>
      </c>
    </row>
    <row r="604" spans="1:4" x14ac:dyDescent="0.3">
      <c r="A604">
        <v>-88059</v>
      </c>
      <c r="B604">
        <v>18029</v>
      </c>
      <c r="C604">
        <v>-86074</v>
      </c>
      <c r="D604">
        <v>14795</v>
      </c>
    </row>
    <row r="605" spans="1:4" x14ac:dyDescent="0.3">
      <c r="A605">
        <v>-89750</v>
      </c>
      <c r="B605">
        <v>19253</v>
      </c>
      <c r="C605">
        <v>-88059</v>
      </c>
      <c r="D605">
        <v>18029</v>
      </c>
    </row>
    <row r="606" spans="1:4" x14ac:dyDescent="0.3">
      <c r="A606">
        <v>-90351</v>
      </c>
      <c r="B606">
        <v>17010</v>
      </c>
      <c r="C606">
        <v>-89750</v>
      </c>
      <c r="D606">
        <v>19253</v>
      </c>
    </row>
    <row r="607" spans="1:4" x14ac:dyDescent="0.3">
      <c r="A607">
        <v>-90240</v>
      </c>
      <c r="B607">
        <v>10917</v>
      </c>
      <c r="C607">
        <v>-90351</v>
      </c>
      <c r="D607">
        <v>17010</v>
      </c>
    </row>
    <row r="608" spans="1:4" x14ac:dyDescent="0.3">
      <c r="A608">
        <v>-89823</v>
      </c>
      <c r="B608">
        <v>1299</v>
      </c>
      <c r="C608">
        <v>-90240</v>
      </c>
      <c r="D608">
        <v>10917</v>
      </c>
    </row>
    <row r="609" spans="1:4" x14ac:dyDescent="0.3">
      <c r="A609">
        <v>-88389</v>
      </c>
      <c r="B609">
        <v>-11457</v>
      </c>
      <c r="C609">
        <v>-89823</v>
      </c>
      <c r="D609">
        <v>1299</v>
      </c>
    </row>
    <row r="610" spans="1:4" x14ac:dyDescent="0.3">
      <c r="A610">
        <v>-84284</v>
      </c>
      <c r="B610">
        <v>-27332</v>
      </c>
      <c r="C610">
        <v>-88389</v>
      </c>
      <c r="D610">
        <v>-11457</v>
      </c>
    </row>
    <row r="611" spans="1:4" x14ac:dyDescent="0.3">
      <c r="A611">
        <v>-75173</v>
      </c>
      <c r="B611">
        <v>-46477</v>
      </c>
      <c r="C611">
        <v>-84284</v>
      </c>
      <c r="D611">
        <v>-27332</v>
      </c>
    </row>
    <row r="612" spans="1:4" x14ac:dyDescent="0.3">
      <c r="A612">
        <v>-59565</v>
      </c>
      <c r="B612">
        <v>-67000</v>
      </c>
      <c r="C612">
        <v>-75173</v>
      </c>
      <c r="D612">
        <v>-46477</v>
      </c>
    </row>
    <row r="613" spans="1:4" x14ac:dyDescent="0.3">
      <c r="A613">
        <v>-39822</v>
      </c>
      <c r="B613">
        <v>-84563</v>
      </c>
      <c r="C613">
        <v>-59565</v>
      </c>
      <c r="D613">
        <v>-67000</v>
      </c>
    </row>
    <row r="614" spans="1:4" x14ac:dyDescent="0.3">
      <c r="A614">
        <v>-22194</v>
      </c>
      <c r="B614">
        <v>-95182</v>
      </c>
      <c r="C614">
        <v>-39822</v>
      </c>
      <c r="D614">
        <v>-84563</v>
      </c>
    </row>
    <row r="615" spans="1:4" x14ac:dyDescent="0.3">
      <c r="A615">
        <v>-12626</v>
      </c>
      <c r="B615">
        <v>-98105</v>
      </c>
      <c r="C615">
        <v>-22194</v>
      </c>
      <c r="D615">
        <v>-95182</v>
      </c>
    </row>
    <row r="616" spans="1:4" x14ac:dyDescent="0.3">
      <c r="A616">
        <v>-12421</v>
      </c>
      <c r="B616">
        <v>-95915</v>
      </c>
      <c r="C616">
        <v>-12626</v>
      </c>
      <c r="D616">
        <v>-98105</v>
      </c>
    </row>
    <row r="617" spans="1:4" x14ac:dyDescent="0.3">
      <c r="A617">
        <v>-19014</v>
      </c>
      <c r="B617">
        <v>-91410</v>
      </c>
      <c r="C617">
        <v>-12421</v>
      </c>
      <c r="D617">
        <v>-95915</v>
      </c>
    </row>
    <row r="618" spans="1:4" x14ac:dyDescent="0.3">
      <c r="A618">
        <v>-30287</v>
      </c>
      <c r="B618">
        <v>-84850</v>
      </c>
      <c r="C618">
        <v>-19014</v>
      </c>
      <c r="D618">
        <v>-91410</v>
      </c>
    </row>
    <row r="619" spans="1:4" x14ac:dyDescent="0.3">
      <c r="A619">
        <v>-45415</v>
      </c>
      <c r="B619">
        <v>-73964</v>
      </c>
      <c r="C619">
        <v>-30287</v>
      </c>
      <c r="D619">
        <v>-84850</v>
      </c>
    </row>
    <row r="620" spans="1:4" x14ac:dyDescent="0.3">
      <c r="A620">
        <v>-62406</v>
      </c>
      <c r="B620">
        <v>-56480</v>
      </c>
      <c r="C620">
        <v>-45415</v>
      </c>
      <c r="D620">
        <v>-73964</v>
      </c>
    </row>
    <row r="621" spans="1:4" x14ac:dyDescent="0.3">
      <c r="A621">
        <v>-77430</v>
      </c>
      <c r="B621">
        <v>-33822</v>
      </c>
      <c r="C621">
        <v>-62406</v>
      </c>
      <c r="D621">
        <v>-56480</v>
      </c>
    </row>
    <row r="622" spans="1:4" x14ac:dyDescent="0.3">
      <c r="A622">
        <v>-87034</v>
      </c>
      <c r="B622">
        <v>-11845</v>
      </c>
      <c r="C622">
        <v>-77430</v>
      </c>
      <c r="D622">
        <v>-33822</v>
      </c>
    </row>
    <row r="623" spans="1:4" x14ac:dyDescent="0.3">
      <c r="A623">
        <v>-90757</v>
      </c>
      <c r="B623">
        <v>2748</v>
      </c>
      <c r="C623">
        <v>-87034</v>
      </c>
      <c r="D623">
        <v>-11845</v>
      </c>
    </row>
    <row r="624" spans="1:4" x14ac:dyDescent="0.3">
      <c r="A624">
        <v>-90754</v>
      </c>
      <c r="B624">
        <v>6949</v>
      </c>
      <c r="C624">
        <v>-90757</v>
      </c>
      <c r="D624">
        <v>2748</v>
      </c>
    </row>
    <row r="625" spans="1:4" x14ac:dyDescent="0.3">
      <c r="A625">
        <v>-89353</v>
      </c>
      <c r="B625">
        <v>2095</v>
      </c>
      <c r="C625">
        <v>-90754</v>
      </c>
      <c r="D625">
        <v>6949</v>
      </c>
    </row>
    <row r="626" spans="1:4" x14ac:dyDescent="0.3">
      <c r="A626">
        <v>-86631</v>
      </c>
      <c r="B626">
        <v>-10097</v>
      </c>
      <c r="C626">
        <v>-89353</v>
      </c>
      <c r="D626">
        <v>2095</v>
      </c>
    </row>
    <row r="627" spans="1:4" x14ac:dyDescent="0.3">
      <c r="A627">
        <v>-79502</v>
      </c>
      <c r="B627">
        <v>-29323</v>
      </c>
      <c r="C627">
        <v>-86631</v>
      </c>
      <c r="D627">
        <v>-10097</v>
      </c>
    </row>
    <row r="628" spans="1:4" x14ac:dyDescent="0.3">
      <c r="A628">
        <v>-64874</v>
      </c>
      <c r="B628">
        <v>-53556</v>
      </c>
      <c r="C628">
        <v>-79502</v>
      </c>
      <c r="D628">
        <v>-29323</v>
      </c>
    </row>
    <row r="629" spans="1:4" x14ac:dyDescent="0.3">
      <c r="A629">
        <v>-44091</v>
      </c>
      <c r="B629">
        <v>-77044</v>
      </c>
      <c r="C629">
        <v>-64874</v>
      </c>
      <c r="D629">
        <v>-53556</v>
      </c>
    </row>
    <row r="630" spans="1:4" x14ac:dyDescent="0.3">
      <c r="A630">
        <v>-23228</v>
      </c>
      <c r="B630">
        <v>-93219</v>
      </c>
      <c r="C630">
        <v>-44091</v>
      </c>
      <c r="D630">
        <v>-77044</v>
      </c>
    </row>
    <row r="631" spans="1:4" x14ac:dyDescent="0.3">
      <c r="A631">
        <v>-9285</v>
      </c>
      <c r="B631">
        <v>-99647</v>
      </c>
      <c r="C631">
        <v>-23228</v>
      </c>
      <c r="D631">
        <v>-93219</v>
      </c>
    </row>
    <row r="632" spans="1:4" x14ac:dyDescent="0.3">
      <c r="A632">
        <v>-5883</v>
      </c>
      <c r="B632">
        <v>-98902</v>
      </c>
      <c r="C632">
        <v>-9285</v>
      </c>
      <c r="D632">
        <v>-99647</v>
      </c>
    </row>
    <row r="633" spans="1:4" x14ac:dyDescent="0.3">
      <c r="A633">
        <v>-12228</v>
      </c>
      <c r="B633">
        <v>-94346</v>
      </c>
      <c r="C633">
        <v>-5883</v>
      </c>
      <c r="D633">
        <v>-98902</v>
      </c>
    </row>
    <row r="634" spans="1:4" x14ac:dyDescent="0.3">
      <c r="A634">
        <v>-25422</v>
      </c>
      <c r="B634">
        <v>-86584</v>
      </c>
      <c r="C634">
        <v>-12228</v>
      </c>
      <c r="D634">
        <v>-94346</v>
      </c>
    </row>
    <row r="635" spans="1:4" x14ac:dyDescent="0.3">
      <c r="A635">
        <v>-42438</v>
      </c>
      <c r="B635">
        <v>-73833</v>
      </c>
      <c r="C635">
        <v>-25422</v>
      </c>
      <c r="D635">
        <v>-86584</v>
      </c>
    </row>
    <row r="636" spans="1:4" x14ac:dyDescent="0.3">
      <c r="A636">
        <v>-60213</v>
      </c>
      <c r="B636">
        <v>-55100</v>
      </c>
      <c r="C636">
        <v>-42438</v>
      </c>
      <c r="D636">
        <v>-73833</v>
      </c>
    </row>
    <row r="637" spans="1:4" x14ac:dyDescent="0.3">
      <c r="A637">
        <v>-75515</v>
      </c>
      <c r="B637">
        <v>-32827</v>
      </c>
      <c r="C637">
        <v>-60213</v>
      </c>
      <c r="D637">
        <v>-55100</v>
      </c>
    </row>
    <row r="638" spans="1:4" x14ac:dyDescent="0.3">
      <c r="A638">
        <v>-85863</v>
      </c>
      <c r="B638">
        <v>-12091</v>
      </c>
      <c r="C638">
        <v>-75515</v>
      </c>
      <c r="D638">
        <v>-32827</v>
      </c>
    </row>
    <row r="639" spans="1:4" x14ac:dyDescent="0.3">
      <c r="A639">
        <v>-90774</v>
      </c>
      <c r="B639">
        <v>1698</v>
      </c>
      <c r="C639">
        <v>-85863</v>
      </c>
      <c r="D639">
        <v>-12091</v>
      </c>
    </row>
    <row r="640" spans="1:4" x14ac:dyDescent="0.3">
      <c r="A640">
        <v>-91572</v>
      </c>
      <c r="B640">
        <v>4948</v>
      </c>
      <c r="C640">
        <v>-90774</v>
      </c>
      <c r="D640">
        <v>1698</v>
      </c>
    </row>
    <row r="641" spans="1:4" x14ac:dyDescent="0.3">
      <c r="A641">
        <v>-89921</v>
      </c>
      <c r="B641">
        <v>-2195</v>
      </c>
      <c r="C641">
        <v>-91572</v>
      </c>
      <c r="D641">
        <v>4948</v>
      </c>
    </row>
    <row r="642" spans="1:4" x14ac:dyDescent="0.3">
      <c r="A642">
        <v>-86146</v>
      </c>
      <c r="B642">
        <v>-16832</v>
      </c>
      <c r="C642">
        <v>-89921</v>
      </c>
      <c r="D642">
        <v>-2195</v>
      </c>
    </row>
    <row r="643" spans="1:4" x14ac:dyDescent="0.3">
      <c r="A643">
        <v>-79227</v>
      </c>
      <c r="B643">
        <v>-35411</v>
      </c>
      <c r="C643">
        <v>-86146</v>
      </c>
      <c r="D643">
        <v>-16832</v>
      </c>
    </row>
    <row r="644" spans="1:4" x14ac:dyDescent="0.3">
      <c r="A644">
        <v>-67716</v>
      </c>
      <c r="B644">
        <v>-54798</v>
      </c>
      <c r="C644">
        <v>-79227</v>
      </c>
      <c r="D644">
        <v>-35411</v>
      </c>
    </row>
    <row r="645" spans="1:4" x14ac:dyDescent="0.3">
      <c r="A645">
        <v>-51162</v>
      </c>
      <c r="B645">
        <v>-72669</v>
      </c>
      <c r="C645">
        <v>-67716</v>
      </c>
      <c r="D645">
        <v>-54798</v>
      </c>
    </row>
    <row r="646" spans="1:4" x14ac:dyDescent="0.3">
      <c r="A646">
        <v>-32534</v>
      </c>
      <c r="B646">
        <v>-86579</v>
      </c>
      <c r="C646">
        <v>-51162</v>
      </c>
      <c r="D646">
        <v>-72669</v>
      </c>
    </row>
    <row r="647" spans="1:4" x14ac:dyDescent="0.3">
      <c r="A647">
        <v>-17948</v>
      </c>
      <c r="B647">
        <v>-94139</v>
      </c>
      <c r="C647">
        <v>-32534</v>
      </c>
      <c r="D647">
        <v>-86579</v>
      </c>
    </row>
    <row r="648" spans="1:4" x14ac:dyDescent="0.3">
      <c r="A648">
        <v>-12531</v>
      </c>
      <c r="B648">
        <v>-95049</v>
      </c>
      <c r="C648">
        <v>-17948</v>
      </c>
      <c r="D648">
        <v>-94139</v>
      </c>
    </row>
    <row r="649" spans="1:4" x14ac:dyDescent="0.3">
      <c r="A649">
        <v>-17125</v>
      </c>
      <c r="B649">
        <v>-91081</v>
      </c>
      <c r="C649">
        <v>-12531</v>
      </c>
      <c r="D649">
        <v>-95049</v>
      </c>
    </row>
    <row r="650" spans="1:4" x14ac:dyDescent="0.3">
      <c r="A650">
        <v>-28783</v>
      </c>
      <c r="B650">
        <v>-83814</v>
      </c>
      <c r="C650">
        <v>-17125</v>
      </c>
      <c r="D650">
        <v>-91081</v>
      </c>
    </row>
    <row r="651" spans="1:4" x14ac:dyDescent="0.3">
      <c r="A651">
        <v>-44146</v>
      </c>
      <c r="B651">
        <v>-73169</v>
      </c>
      <c r="C651">
        <v>-28783</v>
      </c>
      <c r="D651">
        <v>-83814</v>
      </c>
    </row>
    <row r="652" spans="1:4" x14ac:dyDescent="0.3">
      <c r="A652">
        <v>-60940</v>
      </c>
      <c r="B652">
        <v>-57530</v>
      </c>
      <c r="C652">
        <v>-44146</v>
      </c>
      <c r="D652">
        <v>-73169</v>
      </c>
    </row>
    <row r="653" spans="1:4" x14ac:dyDescent="0.3">
      <c r="A653">
        <v>-76134</v>
      </c>
      <c r="B653">
        <v>-36634</v>
      </c>
      <c r="C653">
        <v>-60940</v>
      </c>
      <c r="D653">
        <v>-57530</v>
      </c>
    </row>
    <row r="654" spans="1:4" x14ac:dyDescent="0.3">
      <c r="A654">
        <v>-86434</v>
      </c>
      <c r="B654">
        <v>-14298</v>
      </c>
      <c r="C654">
        <v>-76134</v>
      </c>
      <c r="D654">
        <v>-36634</v>
      </c>
    </row>
    <row r="655" spans="1:4" x14ac:dyDescent="0.3">
      <c r="A655">
        <v>-90954</v>
      </c>
      <c r="B655">
        <v>2940</v>
      </c>
      <c r="C655">
        <v>-86434</v>
      </c>
      <c r="D655">
        <v>-14298</v>
      </c>
    </row>
    <row r="656" spans="1:4" x14ac:dyDescent="0.3">
      <c r="A656">
        <v>-91406</v>
      </c>
      <c r="B656">
        <v>9857</v>
      </c>
      <c r="C656">
        <v>-90954</v>
      </c>
      <c r="D656">
        <v>2940</v>
      </c>
    </row>
    <row r="657" spans="1:4" x14ac:dyDescent="0.3">
      <c r="A657">
        <v>-90084</v>
      </c>
      <c r="B657">
        <v>5454</v>
      </c>
      <c r="C657">
        <v>-91406</v>
      </c>
      <c r="D657">
        <v>9857</v>
      </c>
    </row>
    <row r="658" spans="1:4" x14ac:dyDescent="0.3">
      <c r="A658">
        <v>-87613</v>
      </c>
      <c r="B658">
        <v>-7662</v>
      </c>
      <c r="C658">
        <v>-90084</v>
      </c>
      <c r="D658">
        <v>5454</v>
      </c>
    </row>
    <row r="659" spans="1:4" x14ac:dyDescent="0.3">
      <c r="A659">
        <v>-81661</v>
      </c>
      <c r="B659">
        <v>-26007</v>
      </c>
      <c r="C659">
        <v>-87613</v>
      </c>
      <c r="D659">
        <v>-7662</v>
      </c>
    </row>
    <row r="660" spans="1:4" x14ac:dyDescent="0.3">
      <c r="A660">
        <v>-67381</v>
      </c>
      <c r="B660">
        <v>-46398</v>
      </c>
      <c r="C660">
        <v>-81661</v>
      </c>
      <c r="D660">
        <v>-26007</v>
      </c>
    </row>
    <row r="661" spans="1:4" x14ac:dyDescent="0.3">
      <c r="A661">
        <v>-40820</v>
      </c>
      <c r="B661">
        <v>-64391</v>
      </c>
      <c r="C661">
        <v>-67381</v>
      </c>
      <c r="D661">
        <v>-46398</v>
      </c>
    </row>
    <row r="662" spans="1:4" x14ac:dyDescent="0.3">
      <c r="A662">
        <v>-3761</v>
      </c>
      <c r="B662">
        <v>-74108</v>
      </c>
      <c r="C662">
        <v>-40820</v>
      </c>
      <c r="D662">
        <v>-64391</v>
      </c>
    </row>
    <row r="663" spans="1:4" x14ac:dyDescent="0.3">
      <c r="A663">
        <v>35374</v>
      </c>
      <c r="B663">
        <v>-70388</v>
      </c>
      <c r="C663">
        <v>-3761</v>
      </c>
      <c r="D663">
        <v>-74108</v>
      </c>
    </row>
    <row r="664" spans="1:4" x14ac:dyDescent="0.3">
      <c r="A664">
        <v>66177</v>
      </c>
      <c r="B664">
        <v>-51792</v>
      </c>
      <c r="C664">
        <v>35374</v>
      </c>
      <c r="D664">
        <v>-70388</v>
      </c>
    </row>
    <row r="665" spans="1:4" x14ac:dyDescent="0.3">
      <c r="A665">
        <v>82817</v>
      </c>
      <c r="B665">
        <v>-22593</v>
      </c>
      <c r="C665">
        <v>66177</v>
      </c>
      <c r="D665">
        <v>-51792</v>
      </c>
    </row>
    <row r="666" spans="1:4" x14ac:dyDescent="0.3">
      <c r="A666">
        <v>85650</v>
      </c>
      <c r="B666">
        <v>9221</v>
      </c>
      <c r="C666">
        <v>82817</v>
      </c>
      <c r="D666">
        <v>-22593</v>
      </c>
    </row>
    <row r="667" spans="1:4" x14ac:dyDescent="0.3">
      <c r="A667">
        <v>77642</v>
      </c>
      <c r="B667">
        <v>36885</v>
      </c>
      <c r="C667">
        <v>85650</v>
      </c>
      <c r="D667">
        <v>9221</v>
      </c>
    </row>
    <row r="668" spans="1:4" x14ac:dyDescent="0.3">
      <c r="A668">
        <v>62141</v>
      </c>
      <c r="B668">
        <v>57880</v>
      </c>
      <c r="C668">
        <v>77642</v>
      </c>
      <c r="D668">
        <v>36885</v>
      </c>
    </row>
    <row r="669" spans="1:4" x14ac:dyDescent="0.3">
      <c r="A669">
        <v>43414</v>
      </c>
      <c r="B669">
        <v>73329</v>
      </c>
      <c r="C669">
        <v>62141</v>
      </c>
      <c r="D669">
        <v>57880</v>
      </c>
    </row>
    <row r="670" spans="1:4" x14ac:dyDescent="0.3">
      <c r="A670">
        <v>26834</v>
      </c>
      <c r="B670">
        <v>84801</v>
      </c>
      <c r="C670">
        <v>43414</v>
      </c>
      <c r="D670">
        <v>73329</v>
      </c>
    </row>
    <row r="671" spans="1:4" x14ac:dyDescent="0.3">
      <c r="A671">
        <v>17545</v>
      </c>
      <c r="B671">
        <v>92300</v>
      </c>
      <c r="C671">
        <v>26834</v>
      </c>
      <c r="D671">
        <v>84801</v>
      </c>
    </row>
    <row r="672" spans="1:4" x14ac:dyDescent="0.3">
      <c r="A672">
        <v>17729</v>
      </c>
      <c r="B672">
        <v>95179</v>
      </c>
      <c r="C672">
        <v>17545</v>
      </c>
      <c r="D672">
        <v>92300</v>
      </c>
    </row>
    <row r="673" spans="1:4" x14ac:dyDescent="0.3">
      <c r="A673">
        <v>26132</v>
      </c>
      <c r="B673">
        <v>93278</v>
      </c>
      <c r="C673">
        <v>17729</v>
      </c>
      <c r="D673">
        <v>95179</v>
      </c>
    </row>
    <row r="674" spans="1:4" x14ac:dyDescent="0.3">
      <c r="A674">
        <v>39711</v>
      </c>
      <c r="B674">
        <v>86871</v>
      </c>
      <c r="C674">
        <v>26132</v>
      </c>
      <c r="D674">
        <v>93278</v>
      </c>
    </row>
    <row r="675" spans="1:4" x14ac:dyDescent="0.3">
      <c r="A675">
        <v>55409</v>
      </c>
      <c r="B675">
        <v>75755</v>
      </c>
      <c r="C675">
        <v>39711</v>
      </c>
      <c r="D675">
        <v>86871</v>
      </c>
    </row>
    <row r="676" spans="1:4" x14ac:dyDescent="0.3">
      <c r="A676">
        <v>71171</v>
      </c>
      <c r="B676">
        <v>59076</v>
      </c>
      <c r="C676">
        <v>55409</v>
      </c>
      <c r="D676">
        <v>75755</v>
      </c>
    </row>
    <row r="677" spans="1:4" x14ac:dyDescent="0.3">
      <c r="A677">
        <v>84999</v>
      </c>
      <c r="B677">
        <v>37616</v>
      </c>
      <c r="C677">
        <v>71171</v>
      </c>
      <c r="D677">
        <v>59076</v>
      </c>
    </row>
    <row r="678" spans="1:4" x14ac:dyDescent="0.3">
      <c r="A678">
        <v>94666</v>
      </c>
      <c r="B678">
        <v>15387</v>
      </c>
      <c r="C678">
        <v>84999</v>
      </c>
      <c r="D678">
        <v>37616</v>
      </c>
    </row>
    <row r="679" spans="1:4" x14ac:dyDescent="0.3">
      <c r="A679">
        <v>99220</v>
      </c>
      <c r="B679">
        <v>-1542</v>
      </c>
      <c r="C679">
        <v>94666</v>
      </c>
      <c r="D679">
        <v>15387</v>
      </c>
    </row>
    <row r="680" spans="1:4" x14ac:dyDescent="0.3">
      <c r="A680">
        <v>99323</v>
      </c>
      <c r="B680">
        <v>-8059</v>
      </c>
      <c r="C680">
        <v>99220</v>
      </c>
      <c r="D680">
        <v>-1542</v>
      </c>
    </row>
    <row r="681" spans="1:4" x14ac:dyDescent="0.3">
      <c r="A681">
        <v>96287</v>
      </c>
      <c r="B681">
        <v>-2820</v>
      </c>
      <c r="C681">
        <v>99323</v>
      </c>
      <c r="D681">
        <v>-8059</v>
      </c>
    </row>
    <row r="682" spans="1:4" x14ac:dyDescent="0.3">
      <c r="A682">
        <v>90630</v>
      </c>
      <c r="B682">
        <v>11670</v>
      </c>
      <c r="C682">
        <v>96287</v>
      </c>
      <c r="D682">
        <v>-2820</v>
      </c>
    </row>
    <row r="683" spans="1:4" x14ac:dyDescent="0.3">
      <c r="A683">
        <v>81573</v>
      </c>
      <c r="B683">
        <v>30708</v>
      </c>
      <c r="C683">
        <v>90630</v>
      </c>
      <c r="D683">
        <v>11670</v>
      </c>
    </row>
    <row r="684" spans="1:4" x14ac:dyDescent="0.3">
      <c r="A684">
        <v>68759</v>
      </c>
      <c r="B684">
        <v>49894</v>
      </c>
      <c r="C684">
        <v>81573</v>
      </c>
      <c r="D684">
        <v>30708</v>
      </c>
    </row>
    <row r="685" spans="1:4" x14ac:dyDescent="0.3">
      <c r="A685">
        <v>53316</v>
      </c>
      <c r="B685">
        <v>66761</v>
      </c>
      <c r="C685">
        <v>68759</v>
      </c>
      <c r="D685">
        <v>49894</v>
      </c>
    </row>
    <row r="686" spans="1:4" x14ac:dyDescent="0.3">
      <c r="A686">
        <v>37711</v>
      </c>
      <c r="B686">
        <v>80115</v>
      </c>
      <c r="C686">
        <v>53316</v>
      </c>
      <c r="D686">
        <v>66761</v>
      </c>
    </row>
    <row r="687" spans="1:4" x14ac:dyDescent="0.3">
      <c r="A687">
        <v>25597</v>
      </c>
      <c r="B687">
        <v>89177</v>
      </c>
      <c r="C687">
        <v>37711</v>
      </c>
      <c r="D687">
        <v>80115</v>
      </c>
    </row>
    <row r="688" spans="1:4" x14ac:dyDescent="0.3">
      <c r="A688">
        <v>20777</v>
      </c>
      <c r="B688">
        <v>93493</v>
      </c>
      <c r="C688">
        <v>25597</v>
      </c>
      <c r="D688">
        <v>89177</v>
      </c>
    </row>
    <row r="689" spans="1:4" x14ac:dyDescent="0.3">
      <c r="A689">
        <v>25339</v>
      </c>
      <c r="B689">
        <v>92935</v>
      </c>
      <c r="C689">
        <v>20777</v>
      </c>
      <c r="D689">
        <v>93493</v>
      </c>
    </row>
    <row r="690" spans="1:4" x14ac:dyDescent="0.3">
      <c r="A690">
        <v>37910</v>
      </c>
      <c r="B690">
        <v>87691</v>
      </c>
      <c r="C690">
        <v>25339</v>
      </c>
      <c r="D690">
        <v>92935</v>
      </c>
    </row>
    <row r="691" spans="1:4" x14ac:dyDescent="0.3">
      <c r="A691">
        <v>54175</v>
      </c>
      <c r="B691">
        <v>77522</v>
      </c>
      <c r="C691">
        <v>37910</v>
      </c>
      <c r="D691">
        <v>87691</v>
      </c>
    </row>
    <row r="692" spans="1:4" x14ac:dyDescent="0.3">
      <c r="A692">
        <v>69810</v>
      </c>
      <c r="B692">
        <v>62250</v>
      </c>
      <c r="C692">
        <v>54175</v>
      </c>
      <c r="D692">
        <v>77522</v>
      </c>
    </row>
    <row r="693" spans="1:4" x14ac:dyDescent="0.3">
      <c r="A693">
        <v>82457</v>
      </c>
      <c r="B693">
        <v>43129</v>
      </c>
      <c r="C693">
        <v>69810</v>
      </c>
      <c r="D693">
        <v>62250</v>
      </c>
    </row>
    <row r="694" spans="1:4" x14ac:dyDescent="0.3">
      <c r="A694">
        <v>91469</v>
      </c>
      <c r="B694">
        <v>22879</v>
      </c>
      <c r="C694">
        <v>82457</v>
      </c>
      <c r="D694">
        <v>43129</v>
      </c>
    </row>
    <row r="695" spans="1:4" x14ac:dyDescent="0.3">
      <c r="A695">
        <v>96830</v>
      </c>
      <c r="B695">
        <v>5969</v>
      </c>
      <c r="C695">
        <v>91469</v>
      </c>
      <c r="D695">
        <v>22879</v>
      </c>
    </row>
    <row r="696" spans="1:4" x14ac:dyDescent="0.3">
      <c r="A696">
        <v>98612</v>
      </c>
      <c r="B696">
        <v>-2399</v>
      </c>
      <c r="C696">
        <v>96830</v>
      </c>
      <c r="D696">
        <v>5969</v>
      </c>
    </row>
    <row r="697" spans="1:4" x14ac:dyDescent="0.3">
      <c r="A697">
        <v>97261</v>
      </c>
      <c r="B697">
        <v>694</v>
      </c>
      <c r="C697">
        <v>98612</v>
      </c>
      <c r="D697">
        <v>-2399</v>
      </c>
    </row>
    <row r="698" spans="1:4" x14ac:dyDescent="0.3">
      <c r="A698">
        <v>92770</v>
      </c>
      <c r="B698">
        <v>14305</v>
      </c>
      <c r="C698">
        <v>97261</v>
      </c>
      <c r="D698">
        <v>694</v>
      </c>
    </row>
    <row r="699" spans="1:4" x14ac:dyDescent="0.3">
      <c r="A699">
        <v>83537</v>
      </c>
      <c r="B699">
        <v>34072</v>
      </c>
      <c r="C699">
        <v>92770</v>
      </c>
      <c r="D699">
        <v>14305</v>
      </c>
    </row>
    <row r="700" spans="1:4" x14ac:dyDescent="0.3">
      <c r="A700">
        <v>67137</v>
      </c>
      <c r="B700">
        <v>54507</v>
      </c>
      <c r="C700">
        <v>83537</v>
      </c>
      <c r="D700">
        <v>34072</v>
      </c>
    </row>
    <row r="701" spans="1:4" x14ac:dyDescent="0.3">
      <c r="A701">
        <v>41489</v>
      </c>
      <c r="B701">
        <v>70562</v>
      </c>
      <c r="C701">
        <v>67137</v>
      </c>
      <c r="D701">
        <v>54507</v>
      </c>
    </row>
    <row r="702" spans="1:4" x14ac:dyDescent="0.3">
      <c r="A702">
        <v>7230</v>
      </c>
      <c r="B702">
        <v>77692</v>
      </c>
      <c r="C702">
        <v>41489</v>
      </c>
      <c r="D702">
        <v>70562</v>
      </c>
    </row>
    <row r="703" spans="1:4" x14ac:dyDescent="0.3">
      <c r="A703">
        <v>-30059</v>
      </c>
      <c r="B703">
        <v>73239</v>
      </c>
      <c r="C703">
        <v>7230</v>
      </c>
      <c r="D703">
        <v>77692</v>
      </c>
    </row>
    <row r="704" spans="1:4" x14ac:dyDescent="0.3">
      <c r="A704">
        <v>-61705</v>
      </c>
      <c r="B704">
        <v>58805</v>
      </c>
      <c r="C704">
        <v>-30059</v>
      </c>
      <c r="D704">
        <v>73239</v>
      </c>
    </row>
    <row r="705" spans="1:4" x14ac:dyDescent="0.3">
      <c r="A705">
        <v>-81279</v>
      </c>
      <c r="B705">
        <v>39804</v>
      </c>
      <c r="C705">
        <v>-61705</v>
      </c>
      <c r="D705">
        <v>58805</v>
      </c>
    </row>
    <row r="706" spans="1:4" x14ac:dyDescent="0.3">
      <c r="A706">
        <v>-88737</v>
      </c>
      <c r="B706">
        <v>22617</v>
      </c>
      <c r="C706">
        <v>-81279</v>
      </c>
      <c r="D706">
        <v>39804</v>
      </c>
    </row>
    <row r="707" spans="1:4" x14ac:dyDescent="0.3">
      <c r="A707">
        <v>-89218</v>
      </c>
      <c r="B707">
        <v>11642</v>
      </c>
      <c r="C707">
        <v>-88737</v>
      </c>
      <c r="D707">
        <v>22617</v>
      </c>
    </row>
    <row r="708" spans="1:4" x14ac:dyDescent="0.3">
      <c r="A708">
        <v>-87276</v>
      </c>
      <c r="B708">
        <v>8882</v>
      </c>
      <c r="C708">
        <v>-89218</v>
      </c>
      <c r="D708">
        <v>11642</v>
      </c>
    </row>
    <row r="709" spans="1:4" x14ac:dyDescent="0.3">
      <c r="A709">
        <v>-83661</v>
      </c>
      <c r="B709">
        <v>15900</v>
      </c>
      <c r="C709">
        <v>-87276</v>
      </c>
      <c r="D709">
        <v>8882</v>
      </c>
    </row>
    <row r="710" spans="1:4" x14ac:dyDescent="0.3">
      <c r="A710">
        <v>-76642</v>
      </c>
      <c r="B710">
        <v>32660</v>
      </c>
      <c r="C710">
        <v>-83661</v>
      </c>
      <c r="D710">
        <v>15900</v>
      </c>
    </row>
    <row r="711" spans="1:4" x14ac:dyDescent="0.3">
      <c r="A711">
        <v>-64291</v>
      </c>
      <c r="B711">
        <v>54663</v>
      </c>
      <c r="C711">
        <v>-76642</v>
      </c>
      <c r="D711">
        <v>32660</v>
      </c>
    </row>
    <row r="712" spans="1:4" x14ac:dyDescent="0.3">
      <c r="A712">
        <v>-46697</v>
      </c>
      <c r="B712">
        <v>74767</v>
      </c>
      <c r="C712">
        <v>-64291</v>
      </c>
      <c r="D712">
        <v>54663</v>
      </c>
    </row>
    <row r="713" spans="1:4" x14ac:dyDescent="0.3">
      <c r="A713">
        <v>-26763</v>
      </c>
      <c r="B713">
        <v>87886</v>
      </c>
      <c r="C713">
        <v>-46697</v>
      </c>
      <c r="D713">
        <v>74767</v>
      </c>
    </row>
    <row r="714" spans="1:4" x14ac:dyDescent="0.3">
      <c r="A714">
        <v>-9123</v>
      </c>
      <c r="B714">
        <v>93572</v>
      </c>
      <c r="C714">
        <v>-26763</v>
      </c>
      <c r="D714">
        <v>87886</v>
      </c>
    </row>
    <row r="715" spans="1:4" x14ac:dyDescent="0.3">
      <c r="A715">
        <v>1453</v>
      </c>
      <c r="B715">
        <v>94578</v>
      </c>
      <c r="C715">
        <v>-9123</v>
      </c>
      <c r="D715">
        <v>93572</v>
      </c>
    </row>
    <row r="716" spans="1:4" x14ac:dyDescent="0.3">
      <c r="A716">
        <v>1958</v>
      </c>
      <c r="B716">
        <v>93140</v>
      </c>
      <c r="C716">
        <v>1453</v>
      </c>
      <c r="D716">
        <v>94578</v>
      </c>
    </row>
    <row r="717" spans="1:4" x14ac:dyDescent="0.3">
      <c r="A717">
        <v>-7873</v>
      </c>
      <c r="B717">
        <v>90377</v>
      </c>
      <c r="C717">
        <v>1958</v>
      </c>
      <c r="D717">
        <v>93140</v>
      </c>
    </row>
    <row r="718" spans="1:4" x14ac:dyDescent="0.3">
      <c r="A718">
        <v>-25594</v>
      </c>
      <c r="B718">
        <v>87050</v>
      </c>
      <c r="C718">
        <v>-7873</v>
      </c>
      <c r="D718">
        <v>90377</v>
      </c>
    </row>
    <row r="719" spans="1:4" x14ac:dyDescent="0.3">
      <c r="A719">
        <v>-46400</v>
      </c>
      <c r="B719">
        <v>81937</v>
      </c>
      <c r="C719">
        <v>-25594</v>
      </c>
      <c r="D719">
        <v>87050</v>
      </c>
    </row>
    <row r="720" spans="1:4" x14ac:dyDescent="0.3">
      <c r="A720">
        <v>-65122</v>
      </c>
      <c r="B720">
        <v>72142</v>
      </c>
      <c r="C720">
        <v>-46400</v>
      </c>
      <c r="D720">
        <v>81937</v>
      </c>
    </row>
    <row r="721" spans="1:4" x14ac:dyDescent="0.3">
      <c r="A721">
        <v>-78607</v>
      </c>
      <c r="B721">
        <v>56568</v>
      </c>
      <c r="C721">
        <v>-65122</v>
      </c>
      <c r="D721">
        <v>72142</v>
      </c>
    </row>
    <row r="722" spans="1:4" x14ac:dyDescent="0.3">
      <c r="A722">
        <v>-86023</v>
      </c>
      <c r="B722">
        <v>38148</v>
      </c>
      <c r="C722">
        <v>-78607</v>
      </c>
      <c r="D722">
        <v>56568</v>
      </c>
    </row>
    <row r="723" spans="1:4" x14ac:dyDescent="0.3">
      <c r="A723">
        <v>-88483</v>
      </c>
      <c r="B723">
        <v>21842</v>
      </c>
      <c r="C723">
        <v>-86023</v>
      </c>
      <c r="D723">
        <v>38148</v>
      </c>
    </row>
    <row r="724" spans="1:4" x14ac:dyDescent="0.3">
      <c r="A724">
        <v>-88135</v>
      </c>
      <c r="B724">
        <v>10480</v>
      </c>
      <c r="C724">
        <v>-88483</v>
      </c>
      <c r="D724">
        <v>21842</v>
      </c>
    </row>
    <row r="725" spans="1:4" x14ac:dyDescent="0.3">
      <c r="A725">
        <v>-87234</v>
      </c>
      <c r="B725">
        <v>3454</v>
      </c>
      <c r="C725">
        <v>-88135</v>
      </c>
      <c r="D725">
        <v>10480</v>
      </c>
    </row>
    <row r="726" spans="1:4" x14ac:dyDescent="0.3">
      <c r="A726">
        <v>-87596</v>
      </c>
      <c r="B726">
        <v>-475</v>
      </c>
      <c r="C726">
        <v>-87234</v>
      </c>
      <c r="D726">
        <v>3454</v>
      </c>
    </row>
    <row r="727" spans="1:4" x14ac:dyDescent="0.3">
      <c r="A727">
        <v>-89401</v>
      </c>
      <c r="B727">
        <v>-1039</v>
      </c>
      <c r="C727">
        <v>-87596</v>
      </c>
      <c r="D727">
        <v>-475</v>
      </c>
    </row>
    <row r="728" spans="1:4" x14ac:dyDescent="0.3">
      <c r="A728">
        <v>-91244</v>
      </c>
      <c r="B728">
        <v>1708</v>
      </c>
      <c r="C728">
        <v>-89401</v>
      </c>
      <c r="D728">
        <v>-1039</v>
      </c>
    </row>
    <row r="729" spans="1:4" x14ac:dyDescent="0.3">
      <c r="A729">
        <v>-91790</v>
      </c>
      <c r="B729">
        <v>6214</v>
      </c>
      <c r="C729">
        <v>-91244</v>
      </c>
      <c r="D729">
        <v>1708</v>
      </c>
    </row>
    <row r="730" spans="1:4" x14ac:dyDescent="0.3">
      <c r="A730">
        <v>-90866</v>
      </c>
      <c r="B730">
        <v>10593</v>
      </c>
      <c r="C730">
        <v>-91790</v>
      </c>
      <c r="D730">
        <v>6214</v>
      </c>
    </row>
    <row r="731" spans="1:4" x14ac:dyDescent="0.3">
      <c r="A731">
        <v>-89132</v>
      </c>
      <c r="B731">
        <v>13510</v>
      </c>
      <c r="C731">
        <v>-90866</v>
      </c>
      <c r="D731">
        <v>10593</v>
      </c>
    </row>
    <row r="732" spans="1:4" x14ac:dyDescent="0.3">
      <c r="A732">
        <v>-87322</v>
      </c>
      <c r="B732">
        <v>14215</v>
      </c>
      <c r="C732">
        <v>-89132</v>
      </c>
      <c r="D732">
        <v>13510</v>
      </c>
    </row>
    <row r="733" spans="1:4" x14ac:dyDescent="0.3">
      <c r="A733">
        <v>-86086</v>
      </c>
      <c r="B733">
        <v>12637</v>
      </c>
      <c r="C733">
        <v>-87322</v>
      </c>
      <c r="D733">
        <v>14215</v>
      </c>
    </row>
    <row r="734" spans="1:4" x14ac:dyDescent="0.3">
      <c r="A734">
        <v>-86283</v>
      </c>
      <c r="B734">
        <v>8706</v>
      </c>
      <c r="C734">
        <v>-86086</v>
      </c>
      <c r="D734">
        <v>12637</v>
      </c>
    </row>
    <row r="735" spans="1:4" x14ac:dyDescent="0.3">
      <c r="A735">
        <v>-88241</v>
      </c>
      <c r="B735">
        <v>1930</v>
      </c>
      <c r="C735">
        <v>-86283</v>
      </c>
      <c r="D735">
        <v>8706</v>
      </c>
    </row>
    <row r="736" spans="1:4" x14ac:dyDescent="0.3">
      <c r="A736">
        <v>-90545</v>
      </c>
      <c r="B736">
        <v>-8733</v>
      </c>
      <c r="C736">
        <v>-88241</v>
      </c>
      <c r="D736">
        <v>1930</v>
      </c>
    </row>
    <row r="737" spans="1:4" x14ac:dyDescent="0.3">
      <c r="A737">
        <v>-90717</v>
      </c>
      <c r="B737">
        <v>-23692</v>
      </c>
      <c r="C737">
        <v>-90545</v>
      </c>
      <c r="D737">
        <v>-8733</v>
      </c>
    </row>
    <row r="738" spans="1:4" x14ac:dyDescent="0.3">
      <c r="A738">
        <v>-86741</v>
      </c>
      <c r="B738">
        <v>-41048</v>
      </c>
      <c r="C738">
        <v>-90717</v>
      </c>
      <c r="D738">
        <v>-23692</v>
      </c>
    </row>
    <row r="739" spans="1:4" x14ac:dyDescent="0.3">
      <c r="A739">
        <v>-77532</v>
      </c>
      <c r="B739">
        <v>-57366</v>
      </c>
      <c r="C739">
        <v>-86741</v>
      </c>
      <c r="D739">
        <v>-41048</v>
      </c>
    </row>
    <row r="740" spans="1:4" x14ac:dyDescent="0.3">
      <c r="A740">
        <v>-63326</v>
      </c>
      <c r="B740">
        <v>-70349</v>
      </c>
      <c r="C740">
        <v>-77532</v>
      </c>
      <c r="D740">
        <v>-57366</v>
      </c>
    </row>
    <row r="741" spans="1:4" x14ac:dyDescent="0.3">
      <c r="A741">
        <v>-46106</v>
      </c>
      <c r="B741">
        <v>-79763</v>
      </c>
      <c r="C741">
        <v>-63326</v>
      </c>
      <c r="D741">
        <v>-70349</v>
      </c>
    </row>
    <row r="742" spans="1:4" x14ac:dyDescent="0.3">
      <c r="A742">
        <v>-29393</v>
      </c>
      <c r="B742">
        <v>-86537</v>
      </c>
      <c r="C742">
        <v>-46106</v>
      </c>
      <c r="D742">
        <v>-79763</v>
      </c>
    </row>
    <row r="743" spans="1:4" x14ac:dyDescent="0.3">
      <c r="A743">
        <v>-17434</v>
      </c>
      <c r="B743">
        <v>-91674</v>
      </c>
      <c r="C743">
        <v>-29393</v>
      </c>
      <c r="D743">
        <v>-86537</v>
      </c>
    </row>
    <row r="744" spans="1:4" x14ac:dyDescent="0.3">
      <c r="A744">
        <v>-13527</v>
      </c>
      <c r="B744">
        <v>-94818</v>
      </c>
      <c r="C744">
        <v>-17434</v>
      </c>
      <c r="D744">
        <v>-91674</v>
      </c>
    </row>
    <row r="745" spans="1:4" x14ac:dyDescent="0.3">
      <c r="A745">
        <v>-18923</v>
      </c>
      <c r="B745">
        <v>-94426</v>
      </c>
      <c r="C745">
        <v>-13527</v>
      </c>
      <c r="D745">
        <v>-94818</v>
      </c>
    </row>
    <row r="746" spans="1:4" x14ac:dyDescent="0.3">
      <c r="A746">
        <v>-32261</v>
      </c>
      <c r="B746">
        <v>-88826</v>
      </c>
      <c r="C746">
        <v>-18923</v>
      </c>
      <c r="D746">
        <v>-94426</v>
      </c>
    </row>
    <row r="747" spans="1:4" x14ac:dyDescent="0.3">
      <c r="A747">
        <v>-49385</v>
      </c>
      <c r="B747">
        <v>-77030</v>
      </c>
      <c r="C747">
        <v>-32261</v>
      </c>
      <c r="D747">
        <v>-88826</v>
      </c>
    </row>
    <row r="748" spans="1:4" x14ac:dyDescent="0.3">
      <c r="A748">
        <v>-65050</v>
      </c>
      <c r="B748">
        <v>-59957</v>
      </c>
      <c r="C748">
        <v>-49385</v>
      </c>
      <c r="D748">
        <v>-77030</v>
      </c>
    </row>
    <row r="749" spans="1:4" x14ac:dyDescent="0.3">
      <c r="A749">
        <v>-75885</v>
      </c>
      <c r="B749">
        <v>-40477</v>
      </c>
      <c r="C749">
        <v>-65050</v>
      </c>
      <c r="D749">
        <v>-59957</v>
      </c>
    </row>
    <row r="750" spans="1:4" x14ac:dyDescent="0.3">
      <c r="A750">
        <v>-82066</v>
      </c>
      <c r="B750">
        <v>-22408</v>
      </c>
      <c r="C750">
        <v>-75885</v>
      </c>
      <c r="D750">
        <v>-40477</v>
      </c>
    </row>
    <row r="751" spans="1:4" x14ac:dyDescent="0.3">
      <c r="A751">
        <v>-86056</v>
      </c>
      <c r="B751">
        <v>-10195</v>
      </c>
      <c r="C751">
        <v>-82066</v>
      </c>
      <c r="D751">
        <v>-22408</v>
      </c>
    </row>
    <row r="752" spans="1:4" x14ac:dyDescent="0.3">
      <c r="A752">
        <v>-89434</v>
      </c>
      <c r="B752">
        <v>-7185</v>
      </c>
      <c r="C752">
        <v>-86056</v>
      </c>
      <c r="D752">
        <v>-10195</v>
      </c>
    </row>
    <row r="753" spans="1:4" x14ac:dyDescent="0.3">
      <c r="A753">
        <v>-91143</v>
      </c>
      <c r="B753">
        <v>-14042</v>
      </c>
      <c r="C753">
        <v>-89434</v>
      </c>
      <c r="D753">
        <v>-7185</v>
      </c>
    </row>
    <row r="754" spans="1:4" x14ac:dyDescent="0.3">
      <c r="A754">
        <v>-88267</v>
      </c>
      <c r="B754">
        <v>-29058</v>
      </c>
      <c r="C754">
        <v>-91143</v>
      </c>
      <c r="D754">
        <v>-14042</v>
      </c>
    </row>
    <row r="755" spans="1:4" x14ac:dyDescent="0.3">
      <c r="A755">
        <v>-78457</v>
      </c>
      <c r="B755">
        <v>-48116</v>
      </c>
      <c r="C755">
        <v>-88267</v>
      </c>
      <c r="D755">
        <v>-29058</v>
      </c>
    </row>
    <row r="756" spans="1:4" x14ac:dyDescent="0.3">
      <c r="A756">
        <v>-62169</v>
      </c>
      <c r="B756">
        <v>-65961</v>
      </c>
      <c r="C756">
        <v>-78457</v>
      </c>
      <c r="D756">
        <v>-48116</v>
      </c>
    </row>
    <row r="757" spans="1:4" x14ac:dyDescent="0.3">
      <c r="A757">
        <v>-42591</v>
      </c>
      <c r="B757">
        <v>-78831</v>
      </c>
      <c r="C757">
        <v>-62169</v>
      </c>
      <c r="D757">
        <v>-65961</v>
      </c>
    </row>
    <row r="758" spans="1:4" x14ac:dyDescent="0.3">
      <c r="A758">
        <v>-24404</v>
      </c>
      <c r="B758">
        <v>-86149</v>
      </c>
      <c r="C758">
        <v>-42591</v>
      </c>
      <c r="D758">
        <v>-78831</v>
      </c>
    </row>
    <row r="759" spans="1:4" x14ac:dyDescent="0.3">
      <c r="A759">
        <v>-12495</v>
      </c>
      <c r="B759">
        <v>-90350</v>
      </c>
      <c r="C759">
        <v>-24404</v>
      </c>
      <c r="D759">
        <v>-86149</v>
      </c>
    </row>
    <row r="760" spans="1:4" x14ac:dyDescent="0.3">
      <c r="A760">
        <v>-10426</v>
      </c>
      <c r="B760">
        <v>-93418</v>
      </c>
      <c r="C760">
        <v>-12495</v>
      </c>
      <c r="D760">
        <v>-90350</v>
      </c>
    </row>
    <row r="761" spans="1:4" x14ac:dyDescent="0.3">
      <c r="A761">
        <v>-18881</v>
      </c>
      <c r="B761">
        <v>-94021</v>
      </c>
      <c r="C761">
        <v>-10426</v>
      </c>
      <c r="D761">
        <v>-93418</v>
      </c>
    </row>
    <row r="762" spans="1:4" x14ac:dyDescent="0.3">
      <c r="A762">
        <v>-34776</v>
      </c>
      <c r="B762">
        <v>-89329</v>
      </c>
      <c r="C762">
        <v>-18881</v>
      </c>
      <c r="D762">
        <v>-94021</v>
      </c>
    </row>
    <row r="763" spans="1:4" x14ac:dyDescent="0.3">
      <c r="A763">
        <v>-52737</v>
      </c>
      <c r="B763">
        <v>-78101</v>
      </c>
      <c r="C763">
        <v>-34776</v>
      </c>
      <c r="D763">
        <v>-89329</v>
      </c>
    </row>
    <row r="764" spans="1:4" x14ac:dyDescent="0.3">
      <c r="A764">
        <v>-67995</v>
      </c>
      <c r="B764">
        <v>-61520</v>
      </c>
      <c r="C764">
        <v>-52737</v>
      </c>
      <c r="D764">
        <v>-78101</v>
      </c>
    </row>
    <row r="765" spans="1:4" x14ac:dyDescent="0.3">
      <c r="A765">
        <v>-78064</v>
      </c>
      <c r="B765">
        <v>-42282</v>
      </c>
      <c r="C765">
        <v>-67995</v>
      </c>
      <c r="D765">
        <v>-61520</v>
      </c>
    </row>
    <row r="766" spans="1:4" x14ac:dyDescent="0.3">
      <c r="A766">
        <v>-83385</v>
      </c>
      <c r="B766">
        <v>-24006</v>
      </c>
      <c r="C766">
        <v>-78064</v>
      </c>
      <c r="D766">
        <v>-42282</v>
      </c>
    </row>
    <row r="767" spans="1:4" x14ac:dyDescent="0.3">
      <c r="A767">
        <v>-86252</v>
      </c>
      <c r="B767">
        <v>-11525</v>
      </c>
      <c r="C767">
        <v>-83385</v>
      </c>
      <c r="D767">
        <v>-24006</v>
      </c>
    </row>
    <row r="768" spans="1:4" x14ac:dyDescent="0.3">
      <c r="A768">
        <v>-88280</v>
      </c>
      <c r="B768">
        <v>-9199</v>
      </c>
      <c r="C768">
        <v>-86252</v>
      </c>
      <c r="D768">
        <v>-11525</v>
      </c>
    </row>
    <row r="769" spans="1:4" x14ac:dyDescent="0.3">
      <c r="A769">
        <v>-88988</v>
      </c>
      <c r="B769">
        <v>-17810</v>
      </c>
      <c r="C769">
        <v>-88280</v>
      </c>
      <c r="D769">
        <v>-9199</v>
      </c>
    </row>
    <row r="770" spans="1:4" x14ac:dyDescent="0.3">
      <c r="A770">
        <v>-85823</v>
      </c>
      <c r="B770">
        <v>-33972</v>
      </c>
      <c r="C770">
        <v>-88988</v>
      </c>
      <c r="D770">
        <v>-17810</v>
      </c>
    </row>
    <row r="771" spans="1:4" x14ac:dyDescent="0.3">
      <c r="A771">
        <v>-76332</v>
      </c>
      <c r="B771">
        <v>-52304</v>
      </c>
      <c r="C771">
        <v>-85823</v>
      </c>
      <c r="D771">
        <v>-33972</v>
      </c>
    </row>
    <row r="772" spans="1:4" x14ac:dyDescent="0.3">
      <c r="A772">
        <v>-60895</v>
      </c>
      <c r="B772">
        <v>-68282</v>
      </c>
      <c r="C772">
        <v>-76332</v>
      </c>
      <c r="D772">
        <v>-52304</v>
      </c>
    </row>
    <row r="773" spans="1:4" x14ac:dyDescent="0.3">
      <c r="A773">
        <v>-42224</v>
      </c>
      <c r="B773">
        <v>-79645</v>
      </c>
      <c r="C773">
        <v>-60895</v>
      </c>
      <c r="D773">
        <v>-68282</v>
      </c>
    </row>
    <row r="774" spans="1:4" x14ac:dyDescent="0.3">
      <c r="A774">
        <v>-24032</v>
      </c>
      <c r="B774">
        <v>-86517</v>
      </c>
      <c r="C774">
        <v>-42224</v>
      </c>
      <c r="D774">
        <v>-79645</v>
      </c>
    </row>
    <row r="775" spans="1:4" x14ac:dyDescent="0.3">
      <c r="A775">
        <v>-10953</v>
      </c>
      <c r="B775">
        <v>-90422</v>
      </c>
      <c r="C775">
        <v>-24032</v>
      </c>
      <c r="D775">
        <v>-86517</v>
      </c>
    </row>
    <row r="776" spans="1:4" x14ac:dyDescent="0.3">
      <c r="A776">
        <v>-7347</v>
      </c>
      <c r="B776">
        <v>-92294</v>
      </c>
      <c r="C776">
        <v>-10953</v>
      </c>
      <c r="D776">
        <v>-90422</v>
      </c>
    </row>
    <row r="777" spans="1:4" x14ac:dyDescent="0.3">
      <c r="A777">
        <v>-15137</v>
      </c>
      <c r="B777">
        <v>-91401</v>
      </c>
      <c r="C777">
        <v>-7347</v>
      </c>
      <c r="D777">
        <v>-92294</v>
      </c>
    </row>
    <row r="778" spans="1:4" x14ac:dyDescent="0.3">
      <c r="A778">
        <v>-31974</v>
      </c>
      <c r="B778">
        <v>-85828</v>
      </c>
      <c r="C778">
        <v>-15137</v>
      </c>
      <c r="D778">
        <v>-91401</v>
      </c>
    </row>
    <row r="779" spans="1:4" x14ac:dyDescent="0.3">
      <c r="A779">
        <v>-51738</v>
      </c>
      <c r="B779">
        <v>-74195</v>
      </c>
      <c r="C779">
        <v>-31974</v>
      </c>
      <c r="D779">
        <v>-85828</v>
      </c>
    </row>
    <row r="780" spans="1:4" x14ac:dyDescent="0.3">
      <c r="A780">
        <v>-68288</v>
      </c>
      <c r="B780">
        <v>-57355</v>
      </c>
      <c r="C780">
        <v>-51738</v>
      </c>
      <c r="D780">
        <v>-74195</v>
      </c>
    </row>
    <row r="781" spans="1:4" x14ac:dyDescent="0.3">
      <c r="A781">
        <v>-78707</v>
      </c>
      <c r="B781">
        <v>-37928</v>
      </c>
      <c r="C781">
        <v>-68288</v>
      </c>
      <c r="D781">
        <v>-57355</v>
      </c>
    </row>
    <row r="782" spans="1:4" x14ac:dyDescent="0.3">
      <c r="A782">
        <v>-83735</v>
      </c>
      <c r="B782">
        <v>-19442</v>
      </c>
      <c r="C782">
        <v>-78707</v>
      </c>
      <c r="D782">
        <v>-37928</v>
      </c>
    </row>
    <row r="783" spans="1:4" x14ac:dyDescent="0.3">
      <c r="A783">
        <v>-86291</v>
      </c>
      <c r="B783">
        <v>-6310</v>
      </c>
      <c r="C783">
        <v>-83735</v>
      </c>
      <c r="D783">
        <v>-19442</v>
      </c>
    </row>
    <row r="784" spans="1:4" x14ac:dyDescent="0.3">
      <c r="A784">
        <v>-88480</v>
      </c>
      <c r="B784">
        <v>-2318</v>
      </c>
      <c r="C784">
        <v>-86291</v>
      </c>
      <c r="D784">
        <v>-6310</v>
      </c>
    </row>
    <row r="785" spans="1:4" x14ac:dyDescent="0.3">
      <c r="A785">
        <v>-89646</v>
      </c>
      <c r="B785">
        <v>-9105</v>
      </c>
      <c r="C785">
        <v>-88480</v>
      </c>
      <c r="D785">
        <v>-2318</v>
      </c>
    </row>
    <row r="786" spans="1:4" x14ac:dyDescent="0.3">
      <c r="A786">
        <v>-86942</v>
      </c>
      <c r="B786">
        <v>-25451</v>
      </c>
      <c r="C786">
        <v>-89646</v>
      </c>
      <c r="D786">
        <v>-9105</v>
      </c>
    </row>
    <row r="787" spans="1:4" x14ac:dyDescent="0.3">
      <c r="A787">
        <v>-77275</v>
      </c>
      <c r="B787">
        <v>-46761</v>
      </c>
      <c r="C787">
        <v>-86942</v>
      </c>
      <c r="D787">
        <v>-25451</v>
      </c>
    </row>
    <row r="788" spans="1:4" x14ac:dyDescent="0.3">
      <c r="A788">
        <v>-59587</v>
      </c>
      <c r="B788">
        <v>-66910</v>
      </c>
      <c r="C788">
        <v>-77275</v>
      </c>
      <c r="D788">
        <v>-46761</v>
      </c>
    </row>
    <row r="789" spans="1:4" x14ac:dyDescent="0.3">
      <c r="A789">
        <v>-34877</v>
      </c>
      <c r="B789">
        <v>-80782</v>
      </c>
      <c r="C789">
        <v>-59587</v>
      </c>
      <c r="D789">
        <v>-66910</v>
      </c>
    </row>
    <row r="790" spans="1:4" x14ac:dyDescent="0.3">
      <c r="A790">
        <v>-5240</v>
      </c>
      <c r="B790">
        <v>-84558</v>
      </c>
      <c r="C790">
        <v>-34877</v>
      </c>
      <c r="D790">
        <v>-80782</v>
      </c>
    </row>
    <row r="791" spans="1:4" x14ac:dyDescent="0.3">
      <c r="A791">
        <v>26042</v>
      </c>
      <c r="B791">
        <v>-75158</v>
      </c>
      <c r="C791">
        <v>-5240</v>
      </c>
      <c r="D791">
        <v>-84558</v>
      </c>
    </row>
    <row r="792" spans="1:4" x14ac:dyDescent="0.3">
      <c r="A792">
        <v>54012</v>
      </c>
      <c r="B792">
        <v>-51522</v>
      </c>
      <c r="C792">
        <v>26042</v>
      </c>
      <c r="D792">
        <v>-75158</v>
      </c>
    </row>
    <row r="793" spans="1:4" x14ac:dyDescent="0.3">
      <c r="A793">
        <v>72864</v>
      </c>
      <c r="B793">
        <v>-17322</v>
      </c>
      <c r="C793">
        <v>54012</v>
      </c>
      <c r="D793">
        <v>-51522</v>
      </c>
    </row>
    <row r="794" spans="1:4" x14ac:dyDescent="0.3">
      <c r="A794">
        <v>78303</v>
      </c>
      <c r="B794">
        <v>19169</v>
      </c>
      <c r="C794">
        <v>72864</v>
      </c>
      <c r="D794">
        <v>-17322</v>
      </c>
    </row>
    <row r="795" spans="1:4" x14ac:dyDescent="0.3">
      <c r="A795">
        <v>70355</v>
      </c>
      <c r="B795">
        <v>49482</v>
      </c>
      <c r="C795">
        <v>78303</v>
      </c>
      <c r="D795">
        <v>19169</v>
      </c>
    </row>
    <row r="796" spans="1:4" x14ac:dyDescent="0.3">
      <c r="A796">
        <v>53738</v>
      </c>
      <c r="B796">
        <v>69631</v>
      </c>
      <c r="C796">
        <v>70355</v>
      </c>
      <c r="D796">
        <v>49482</v>
      </c>
    </row>
    <row r="797" spans="1:4" x14ac:dyDescent="0.3">
      <c r="A797">
        <v>35007</v>
      </c>
      <c r="B797">
        <v>80410</v>
      </c>
      <c r="C797">
        <v>53738</v>
      </c>
      <c r="D797">
        <v>69631</v>
      </c>
    </row>
    <row r="798" spans="1:4" x14ac:dyDescent="0.3">
      <c r="A798">
        <v>19225</v>
      </c>
      <c r="B798">
        <v>84827</v>
      </c>
      <c r="C798">
        <v>35007</v>
      </c>
      <c r="D798">
        <v>80410</v>
      </c>
    </row>
    <row r="799" spans="1:4" x14ac:dyDescent="0.3">
      <c r="A799">
        <v>9451</v>
      </c>
      <c r="B799">
        <v>86394</v>
      </c>
      <c r="C799">
        <v>19225</v>
      </c>
      <c r="D799">
        <v>84827</v>
      </c>
    </row>
    <row r="800" spans="1:4" x14ac:dyDescent="0.3">
      <c r="A800">
        <v>8387</v>
      </c>
      <c r="B800">
        <v>87779</v>
      </c>
      <c r="C800">
        <v>9451</v>
      </c>
      <c r="D800">
        <v>86394</v>
      </c>
    </row>
    <row r="801" spans="1:4" x14ac:dyDescent="0.3">
      <c r="A801">
        <v>18269</v>
      </c>
      <c r="B801">
        <v>88983</v>
      </c>
      <c r="C801">
        <v>8387</v>
      </c>
      <c r="D801">
        <v>87779</v>
      </c>
    </row>
    <row r="802" spans="1:4" x14ac:dyDescent="0.3">
      <c r="A802">
        <v>37809</v>
      </c>
      <c r="B802">
        <v>87022</v>
      </c>
      <c r="C802">
        <v>18269</v>
      </c>
      <c r="D802">
        <v>88983</v>
      </c>
    </row>
    <row r="803" spans="1:4" x14ac:dyDescent="0.3">
      <c r="A803">
        <v>60787</v>
      </c>
      <c r="B803">
        <v>78418</v>
      </c>
      <c r="C803">
        <v>37809</v>
      </c>
      <c r="D803">
        <v>87022</v>
      </c>
    </row>
    <row r="804" spans="1:4" x14ac:dyDescent="0.3">
      <c r="A804">
        <v>79752</v>
      </c>
      <c r="B804">
        <v>62801</v>
      </c>
      <c r="C804">
        <v>60787</v>
      </c>
      <c r="D804">
        <v>78418</v>
      </c>
    </row>
    <row r="805" spans="1:4" x14ac:dyDescent="0.3">
      <c r="A805">
        <v>90839</v>
      </c>
      <c r="B805">
        <v>43308</v>
      </c>
      <c r="C805">
        <v>79752</v>
      </c>
      <c r="D805">
        <v>62801</v>
      </c>
    </row>
    <row r="806" spans="1:4" x14ac:dyDescent="0.3">
      <c r="A806">
        <v>94979</v>
      </c>
      <c r="B806">
        <v>24229</v>
      </c>
      <c r="C806">
        <v>90839</v>
      </c>
      <c r="D806">
        <v>43308</v>
      </c>
    </row>
    <row r="807" spans="1:4" x14ac:dyDescent="0.3">
      <c r="A807">
        <v>95289</v>
      </c>
      <c r="B807">
        <v>9502</v>
      </c>
      <c r="C807">
        <v>94979</v>
      </c>
      <c r="D807">
        <v>24229</v>
      </c>
    </row>
    <row r="808" spans="1:4" x14ac:dyDescent="0.3">
      <c r="A808">
        <v>94059</v>
      </c>
      <c r="B808">
        <v>2896</v>
      </c>
      <c r="C808">
        <v>95289</v>
      </c>
      <c r="D808">
        <v>9502</v>
      </c>
    </row>
    <row r="809" spans="1:4" x14ac:dyDescent="0.3">
      <c r="A809">
        <v>91794</v>
      </c>
      <c r="B809">
        <v>7578</v>
      </c>
      <c r="C809">
        <v>94059</v>
      </c>
      <c r="D809">
        <v>2896</v>
      </c>
    </row>
    <row r="810" spans="1:4" x14ac:dyDescent="0.3">
      <c r="A810">
        <v>87108</v>
      </c>
      <c r="B810">
        <v>23184</v>
      </c>
      <c r="C810">
        <v>91794</v>
      </c>
      <c r="D810">
        <v>7578</v>
      </c>
    </row>
    <row r="811" spans="1:4" x14ac:dyDescent="0.3">
      <c r="A811">
        <v>77711</v>
      </c>
      <c r="B811">
        <v>44073</v>
      </c>
      <c r="C811">
        <v>87108</v>
      </c>
      <c r="D811">
        <v>23184</v>
      </c>
    </row>
    <row r="812" spans="1:4" x14ac:dyDescent="0.3">
      <c r="A812">
        <v>62885</v>
      </c>
      <c r="B812">
        <v>62975</v>
      </c>
      <c r="C812">
        <v>77711</v>
      </c>
      <c r="D812">
        <v>44073</v>
      </c>
    </row>
    <row r="813" spans="1:4" x14ac:dyDescent="0.3">
      <c r="A813">
        <v>44926</v>
      </c>
      <c r="B813">
        <v>75689</v>
      </c>
      <c r="C813">
        <v>62885</v>
      </c>
      <c r="D813">
        <v>62975</v>
      </c>
    </row>
    <row r="814" spans="1:4" x14ac:dyDescent="0.3">
      <c r="A814">
        <v>28027</v>
      </c>
      <c r="B814">
        <v>82185</v>
      </c>
      <c r="C814">
        <v>44926</v>
      </c>
      <c r="D814">
        <v>75689</v>
      </c>
    </row>
    <row r="815" spans="1:4" x14ac:dyDescent="0.3">
      <c r="A815">
        <v>16208</v>
      </c>
      <c r="B815">
        <v>84718</v>
      </c>
      <c r="C815">
        <v>28027</v>
      </c>
      <c r="D815">
        <v>82185</v>
      </c>
    </row>
    <row r="816" spans="1:4" x14ac:dyDescent="0.3">
      <c r="A816">
        <v>12865</v>
      </c>
      <c r="B816">
        <v>85546</v>
      </c>
      <c r="C816">
        <v>16208</v>
      </c>
      <c r="D816">
        <v>84718</v>
      </c>
    </row>
    <row r="817" spans="1:4" x14ac:dyDescent="0.3">
      <c r="A817">
        <v>20235</v>
      </c>
      <c r="B817">
        <v>85643</v>
      </c>
      <c r="C817">
        <v>12865</v>
      </c>
      <c r="D817">
        <v>85546</v>
      </c>
    </row>
    <row r="818" spans="1:4" x14ac:dyDescent="0.3">
      <c r="A818">
        <v>37205</v>
      </c>
      <c r="B818">
        <v>83581</v>
      </c>
      <c r="C818">
        <v>20235</v>
      </c>
      <c r="D818">
        <v>85643</v>
      </c>
    </row>
    <row r="819" spans="1:4" x14ac:dyDescent="0.3">
      <c r="A819">
        <v>58567</v>
      </c>
      <c r="B819">
        <v>76360</v>
      </c>
      <c r="C819">
        <v>37205</v>
      </c>
      <c r="D819">
        <v>83581</v>
      </c>
    </row>
    <row r="820" spans="1:4" x14ac:dyDescent="0.3">
      <c r="A820">
        <v>77405</v>
      </c>
      <c r="B820">
        <v>62928</v>
      </c>
      <c r="C820">
        <v>58567</v>
      </c>
      <c r="D820">
        <v>76360</v>
      </c>
    </row>
    <row r="821" spans="1:4" x14ac:dyDescent="0.3">
      <c r="A821">
        <v>89153</v>
      </c>
      <c r="B821">
        <v>46173</v>
      </c>
      <c r="C821">
        <v>77405</v>
      </c>
      <c r="D821">
        <v>62928</v>
      </c>
    </row>
    <row r="822" spans="1:4" x14ac:dyDescent="0.3">
      <c r="A822">
        <v>93923</v>
      </c>
      <c r="B822">
        <v>30487</v>
      </c>
      <c r="C822">
        <v>89153</v>
      </c>
      <c r="D822">
        <v>46173</v>
      </c>
    </row>
    <row r="823" spans="1:4" x14ac:dyDescent="0.3">
      <c r="A823">
        <v>94518</v>
      </c>
      <c r="B823">
        <v>18609</v>
      </c>
      <c r="C823">
        <v>93923</v>
      </c>
      <c r="D823">
        <v>30487</v>
      </c>
    </row>
    <row r="824" spans="1:4" x14ac:dyDescent="0.3">
      <c r="A824">
        <v>93598</v>
      </c>
      <c r="B824">
        <v>12471</v>
      </c>
      <c r="C824">
        <v>94518</v>
      </c>
      <c r="D824">
        <v>18609</v>
      </c>
    </row>
    <row r="825" spans="1:4" x14ac:dyDescent="0.3">
      <c r="A825">
        <v>92060</v>
      </c>
      <c r="B825">
        <v>15246</v>
      </c>
      <c r="C825">
        <v>93598</v>
      </c>
      <c r="D825">
        <v>12471</v>
      </c>
    </row>
    <row r="826" spans="1:4" x14ac:dyDescent="0.3">
      <c r="A826">
        <v>87619</v>
      </c>
      <c r="B826">
        <v>29247</v>
      </c>
      <c r="C826">
        <v>92060</v>
      </c>
      <c r="D826">
        <v>15246</v>
      </c>
    </row>
    <row r="827" spans="1:4" x14ac:dyDescent="0.3">
      <c r="A827">
        <v>76176</v>
      </c>
      <c r="B827">
        <v>51466</v>
      </c>
      <c r="C827">
        <v>87619</v>
      </c>
      <c r="D827">
        <v>29247</v>
      </c>
    </row>
    <row r="828" spans="1:4" x14ac:dyDescent="0.3">
      <c r="A828">
        <v>55505</v>
      </c>
      <c r="B828">
        <v>73353</v>
      </c>
      <c r="C828">
        <v>76176</v>
      </c>
      <c r="D828">
        <v>51466</v>
      </c>
    </row>
    <row r="829" spans="1:4" x14ac:dyDescent="0.3">
      <c r="A829">
        <v>26846</v>
      </c>
      <c r="B829">
        <v>86460</v>
      </c>
      <c r="C829">
        <v>55505</v>
      </c>
      <c r="D829">
        <v>73353</v>
      </c>
    </row>
    <row r="830" spans="1:4" x14ac:dyDescent="0.3">
      <c r="A830">
        <v>-5403</v>
      </c>
      <c r="B830">
        <v>87680</v>
      </c>
      <c r="C830">
        <v>26846</v>
      </c>
      <c r="D830">
        <v>86460</v>
      </c>
    </row>
    <row r="831" spans="1:4" x14ac:dyDescent="0.3">
      <c r="A831">
        <v>-35619</v>
      </c>
      <c r="B831">
        <v>79045</v>
      </c>
      <c r="C831">
        <v>-5403</v>
      </c>
      <c r="D831">
        <v>87680</v>
      </c>
    </row>
    <row r="832" spans="1:4" x14ac:dyDescent="0.3">
      <c r="A832">
        <v>-59868</v>
      </c>
      <c r="B832">
        <v>64029</v>
      </c>
      <c r="C832">
        <v>-35619</v>
      </c>
      <c r="D832">
        <v>79045</v>
      </c>
    </row>
    <row r="833" spans="1:4" x14ac:dyDescent="0.3">
      <c r="A833">
        <v>-76889</v>
      </c>
      <c r="B833">
        <v>45793</v>
      </c>
      <c r="C833">
        <v>-59868</v>
      </c>
      <c r="D833">
        <v>64029</v>
      </c>
    </row>
    <row r="834" spans="1:4" x14ac:dyDescent="0.3">
      <c r="A834">
        <v>-87402</v>
      </c>
      <c r="B834">
        <v>28543</v>
      </c>
      <c r="C834">
        <v>-76889</v>
      </c>
      <c r="D834">
        <v>45793</v>
      </c>
    </row>
    <row r="835" spans="1:4" x14ac:dyDescent="0.3">
      <c r="A835">
        <v>-92851</v>
      </c>
      <c r="B835">
        <v>17368</v>
      </c>
      <c r="C835">
        <v>-87402</v>
      </c>
      <c r="D835">
        <v>28543</v>
      </c>
    </row>
    <row r="836" spans="1:4" x14ac:dyDescent="0.3">
      <c r="A836">
        <v>-93981</v>
      </c>
      <c r="B836">
        <v>15223</v>
      </c>
      <c r="C836">
        <v>-92851</v>
      </c>
      <c r="D836">
        <v>17368</v>
      </c>
    </row>
    <row r="837" spans="1:4" x14ac:dyDescent="0.3">
      <c r="A837">
        <v>-91367</v>
      </c>
      <c r="B837">
        <v>21374</v>
      </c>
      <c r="C837">
        <v>-93981</v>
      </c>
      <c r="D837">
        <v>15223</v>
      </c>
    </row>
    <row r="838" spans="1:4" x14ac:dyDescent="0.3">
      <c r="A838">
        <v>-85621</v>
      </c>
      <c r="B838">
        <v>32901</v>
      </c>
      <c r="C838">
        <v>-91367</v>
      </c>
      <c r="D838">
        <v>21374</v>
      </c>
    </row>
    <row r="839" spans="1:4" x14ac:dyDescent="0.3">
      <c r="A839">
        <v>-76214</v>
      </c>
      <c r="B839">
        <v>47258</v>
      </c>
      <c r="C839">
        <v>-85621</v>
      </c>
      <c r="D839">
        <v>32901</v>
      </c>
    </row>
    <row r="840" spans="1:4" x14ac:dyDescent="0.3">
      <c r="A840">
        <v>-62046</v>
      </c>
      <c r="B840">
        <v>62647</v>
      </c>
      <c r="C840">
        <v>-76214</v>
      </c>
      <c r="D840">
        <v>47258</v>
      </c>
    </row>
    <row r="841" spans="1:4" x14ac:dyDescent="0.3">
      <c r="A841">
        <v>-43205</v>
      </c>
      <c r="B841">
        <v>76830</v>
      </c>
      <c r="C841">
        <v>-62046</v>
      </c>
      <c r="D841">
        <v>62647</v>
      </c>
    </row>
    <row r="842" spans="1:4" x14ac:dyDescent="0.3">
      <c r="A842">
        <v>-22821</v>
      </c>
      <c r="B842">
        <v>87752</v>
      </c>
      <c r="C842">
        <v>-43205</v>
      </c>
      <c r="D842">
        <v>76830</v>
      </c>
    </row>
    <row r="843" spans="1:4" x14ac:dyDescent="0.3">
      <c r="A843">
        <v>-7200</v>
      </c>
      <c r="B843">
        <v>94693</v>
      </c>
      <c r="C843">
        <v>-22821</v>
      </c>
      <c r="D843">
        <v>87752</v>
      </c>
    </row>
    <row r="844" spans="1:4" x14ac:dyDescent="0.3">
      <c r="A844">
        <v>-1965</v>
      </c>
      <c r="B844">
        <v>97930</v>
      </c>
      <c r="C844">
        <v>-7200</v>
      </c>
      <c r="D844">
        <v>94693</v>
      </c>
    </row>
    <row r="845" spans="1:4" x14ac:dyDescent="0.3">
      <c r="A845">
        <v>-8409</v>
      </c>
      <c r="B845">
        <v>97548</v>
      </c>
      <c r="C845">
        <v>-1965</v>
      </c>
      <c r="D845">
        <v>97930</v>
      </c>
    </row>
    <row r="846" spans="1:4" x14ac:dyDescent="0.3">
      <c r="A846">
        <v>-23300</v>
      </c>
      <c r="B846">
        <v>93015</v>
      </c>
      <c r="C846">
        <v>-8409</v>
      </c>
      <c r="D846">
        <v>97548</v>
      </c>
    </row>
    <row r="847" spans="1:4" x14ac:dyDescent="0.3">
      <c r="A847">
        <v>-41346</v>
      </c>
      <c r="B847">
        <v>84143</v>
      </c>
      <c r="C847">
        <v>-23300</v>
      </c>
      <c r="D847">
        <v>93015</v>
      </c>
    </row>
    <row r="848" spans="1:4" x14ac:dyDescent="0.3">
      <c r="A848">
        <v>-58730</v>
      </c>
      <c r="B848">
        <v>71219</v>
      </c>
      <c r="C848">
        <v>-41346</v>
      </c>
      <c r="D848">
        <v>84143</v>
      </c>
    </row>
    <row r="849" spans="1:4" x14ac:dyDescent="0.3">
      <c r="A849">
        <v>-73841</v>
      </c>
      <c r="B849">
        <v>54600</v>
      </c>
      <c r="C849">
        <v>-58730</v>
      </c>
      <c r="D849">
        <v>71219</v>
      </c>
    </row>
    <row r="850" spans="1:4" x14ac:dyDescent="0.3">
      <c r="A850">
        <v>-85414</v>
      </c>
      <c r="B850">
        <v>35509</v>
      </c>
      <c r="C850">
        <v>-73841</v>
      </c>
      <c r="D850">
        <v>54600</v>
      </c>
    </row>
    <row r="851" spans="1:4" x14ac:dyDescent="0.3">
      <c r="A851">
        <v>-92362</v>
      </c>
      <c r="B851">
        <v>16566</v>
      </c>
      <c r="C851">
        <v>-85414</v>
      </c>
      <c r="D851">
        <v>35509</v>
      </c>
    </row>
    <row r="852" spans="1:4" x14ac:dyDescent="0.3">
      <c r="A852">
        <v>-94741</v>
      </c>
      <c r="B852">
        <v>1145</v>
      </c>
      <c r="C852">
        <v>-92362</v>
      </c>
      <c r="D852">
        <v>16566</v>
      </c>
    </row>
    <row r="853" spans="1:4" x14ac:dyDescent="0.3">
      <c r="A853">
        <v>-93686</v>
      </c>
      <c r="B853">
        <v>-8181</v>
      </c>
      <c r="C853">
        <v>-94741</v>
      </c>
      <c r="D853">
        <v>1145</v>
      </c>
    </row>
    <row r="854" spans="1:4" x14ac:dyDescent="0.3">
      <c r="A854">
        <v>-91009</v>
      </c>
      <c r="B854">
        <v>-11289</v>
      </c>
      <c r="C854">
        <v>-93686</v>
      </c>
      <c r="D854">
        <v>-8181</v>
      </c>
    </row>
    <row r="855" spans="1:4" x14ac:dyDescent="0.3">
      <c r="A855">
        <v>-88365</v>
      </c>
      <c r="B855">
        <v>-10241</v>
      </c>
      <c r="C855">
        <v>-91009</v>
      </c>
      <c r="D855">
        <v>-11289</v>
      </c>
    </row>
    <row r="856" spans="1:4" x14ac:dyDescent="0.3">
      <c r="A856">
        <v>-86753</v>
      </c>
      <c r="B856">
        <v>-7230</v>
      </c>
      <c r="C856">
        <v>-88365</v>
      </c>
      <c r="D856">
        <v>-10241</v>
      </c>
    </row>
    <row r="857" spans="1:4" x14ac:dyDescent="0.3">
      <c r="A857">
        <v>-86760</v>
      </c>
      <c r="B857">
        <v>-3424</v>
      </c>
      <c r="C857">
        <v>-86753</v>
      </c>
      <c r="D857">
        <v>-7230</v>
      </c>
    </row>
    <row r="858" spans="1:4" x14ac:dyDescent="0.3">
      <c r="A858">
        <v>-88250</v>
      </c>
      <c r="B858">
        <v>548</v>
      </c>
      <c r="C858">
        <v>-86760</v>
      </c>
      <c r="D858">
        <v>-3424</v>
      </c>
    </row>
    <row r="859" spans="1:4" x14ac:dyDescent="0.3">
      <c r="A859">
        <v>-90099</v>
      </c>
      <c r="B859">
        <v>3791</v>
      </c>
      <c r="C859">
        <v>-88250</v>
      </c>
      <c r="D859">
        <v>548</v>
      </c>
    </row>
    <row r="860" spans="1:4" x14ac:dyDescent="0.3">
      <c r="A860">
        <v>-91357</v>
      </c>
      <c r="B860">
        <v>5012</v>
      </c>
      <c r="C860">
        <v>-90099</v>
      </c>
      <c r="D860">
        <v>3791</v>
      </c>
    </row>
    <row r="861" spans="1:4" x14ac:dyDescent="0.3">
      <c r="A861">
        <v>-91751</v>
      </c>
      <c r="B861">
        <v>3436</v>
      </c>
      <c r="C861">
        <v>-91357</v>
      </c>
      <c r="D861">
        <v>5012</v>
      </c>
    </row>
    <row r="862" spans="1:4" x14ac:dyDescent="0.3">
      <c r="A862">
        <v>-91260</v>
      </c>
      <c r="B862">
        <v>-586</v>
      </c>
      <c r="C862">
        <v>-91751</v>
      </c>
      <c r="D862">
        <v>3436</v>
      </c>
    </row>
    <row r="863" spans="1:4" x14ac:dyDescent="0.3">
      <c r="A863">
        <v>-89986</v>
      </c>
      <c r="B863">
        <v>-6319</v>
      </c>
      <c r="C863">
        <v>-91260</v>
      </c>
      <c r="D863">
        <v>-586</v>
      </c>
    </row>
    <row r="864" spans="1:4" x14ac:dyDescent="0.3">
      <c r="A864">
        <v>-88203</v>
      </c>
      <c r="B864">
        <v>-13889</v>
      </c>
      <c r="C864">
        <v>-89986</v>
      </c>
      <c r="D864">
        <v>-6319</v>
      </c>
    </row>
    <row r="865" spans="1:4" x14ac:dyDescent="0.3">
      <c r="A865">
        <v>-85753</v>
      </c>
      <c r="B865">
        <v>-24952</v>
      </c>
      <c r="C865">
        <v>-88203</v>
      </c>
      <c r="D865">
        <v>-13889</v>
      </c>
    </row>
    <row r="866" spans="1:4" x14ac:dyDescent="0.3">
      <c r="A866">
        <v>-80974</v>
      </c>
      <c r="B866">
        <v>-41172</v>
      </c>
      <c r="C866">
        <v>-85753</v>
      </c>
      <c r="D866">
        <v>-24952</v>
      </c>
    </row>
    <row r="867" spans="1:4" x14ac:dyDescent="0.3">
      <c r="A867">
        <v>-71020</v>
      </c>
      <c r="B867">
        <v>-60841</v>
      </c>
      <c r="C867">
        <v>-80974</v>
      </c>
      <c r="D867">
        <v>-41172</v>
      </c>
    </row>
    <row r="868" spans="1:4" x14ac:dyDescent="0.3">
      <c r="A868">
        <v>-54655</v>
      </c>
      <c r="B868">
        <v>-78924</v>
      </c>
      <c r="C868">
        <v>-71020</v>
      </c>
      <c r="D868">
        <v>-60841</v>
      </c>
    </row>
    <row r="869" spans="1:4" x14ac:dyDescent="0.3">
      <c r="A869">
        <v>-34440</v>
      </c>
      <c r="B869">
        <v>-90763</v>
      </c>
      <c r="C869">
        <v>-54655</v>
      </c>
      <c r="D869">
        <v>-78924</v>
      </c>
    </row>
    <row r="870" spans="1:4" x14ac:dyDescent="0.3">
      <c r="A870">
        <v>-15476</v>
      </c>
      <c r="B870">
        <v>-95399</v>
      </c>
      <c r="C870">
        <v>-34440</v>
      </c>
      <c r="D870">
        <v>-90763</v>
      </c>
    </row>
    <row r="871" spans="1:4" x14ac:dyDescent="0.3">
      <c r="A871">
        <v>-2411</v>
      </c>
      <c r="B871">
        <v>-95463</v>
      </c>
      <c r="C871">
        <v>-15476</v>
      </c>
      <c r="D871">
        <v>-95399</v>
      </c>
    </row>
    <row r="872" spans="1:4" x14ac:dyDescent="0.3">
      <c r="A872">
        <v>1899</v>
      </c>
      <c r="B872">
        <v>-93789</v>
      </c>
      <c r="C872">
        <v>-2411</v>
      </c>
      <c r="D872">
        <v>-95463</v>
      </c>
    </row>
    <row r="873" spans="1:4" x14ac:dyDescent="0.3">
      <c r="A873">
        <v>-4425</v>
      </c>
      <c r="B873">
        <v>-91121</v>
      </c>
      <c r="C873">
        <v>1899</v>
      </c>
      <c r="D873">
        <v>-93789</v>
      </c>
    </row>
    <row r="874" spans="1:4" x14ac:dyDescent="0.3">
      <c r="A874">
        <v>-21280</v>
      </c>
      <c r="B874">
        <v>-85969</v>
      </c>
      <c r="C874">
        <v>-4425</v>
      </c>
      <c r="D874">
        <v>-91121</v>
      </c>
    </row>
    <row r="875" spans="1:4" x14ac:dyDescent="0.3">
      <c r="A875">
        <v>-44354</v>
      </c>
      <c r="B875">
        <v>-75627</v>
      </c>
      <c r="C875">
        <v>-21280</v>
      </c>
      <c r="D875">
        <v>-85969</v>
      </c>
    </row>
    <row r="876" spans="1:4" x14ac:dyDescent="0.3">
      <c r="A876">
        <v>-66133</v>
      </c>
      <c r="B876">
        <v>-58994</v>
      </c>
      <c r="C876">
        <v>-44354</v>
      </c>
      <c r="D876">
        <v>-75627</v>
      </c>
    </row>
    <row r="877" spans="1:4" x14ac:dyDescent="0.3">
      <c r="A877">
        <v>-80567</v>
      </c>
      <c r="B877">
        <v>-38609</v>
      </c>
      <c r="C877">
        <v>-66133</v>
      </c>
      <c r="D877">
        <v>-58994</v>
      </c>
    </row>
    <row r="878" spans="1:4" x14ac:dyDescent="0.3">
      <c r="A878">
        <v>-86850</v>
      </c>
      <c r="B878">
        <v>-19858</v>
      </c>
      <c r="C878">
        <v>-80567</v>
      </c>
      <c r="D878">
        <v>-38609</v>
      </c>
    </row>
    <row r="879" spans="1:4" x14ac:dyDescent="0.3">
      <c r="A879">
        <v>-88101</v>
      </c>
      <c r="B879">
        <v>-7939</v>
      </c>
      <c r="C879">
        <v>-86850</v>
      </c>
      <c r="D879">
        <v>-19858</v>
      </c>
    </row>
    <row r="880" spans="1:4" x14ac:dyDescent="0.3">
      <c r="A880">
        <v>-87357</v>
      </c>
      <c r="B880">
        <v>-5152</v>
      </c>
      <c r="C880">
        <v>-88101</v>
      </c>
      <c r="D880">
        <v>-7939</v>
      </c>
    </row>
    <row r="881" spans="1:4" x14ac:dyDescent="0.3">
      <c r="A881">
        <v>-85656</v>
      </c>
      <c r="B881">
        <v>-11478</v>
      </c>
      <c r="C881">
        <v>-87357</v>
      </c>
      <c r="D881">
        <v>-5152</v>
      </c>
    </row>
    <row r="882" spans="1:4" x14ac:dyDescent="0.3">
      <c r="A882">
        <v>-81495</v>
      </c>
      <c r="B882">
        <v>-26071</v>
      </c>
      <c r="C882">
        <v>-85656</v>
      </c>
      <c r="D882">
        <v>-11478</v>
      </c>
    </row>
    <row r="883" spans="1:4" x14ac:dyDescent="0.3">
      <c r="A883">
        <v>-71767</v>
      </c>
      <c r="B883">
        <v>-46349</v>
      </c>
      <c r="C883">
        <v>-81495</v>
      </c>
      <c r="D883">
        <v>-26071</v>
      </c>
    </row>
    <row r="884" spans="1:4" x14ac:dyDescent="0.3">
      <c r="A884">
        <v>-54988</v>
      </c>
      <c r="B884">
        <v>-67323</v>
      </c>
      <c r="C884">
        <v>-71767</v>
      </c>
      <c r="D884">
        <v>-46349</v>
      </c>
    </row>
    <row r="885" spans="1:4" x14ac:dyDescent="0.3">
      <c r="A885">
        <v>-33645</v>
      </c>
      <c r="B885">
        <v>-83515</v>
      </c>
      <c r="C885">
        <v>-54988</v>
      </c>
      <c r="D885">
        <v>-67323</v>
      </c>
    </row>
    <row r="886" spans="1:4" x14ac:dyDescent="0.3">
      <c r="A886">
        <v>-13475</v>
      </c>
      <c r="B886">
        <v>-92145</v>
      </c>
      <c r="C886">
        <v>-33645</v>
      </c>
      <c r="D886">
        <v>-83515</v>
      </c>
    </row>
    <row r="887" spans="1:4" x14ac:dyDescent="0.3">
      <c r="A887">
        <v>228</v>
      </c>
      <c r="B887">
        <v>-94546</v>
      </c>
      <c r="C887">
        <v>-13475</v>
      </c>
      <c r="D887">
        <v>-92145</v>
      </c>
    </row>
    <row r="888" spans="1:4" x14ac:dyDescent="0.3">
      <c r="A888">
        <v>5191</v>
      </c>
      <c r="B888">
        <v>-93964</v>
      </c>
      <c r="C888">
        <v>228</v>
      </c>
      <c r="D888">
        <v>-94546</v>
      </c>
    </row>
    <row r="889" spans="1:4" x14ac:dyDescent="0.3">
      <c r="A889">
        <v>964</v>
      </c>
      <c r="B889">
        <v>-92160</v>
      </c>
      <c r="C889">
        <v>5191</v>
      </c>
      <c r="D889">
        <v>-93964</v>
      </c>
    </row>
    <row r="890" spans="1:4" x14ac:dyDescent="0.3">
      <c r="A890">
        <v>-12543</v>
      </c>
      <c r="B890">
        <v>-87937</v>
      </c>
      <c r="C890">
        <v>964</v>
      </c>
      <c r="D890">
        <v>-92160</v>
      </c>
    </row>
    <row r="891" spans="1:4" x14ac:dyDescent="0.3">
      <c r="A891">
        <v>-33797</v>
      </c>
      <c r="B891">
        <v>-78398</v>
      </c>
      <c r="C891">
        <v>-12543</v>
      </c>
      <c r="D891">
        <v>-87937</v>
      </c>
    </row>
    <row r="892" spans="1:4" x14ac:dyDescent="0.3">
      <c r="A892">
        <v>-57740</v>
      </c>
      <c r="B892">
        <v>-62017</v>
      </c>
      <c r="C892">
        <v>-33797</v>
      </c>
      <c r="D892">
        <v>-78398</v>
      </c>
    </row>
    <row r="893" spans="1:4" x14ac:dyDescent="0.3">
      <c r="A893">
        <v>-77244</v>
      </c>
      <c r="B893">
        <v>-41152</v>
      </c>
      <c r="C893">
        <v>-57740</v>
      </c>
      <c r="D893">
        <v>-62017</v>
      </c>
    </row>
    <row r="894" spans="1:4" x14ac:dyDescent="0.3">
      <c r="A894">
        <v>-87786</v>
      </c>
      <c r="B894">
        <v>-21622</v>
      </c>
      <c r="C894">
        <v>-77244</v>
      </c>
      <c r="D894">
        <v>-41152</v>
      </c>
    </row>
    <row r="895" spans="1:4" x14ac:dyDescent="0.3">
      <c r="A895">
        <v>-90039</v>
      </c>
      <c r="B895">
        <v>-9189</v>
      </c>
      <c r="C895">
        <v>-87786</v>
      </c>
      <c r="D895">
        <v>-21622</v>
      </c>
    </row>
    <row r="896" spans="1:4" x14ac:dyDescent="0.3">
      <c r="A896">
        <v>-87910</v>
      </c>
      <c r="B896">
        <v>-6379</v>
      </c>
      <c r="C896">
        <v>-90039</v>
      </c>
      <c r="D896">
        <v>-9189</v>
      </c>
    </row>
    <row r="897" spans="1:4" x14ac:dyDescent="0.3">
      <c r="A897">
        <v>-84250</v>
      </c>
      <c r="B897">
        <v>-13120</v>
      </c>
      <c r="C897">
        <v>-87910</v>
      </c>
      <c r="D897">
        <v>-6379</v>
      </c>
    </row>
    <row r="898" spans="1:4" x14ac:dyDescent="0.3">
      <c r="A898">
        <v>-78268</v>
      </c>
      <c r="B898">
        <v>-28494</v>
      </c>
      <c r="C898">
        <v>-84250</v>
      </c>
      <c r="D898">
        <v>-13120</v>
      </c>
    </row>
    <row r="899" spans="1:4" x14ac:dyDescent="0.3">
      <c r="A899">
        <v>-67468</v>
      </c>
      <c r="B899">
        <v>-49778</v>
      </c>
      <c r="C899">
        <v>-78268</v>
      </c>
      <c r="D899">
        <v>-28494</v>
      </c>
    </row>
    <row r="900" spans="1:4" x14ac:dyDescent="0.3">
      <c r="A900">
        <v>-51132</v>
      </c>
      <c r="B900">
        <v>-71430</v>
      </c>
      <c r="C900">
        <v>-67468</v>
      </c>
      <c r="D900">
        <v>-49778</v>
      </c>
    </row>
    <row r="901" spans="1:4" x14ac:dyDescent="0.3">
      <c r="A901">
        <v>-31447</v>
      </c>
      <c r="B901">
        <v>-87302</v>
      </c>
      <c r="C901">
        <v>-51132</v>
      </c>
      <c r="D901">
        <v>-71430</v>
      </c>
    </row>
    <row r="902" spans="1:4" x14ac:dyDescent="0.3">
      <c r="A902">
        <v>-12793</v>
      </c>
      <c r="B902">
        <v>-94630</v>
      </c>
      <c r="C902">
        <v>-31447</v>
      </c>
      <c r="D902">
        <v>-87302</v>
      </c>
    </row>
    <row r="903" spans="1:4" x14ac:dyDescent="0.3">
      <c r="A903">
        <v>229</v>
      </c>
      <c r="B903">
        <v>-95420</v>
      </c>
      <c r="C903">
        <v>-12793</v>
      </c>
      <c r="D903">
        <v>-94630</v>
      </c>
    </row>
    <row r="904" spans="1:4" x14ac:dyDescent="0.3">
      <c r="A904">
        <v>4922</v>
      </c>
      <c r="B904">
        <v>-93486</v>
      </c>
      <c r="C904">
        <v>229</v>
      </c>
      <c r="D904">
        <v>-95420</v>
      </c>
    </row>
    <row r="905" spans="1:4" x14ac:dyDescent="0.3">
      <c r="A905">
        <v>531</v>
      </c>
      <c r="B905">
        <v>-90467</v>
      </c>
      <c r="C905">
        <v>4922</v>
      </c>
      <c r="D905">
        <v>-93486</v>
      </c>
    </row>
    <row r="906" spans="1:4" x14ac:dyDescent="0.3">
      <c r="A906">
        <v>-12728</v>
      </c>
      <c r="B906">
        <v>-84824</v>
      </c>
      <c r="C906">
        <v>531</v>
      </c>
      <c r="D906">
        <v>-90467</v>
      </c>
    </row>
    <row r="907" spans="1:4" x14ac:dyDescent="0.3">
      <c r="A907">
        <v>-33161</v>
      </c>
      <c r="B907">
        <v>-73998</v>
      </c>
      <c r="C907">
        <v>-12728</v>
      </c>
      <c r="D907">
        <v>-84824</v>
      </c>
    </row>
    <row r="908" spans="1:4" x14ac:dyDescent="0.3">
      <c r="A908">
        <v>-56441</v>
      </c>
      <c r="B908">
        <v>-57090</v>
      </c>
      <c r="C908">
        <v>-33161</v>
      </c>
      <c r="D908">
        <v>-73998</v>
      </c>
    </row>
    <row r="909" spans="1:4" x14ac:dyDescent="0.3">
      <c r="A909">
        <v>-76300</v>
      </c>
      <c r="B909">
        <v>-36354</v>
      </c>
      <c r="C909">
        <v>-56441</v>
      </c>
      <c r="D909">
        <v>-57090</v>
      </c>
    </row>
    <row r="910" spans="1:4" x14ac:dyDescent="0.3">
      <c r="A910">
        <v>-87884</v>
      </c>
      <c r="B910">
        <v>-16831</v>
      </c>
      <c r="C910">
        <v>-76300</v>
      </c>
      <c r="D910">
        <v>-36354</v>
      </c>
    </row>
    <row r="911" spans="1:4" x14ac:dyDescent="0.3">
      <c r="A911">
        <v>-91086</v>
      </c>
      <c r="B911">
        <v>-3631</v>
      </c>
      <c r="C911">
        <v>-87884</v>
      </c>
      <c r="D911">
        <v>-16831</v>
      </c>
    </row>
    <row r="912" spans="1:4" x14ac:dyDescent="0.3">
      <c r="A912">
        <v>-89712</v>
      </c>
      <c r="B912">
        <v>753</v>
      </c>
      <c r="C912">
        <v>-91086</v>
      </c>
      <c r="D912">
        <v>-3631</v>
      </c>
    </row>
    <row r="913" spans="1:4" x14ac:dyDescent="0.3">
      <c r="A913">
        <v>-86742</v>
      </c>
      <c r="B913">
        <v>-4185</v>
      </c>
      <c r="C913">
        <v>-89712</v>
      </c>
      <c r="D913">
        <v>753</v>
      </c>
    </row>
    <row r="914" spans="1:4" x14ac:dyDescent="0.3">
      <c r="A914">
        <v>-81183</v>
      </c>
      <c r="B914">
        <v>-18499</v>
      </c>
      <c r="C914">
        <v>-86742</v>
      </c>
      <c r="D914">
        <v>-4185</v>
      </c>
    </row>
    <row r="915" spans="1:4" x14ac:dyDescent="0.3">
      <c r="A915">
        <v>-69184</v>
      </c>
      <c r="B915">
        <v>-40464</v>
      </c>
      <c r="C915">
        <v>-81183</v>
      </c>
      <c r="D915">
        <v>-18499</v>
      </c>
    </row>
    <row r="916" spans="1:4" x14ac:dyDescent="0.3">
      <c r="A916">
        <v>-47672</v>
      </c>
      <c r="B916">
        <v>-64334</v>
      </c>
      <c r="C916">
        <v>-69184</v>
      </c>
      <c r="D916">
        <v>-40464</v>
      </c>
    </row>
    <row r="917" spans="1:4" x14ac:dyDescent="0.3">
      <c r="A917">
        <v>-17399</v>
      </c>
      <c r="B917">
        <v>-81342</v>
      </c>
      <c r="C917">
        <v>-47672</v>
      </c>
      <c r="D917">
        <v>-64334</v>
      </c>
    </row>
    <row r="918" spans="1:4" x14ac:dyDescent="0.3">
      <c r="A918">
        <v>16734</v>
      </c>
      <c r="B918">
        <v>-84348</v>
      </c>
      <c r="C918">
        <v>-17399</v>
      </c>
      <c r="D918">
        <v>-81342</v>
      </c>
    </row>
    <row r="919" spans="1:4" x14ac:dyDescent="0.3">
      <c r="A919">
        <v>47802</v>
      </c>
      <c r="B919">
        <v>-72448</v>
      </c>
      <c r="C919">
        <v>16734</v>
      </c>
      <c r="D919">
        <v>-84348</v>
      </c>
    </row>
    <row r="920" spans="1:4" x14ac:dyDescent="0.3">
      <c r="A920">
        <v>70148</v>
      </c>
      <c r="B920">
        <v>-49854</v>
      </c>
      <c r="C920">
        <v>47802</v>
      </c>
      <c r="D920">
        <v>-72448</v>
      </c>
    </row>
    <row r="921" spans="1:4" x14ac:dyDescent="0.3">
      <c r="A921">
        <v>81234</v>
      </c>
      <c r="B921">
        <v>-21353</v>
      </c>
      <c r="C921">
        <v>70148</v>
      </c>
      <c r="D921">
        <v>-49854</v>
      </c>
    </row>
    <row r="922" spans="1:4" x14ac:dyDescent="0.3">
      <c r="A922">
        <v>81410</v>
      </c>
      <c r="B922">
        <v>9211</v>
      </c>
      <c r="C922">
        <v>81234</v>
      </c>
      <c r="D922">
        <v>-21353</v>
      </c>
    </row>
    <row r="923" spans="1:4" x14ac:dyDescent="0.3">
      <c r="A923">
        <v>72032</v>
      </c>
      <c r="B923">
        <v>38202</v>
      </c>
      <c r="C923">
        <v>81410</v>
      </c>
      <c r="D923">
        <v>9211</v>
      </c>
    </row>
    <row r="924" spans="1:4" x14ac:dyDescent="0.3">
      <c r="A924">
        <v>54376</v>
      </c>
      <c r="B924">
        <v>62071</v>
      </c>
      <c r="C924">
        <v>72032</v>
      </c>
      <c r="D924">
        <v>38202</v>
      </c>
    </row>
    <row r="925" spans="1:4" x14ac:dyDescent="0.3">
      <c r="A925">
        <v>30843</v>
      </c>
      <c r="B925">
        <v>78183</v>
      </c>
      <c r="C925">
        <v>54376</v>
      </c>
      <c r="D925">
        <v>62071</v>
      </c>
    </row>
    <row r="926" spans="1:4" x14ac:dyDescent="0.3">
      <c r="A926">
        <v>6547</v>
      </c>
      <c r="B926">
        <v>86754</v>
      </c>
      <c r="C926">
        <v>30843</v>
      </c>
      <c r="D926">
        <v>78183</v>
      </c>
    </row>
    <row r="927" spans="1:4" x14ac:dyDescent="0.3">
      <c r="A927">
        <v>-10975</v>
      </c>
      <c r="B927">
        <v>90378</v>
      </c>
      <c r="C927">
        <v>6547</v>
      </c>
      <c r="D927">
        <v>86754</v>
      </c>
    </row>
    <row r="928" spans="1:4" x14ac:dyDescent="0.3">
      <c r="A928">
        <v>-15006</v>
      </c>
      <c r="B928">
        <v>91563</v>
      </c>
      <c r="C928">
        <v>-10975</v>
      </c>
      <c r="D928">
        <v>90378</v>
      </c>
    </row>
    <row r="929" spans="1:4" x14ac:dyDescent="0.3">
      <c r="A929">
        <v>-4066</v>
      </c>
      <c r="B929">
        <v>91168</v>
      </c>
      <c r="C929">
        <v>-15006</v>
      </c>
      <c r="D929">
        <v>91563</v>
      </c>
    </row>
    <row r="930" spans="1:4" x14ac:dyDescent="0.3">
      <c r="A930">
        <v>17792</v>
      </c>
      <c r="B930">
        <v>88270</v>
      </c>
      <c r="C930">
        <v>-4066</v>
      </c>
      <c r="D930">
        <v>91168</v>
      </c>
    </row>
    <row r="931" spans="1:4" x14ac:dyDescent="0.3">
      <c r="A931">
        <v>44115</v>
      </c>
      <c r="B931">
        <v>80696</v>
      </c>
      <c r="C931">
        <v>17792</v>
      </c>
      <c r="D931">
        <v>88270</v>
      </c>
    </row>
    <row r="932" spans="1:4" x14ac:dyDescent="0.3">
      <c r="A932">
        <v>68567</v>
      </c>
      <c r="B932">
        <v>66454</v>
      </c>
      <c r="C932">
        <v>44115</v>
      </c>
      <c r="D932">
        <v>80696</v>
      </c>
    </row>
    <row r="933" spans="1:4" x14ac:dyDescent="0.3">
      <c r="A933">
        <v>86667</v>
      </c>
      <c r="B933">
        <v>46067</v>
      </c>
      <c r="C933">
        <v>68567</v>
      </c>
      <c r="D933">
        <v>66454</v>
      </c>
    </row>
    <row r="934" spans="1:4" x14ac:dyDescent="0.3">
      <c r="A934">
        <v>96401</v>
      </c>
      <c r="B934">
        <v>24366</v>
      </c>
      <c r="C934">
        <v>86667</v>
      </c>
      <c r="D934">
        <v>46067</v>
      </c>
    </row>
    <row r="935" spans="1:4" x14ac:dyDescent="0.3">
      <c r="A935">
        <v>98592</v>
      </c>
      <c r="B935">
        <v>8550</v>
      </c>
      <c r="C935">
        <v>96401</v>
      </c>
      <c r="D935">
        <v>24366</v>
      </c>
    </row>
    <row r="936" spans="1:4" x14ac:dyDescent="0.3">
      <c r="A936">
        <v>96432</v>
      </c>
      <c r="B936">
        <v>3350</v>
      </c>
      <c r="C936">
        <v>98592</v>
      </c>
      <c r="D936">
        <v>8550</v>
      </c>
    </row>
    <row r="937" spans="1:4" x14ac:dyDescent="0.3">
      <c r="A937">
        <v>92474</v>
      </c>
      <c r="B937">
        <v>8573</v>
      </c>
      <c r="C937">
        <v>96432</v>
      </c>
      <c r="D937">
        <v>3350</v>
      </c>
    </row>
    <row r="938" spans="1:4" x14ac:dyDescent="0.3">
      <c r="A938">
        <v>86642</v>
      </c>
      <c r="B938">
        <v>21058</v>
      </c>
      <c r="C938">
        <v>92474</v>
      </c>
      <c r="D938">
        <v>8573</v>
      </c>
    </row>
    <row r="939" spans="1:4" x14ac:dyDescent="0.3">
      <c r="A939">
        <v>77182</v>
      </c>
      <c r="B939">
        <v>37697</v>
      </c>
      <c r="C939">
        <v>86642</v>
      </c>
      <c r="D939">
        <v>21058</v>
      </c>
    </row>
    <row r="940" spans="1:4" x14ac:dyDescent="0.3">
      <c r="A940">
        <v>62536</v>
      </c>
      <c r="B940">
        <v>55823</v>
      </c>
      <c r="C940">
        <v>77182</v>
      </c>
      <c r="D940">
        <v>37697</v>
      </c>
    </row>
    <row r="941" spans="1:4" x14ac:dyDescent="0.3">
      <c r="A941">
        <v>43500</v>
      </c>
      <c r="B941">
        <v>72261</v>
      </c>
      <c r="C941">
        <v>62536</v>
      </c>
      <c r="D941">
        <v>55823</v>
      </c>
    </row>
    <row r="942" spans="1:4" x14ac:dyDescent="0.3">
      <c r="A942">
        <v>23938</v>
      </c>
      <c r="B942">
        <v>84083</v>
      </c>
      <c r="C942">
        <v>43500</v>
      </c>
      <c r="D942">
        <v>72261</v>
      </c>
    </row>
    <row r="943" spans="1:4" x14ac:dyDescent="0.3">
      <c r="A943">
        <v>9225</v>
      </c>
      <c r="B943">
        <v>90396</v>
      </c>
      <c r="C943">
        <v>23938</v>
      </c>
      <c r="D943">
        <v>84083</v>
      </c>
    </row>
    <row r="944" spans="1:4" x14ac:dyDescent="0.3">
      <c r="A944">
        <v>3798</v>
      </c>
      <c r="B944">
        <v>92416</v>
      </c>
      <c r="C944">
        <v>9225</v>
      </c>
      <c r="D944">
        <v>90396</v>
      </c>
    </row>
    <row r="945" spans="1:4" x14ac:dyDescent="0.3">
      <c r="A945">
        <v>8751</v>
      </c>
      <c r="B945">
        <v>91831</v>
      </c>
      <c r="C945">
        <v>3798</v>
      </c>
      <c r="D945">
        <v>92416</v>
      </c>
    </row>
    <row r="946" spans="1:4" x14ac:dyDescent="0.3">
      <c r="A946">
        <v>22173</v>
      </c>
      <c r="B946">
        <v>88801</v>
      </c>
      <c r="C946">
        <v>8751</v>
      </c>
      <c r="D946">
        <v>91831</v>
      </c>
    </row>
    <row r="947" spans="1:4" x14ac:dyDescent="0.3">
      <c r="A947">
        <v>41317</v>
      </c>
      <c r="B947">
        <v>81293</v>
      </c>
      <c r="C947">
        <v>22173</v>
      </c>
      <c r="D947">
        <v>88801</v>
      </c>
    </row>
    <row r="948" spans="1:4" x14ac:dyDescent="0.3">
      <c r="A948">
        <v>62458</v>
      </c>
      <c r="B948">
        <v>67321</v>
      </c>
      <c r="C948">
        <v>41317</v>
      </c>
      <c r="D948">
        <v>81293</v>
      </c>
    </row>
    <row r="949" spans="1:4" x14ac:dyDescent="0.3">
      <c r="A949">
        <v>81068</v>
      </c>
      <c r="B949">
        <v>47852</v>
      </c>
      <c r="C949">
        <v>62458</v>
      </c>
      <c r="D949">
        <v>67321</v>
      </c>
    </row>
    <row r="950" spans="1:4" x14ac:dyDescent="0.3">
      <c r="A950">
        <v>93676</v>
      </c>
      <c r="B950">
        <v>27435</v>
      </c>
      <c r="C950">
        <v>81068</v>
      </c>
      <c r="D950">
        <v>47852</v>
      </c>
    </row>
    <row r="951" spans="1:4" x14ac:dyDescent="0.3">
      <c r="A951">
        <v>99249</v>
      </c>
      <c r="B951">
        <v>11984</v>
      </c>
      <c r="C951">
        <v>93676</v>
      </c>
      <c r="D951">
        <v>27435</v>
      </c>
    </row>
    <row r="952" spans="1:4" x14ac:dyDescent="0.3">
      <c r="A952">
        <v>99460</v>
      </c>
      <c r="B952">
        <v>5722</v>
      </c>
      <c r="C952">
        <v>99249</v>
      </c>
      <c r="D952">
        <v>11984</v>
      </c>
    </row>
    <row r="953" spans="1:4" x14ac:dyDescent="0.3">
      <c r="A953">
        <v>96503</v>
      </c>
      <c r="B953">
        <v>9773</v>
      </c>
      <c r="C953">
        <v>99460</v>
      </c>
      <c r="D953">
        <v>5722</v>
      </c>
    </row>
    <row r="954" spans="1:4" x14ac:dyDescent="0.3">
      <c r="A954">
        <v>90580</v>
      </c>
      <c r="B954">
        <v>22582</v>
      </c>
      <c r="C954">
        <v>96503</v>
      </c>
      <c r="D954">
        <v>9773</v>
      </c>
    </row>
    <row r="955" spans="1:4" x14ac:dyDescent="0.3">
      <c r="A955">
        <v>79906</v>
      </c>
      <c r="B955">
        <v>41247</v>
      </c>
      <c r="C955">
        <v>90580</v>
      </c>
      <c r="D955">
        <v>22582</v>
      </c>
    </row>
    <row r="956" spans="1:4" x14ac:dyDescent="0.3">
      <c r="A956">
        <v>60760</v>
      </c>
      <c r="B956">
        <v>61287</v>
      </c>
      <c r="C956">
        <v>79906</v>
      </c>
      <c r="D956">
        <v>41247</v>
      </c>
    </row>
    <row r="957" spans="1:4" x14ac:dyDescent="0.3">
      <c r="A957">
        <v>30109</v>
      </c>
      <c r="B957">
        <v>76459</v>
      </c>
      <c r="C957">
        <v>60760</v>
      </c>
      <c r="D957">
        <v>61287</v>
      </c>
    </row>
    <row r="958" spans="1:4" x14ac:dyDescent="0.3">
      <c r="A958">
        <v>-8894</v>
      </c>
      <c r="B958">
        <v>80848</v>
      </c>
      <c r="C958">
        <v>30109</v>
      </c>
      <c r="D958">
        <v>76459</v>
      </c>
    </row>
    <row r="959" spans="1:4" x14ac:dyDescent="0.3">
      <c r="A959">
        <v>-46702</v>
      </c>
      <c r="B959">
        <v>72447</v>
      </c>
      <c r="C959">
        <v>-8894</v>
      </c>
      <c r="D959">
        <v>80848</v>
      </c>
    </row>
    <row r="960" spans="1:4" x14ac:dyDescent="0.3">
      <c r="A960">
        <v>-73613</v>
      </c>
      <c r="B960">
        <v>54501</v>
      </c>
      <c r="C960">
        <v>-46702</v>
      </c>
      <c r="D960">
        <v>72447</v>
      </c>
    </row>
    <row r="961" spans="1:4" x14ac:dyDescent="0.3">
      <c r="A961">
        <v>-86395</v>
      </c>
      <c r="B961">
        <v>33475</v>
      </c>
      <c r="C961">
        <v>-73613</v>
      </c>
      <c r="D961">
        <v>54501</v>
      </c>
    </row>
    <row r="962" spans="1:4" x14ac:dyDescent="0.3">
      <c r="A962">
        <v>-89355</v>
      </c>
      <c r="B962">
        <v>15139</v>
      </c>
      <c r="C962">
        <v>-86395</v>
      </c>
      <c r="D962">
        <v>33475</v>
      </c>
    </row>
    <row r="963" spans="1:4" x14ac:dyDescent="0.3">
      <c r="A963">
        <v>-88963</v>
      </c>
      <c r="B963">
        <v>3283</v>
      </c>
      <c r="C963">
        <v>-89355</v>
      </c>
      <c r="D963">
        <v>15139</v>
      </c>
    </row>
    <row r="964" spans="1:4" x14ac:dyDescent="0.3">
      <c r="A964">
        <v>-88867</v>
      </c>
      <c r="B964">
        <v>1167</v>
      </c>
      <c r="C964">
        <v>-88963</v>
      </c>
      <c r="D964">
        <v>3283</v>
      </c>
    </row>
    <row r="965" spans="1:4" x14ac:dyDescent="0.3">
      <c r="A965">
        <v>-88885</v>
      </c>
      <c r="B965">
        <v>10483</v>
      </c>
      <c r="C965">
        <v>-88867</v>
      </c>
      <c r="D965">
        <v>1167</v>
      </c>
    </row>
    <row r="966" spans="1:4" x14ac:dyDescent="0.3">
      <c r="A966">
        <v>-85860</v>
      </c>
      <c r="B966">
        <v>29001</v>
      </c>
      <c r="C966">
        <v>-88885</v>
      </c>
      <c r="D966">
        <v>10483</v>
      </c>
    </row>
    <row r="967" spans="1:4" x14ac:dyDescent="0.3">
      <c r="A967">
        <v>-76614</v>
      </c>
      <c r="B967">
        <v>51002</v>
      </c>
      <c r="C967">
        <v>-85860</v>
      </c>
      <c r="D967">
        <v>29001</v>
      </c>
    </row>
    <row r="968" spans="1:4" x14ac:dyDescent="0.3">
      <c r="A968">
        <v>-60925</v>
      </c>
      <c r="B968">
        <v>70231</v>
      </c>
      <c r="C968">
        <v>-76614</v>
      </c>
      <c r="D968">
        <v>51002</v>
      </c>
    </row>
    <row r="969" spans="1:4" x14ac:dyDescent="0.3">
      <c r="A969">
        <v>-41760</v>
      </c>
      <c r="B969">
        <v>83217</v>
      </c>
      <c r="C969">
        <v>-60925</v>
      </c>
      <c r="D969">
        <v>70231</v>
      </c>
    </row>
    <row r="970" spans="1:4" x14ac:dyDescent="0.3">
      <c r="A970">
        <v>-23651</v>
      </c>
      <c r="B970">
        <v>90130</v>
      </c>
      <c r="C970">
        <v>-41760</v>
      </c>
      <c r="D970">
        <v>83217</v>
      </c>
    </row>
    <row r="971" spans="1:4" x14ac:dyDescent="0.3">
      <c r="A971">
        <v>-10894</v>
      </c>
      <c r="B971">
        <v>92964</v>
      </c>
      <c r="C971">
        <v>-23651</v>
      </c>
      <c r="D971">
        <v>90130</v>
      </c>
    </row>
    <row r="972" spans="1:4" x14ac:dyDescent="0.3">
      <c r="A972">
        <v>-7089</v>
      </c>
      <c r="B972">
        <v>93816</v>
      </c>
      <c r="C972">
        <v>-10894</v>
      </c>
      <c r="D972">
        <v>92964</v>
      </c>
    </row>
    <row r="973" spans="1:4" x14ac:dyDescent="0.3">
      <c r="A973">
        <v>-14633</v>
      </c>
      <c r="B973">
        <v>93241</v>
      </c>
      <c r="C973">
        <v>-7089</v>
      </c>
      <c r="D973">
        <v>93816</v>
      </c>
    </row>
    <row r="974" spans="1:4" x14ac:dyDescent="0.3">
      <c r="A974">
        <v>-32232</v>
      </c>
      <c r="B974">
        <v>89565</v>
      </c>
      <c r="C974">
        <v>-14633</v>
      </c>
      <c r="D974">
        <v>93241</v>
      </c>
    </row>
    <row r="975" spans="1:4" x14ac:dyDescent="0.3">
      <c r="A975">
        <v>-54130</v>
      </c>
      <c r="B975">
        <v>80676</v>
      </c>
      <c r="C975">
        <v>-32232</v>
      </c>
      <c r="D975">
        <v>89565</v>
      </c>
    </row>
    <row r="976" spans="1:4" x14ac:dyDescent="0.3">
      <c r="A976">
        <v>-73250</v>
      </c>
      <c r="B976">
        <v>65934</v>
      </c>
      <c r="C976">
        <v>-54130</v>
      </c>
      <c r="D976">
        <v>80676</v>
      </c>
    </row>
    <row r="977" spans="1:4" x14ac:dyDescent="0.3">
      <c r="A977">
        <v>-85001</v>
      </c>
      <c r="B977">
        <v>47200</v>
      </c>
      <c r="C977">
        <v>-73250</v>
      </c>
      <c r="D977">
        <v>65934</v>
      </c>
    </row>
    <row r="978" spans="1:4" x14ac:dyDescent="0.3">
      <c r="A978">
        <v>-89214</v>
      </c>
      <c r="B978">
        <v>28003</v>
      </c>
      <c r="C978">
        <v>-85001</v>
      </c>
      <c r="D978">
        <v>47200</v>
      </c>
    </row>
    <row r="979" spans="1:4" x14ac:dyDescent="0.3">
      <c r="A979">
        <v>-88828</v>
      </c>
      <c r="B979">
        <v>11530</v>
      </c>
      <c r="C979">
        <v>-89214</v>
      </c>
      <c r="D979">
        <v>28003</v>
      </c>
    </row>
    <row r="980" spans="1:4" x14ac:dyDescent="0.3">
      <c r="A980">
        <v>-87376</v>
      </c>
      <c r="B980">
        <v>-245</v>
      </c>
      <c r="C980">
        <v>-88828</v>
      </c>
      <c r="D980">
        <v>11530</v>
      </c>
    </row>
    <row r="981" spans="1:4" x14ac:dyDescent="0.3">
      <c r="A981">
        <v>-87332</v>
      </c>
      <c r="B981">
        <v>-7255</v>
      </c>
      <c r="C981">
        <v>-87376</v>
      </c>
      <c r="D981">
        <v>-245</v>
      </c>
    </row>
    <row r="982" spans="1:4" x14ac:dyDescent="0.3">
      <c r="A982">
        <v>-89007</v>
      </c>
      <c r="B982">
        <v>-10822</v>
      </c>
      <c r="C982">
        <v>-87332</v>
      </c>
      <c r="D982">
        <v>-7255</v>
      </c>
    </row>
    <row r="983" spans="1:4" x14ac:dyDescent="0.3">
      <c r="A983">
        <v>-90776</v>
      </c>
      <c r="B983">
        <v>-11985</v>
      </c>
      <c r="C983">
        <v>-89007</v>
      </c>
      <c r="D983">
        <v>-10822</v>
      </c>
    </row>
    <row r="984" spans="1:4" x14ac:dyDescent="0.3">
      <c r="A984">
        <v>-91022</v>
      </c>
      <c r="B984">
        <v>-11043</v>
      </c>
      <c r="C984">
        <v>-90776</v>
      </c>
      <c r="D984">
        <v>-11985</v>
      </c>
    </row>
    <row r="985" spans="1:4" x14ac:dyDescent="0.3">
      <c r="A985">
        <v>-89725</v>
      </c>
      <c r="B985">
        <v>-8450</v>
      </c>
      <c r="C985">
        <v>-91022</v>
      </c>
      <c r="D985">
        <v>-11043</v>
      </c>
    </row>
    <row r="986" spans="1:4" x14ac:dyDescent="0.3">
      <c r="A986">
        <v>-87949</v>
      </c>
      <c r="B986">
        <v>-5137</v>
      </c>
      <c r="C986">
        <v>-89725</v>
      </c>
      <c r="D986">
        <v>-8450</v>
      </c>
    </row>
    <row r="987" spans="1:4" x14ac:dyDescent="0.3">
      <c r="A987">
        <v>-86600</v>
      </c>
      <c r="B987">
        <v>-2408</v>
      </c>
      <c r="C987">
        <v>-87949</v>
      </c>
      <c r="D987">
        <v>-5137</v>
      </c>
    </row>
    <row r="988" spans="1:4" x14ac:dyDescent="0.3">
      <c r="A988">
        <v>-86419</v>
      </c>
      <c r="B988">
        <v>-1166</v>
      </c>
      <c r="C988">
        <v>-86600</v>
      </c>
      <c r="D988">
        <v>-2408</v>
      </c>
    </row>
    <row r="989" spans="1:4" x14ac:dyDescent="0.3">
      <c r="A989">
        <v>-87767</v>
      </c>
      <c r="B989">
        <v>-1611</v>
      </c>
      <c r="C989">
        <v>-86419</v>
      </c>
      <c r="D989">
        <v>-1166</v>
      </c>
    </row>
    <row r="990" spans="1:4" x14ac:dyDescent="0.3">
      <c r="A990">
        <v>-89962</v>
      </c>
      <c r="B990">
        <v>-4239</v>
      </c>
      <c r="C990">
        <v>-87767</v>
      </c>
      <c r="D990">
        <v>-1611</v>
      </c>
    </row>
    <row r="991" spans="1:4" x14ac:dyDescent="0.3">
      <c r="A991">
        <v>-91468</v>
      </c>
      <c r="B991">
        <v>-10090</v>
      </c>
      <c r="C991">
        <v>-89962</v>
      </c>
      <c r="D991">
        <v>-4239</v>
      </c>
    </row>
    <row r="992" spans="1:4" x14ac:dyDescent="0.3">
      <c r="A992">
        <v>-90814</v>
      </c>
      <c r="B992">
        <v>-19652</v>
      </c>
      <c r="C992">
        <v>-91468</v>
      </c>
      <c r="D992">
        <v>-10090</v>
      </c>
    </row>
    <row r="993" spans="1:4" x14ac:dyDescent="0.3">
      <c r="A993">
        <v>-87217</v>
      </c>
      <c r="B993">
        <v>-32353</v>
      </c>
      <c r="C993">
        <v>-90814</v>
      </c>
      <c r="D993">
        <v>-19652</v>
      </c>
    </row>
    <row r="994" spans="1:4" x14ac:dyDescent="0.3">
      <c r="A994">
        <v>-80355</v>
      </c>
      <c r="B994">
        <v>-46498</v>
      </c>
      <c r="C994">
        <v>-87217</v>
      </c>
      <c r="D994">
        <v>-32353</v>
      </c>
    </row>
    <row r="995" spans="1:4" x14ac:dyDescent="0.3">
      <c r="A995">
        <v>-69797</v>
      </c>
      <c r="B995">
        <v>-60149</v>
      </c>
      <c r="C995">
        <v>-80355</v>
      </c>
      <c r="D995">
        <v>-46498</v>
      </c>
    </row>
    <row r="996" spans="1:4" x14ac:dyDescent="0.3">
      <c r="A996">
        <v>-55250</v>
      </c>
      <c r="B996">
        <v>-72536</v>
      </c>
      <c r="C996">
        <v>-69797</v>
      </c>
      <c r="D996">
        <v>-60149</v>
      </c>
    </row>
    <row r="997" spans="1:4" x14ac:dyDescent="0.3">
      <c r="A997">
        <v>-37401</v>
      </c>
      <c r="B997">
        <v>-83414</v>
      </c>
      <c r="C997">
        <v>-55250</v>
      </c>
      <c r="D997">
        <v>-72536</v>
      </c>
    </row>
    <row r="998" spans="1:4" x14ac:dyDescent="0.3">
      <c r="A998">
        <v>-18848</v>
      </c>
      <c r="B998">
        <v>-92140</v>
      </c>
      <c r="C998">
        <v>-37401</v>
      </c>
      <c r="D998">
        <v>-83414</v>
      </c>
    </row>
    <row r="999" spans="1:4" x14ac:dyDescent="0.3">
      <c r="A999">
        <v>-4338</v>
      </c>
      <c r="B999">
        <v>-97685</v>
      </c>
      <c r="C999">
        <v>-18848</v>
      </c>
      <c r="D999">
        <v>-92140</v>
      </c>
    </row>
    <row r="1000" spans="1:4" x14ac:dyDescent="0.3">
      <c r="A1000">
        <v>1083</v>
      </c>
      <c r="B1000">
        <v>-99310</v>
      </c>
      <c r="C1000">
        <v>-4338</v>
      </c>
      <c r="D1000">
        <v>-97685</v>
      </c>
    </row>
    <row r="1001" spans="1:4" x14ac:dyDescent="0.3">
      <c r="A1001">
        <v>-4627</v>
      </c>
      <c r="B1001">
        <v>-97046</v>
      </c>
      <c r="C1001">
        <v>1083</v>
      </c>
      <c r="D1001">
        <v>-99310</v>
      </c>
    </row>
    <row r="1002" spans="1:4" x14ac:dyDescent="0.3">
      <c r="A1002">
        <v>-18995</v>
      </c>
      <c r="B1002">
        <v>-90978</v>
      </c>
      <c r="C1002">
        <v>-4627</v>
      </c>
      <c r="D1002">
        <v>-97046</v>
      </c>
    </row>
    <row r="1003" spans="1:4" x14ac:dyDescent="0.3">
      <c r="A1003">
        <v>-36887</v>
      </c>
      <c r="B1003">
        <v>-80880</v>
      </c>
      <c r="C1003">
        <v>-18995</v>
      </c>
      <c r="D1003">
        <v>-90978</v>
      </c>
    </row>
    <row r="1004" spans="1:4" x14ac:dyDescent="0.3">
      <c r="A1004">
        <v>-54004</v>
      </c>
      <c r="B1004">
        <v>-66959</v>
      </c>
      <c r="C1004">
        <v>-36887</v>
      </c>
      <c r="D1004">
        <v>-80880</v>
      </c>
    </row>
    <row r="1005" spans="1:4" x14ac:dyDescent="0.3">
      <c r="A1005">
        <v>-68570</v>
      </c>
      <c r="B1005">
        <v>-50321</v>
      </c>
      <c r="C1005">
        <v>-54004</v>
      </c>
      <c r="D1005">
        <v>-66959</v>
      </c>
    </row>
    <row r="1006" spans="1:4" x14ac:dyDescent="0.3">
      <c r="A1006">
        <v>-79985</v>
      </c>
      <c r="B1006">
        <v>-33776</v>
      </c>
      <c r="C1006">
        <v>-68570</v>
      </c>
      <c r="D1006">
        <v>-50321</v>
      </c>
    </row>
    <row r="1007" spans="1:4" x14ac:dyDescent="0.3">
      <c r="A1007">
        <v>-87558</v>
      </c>
      <c r="B1007">
        <v>-21600</v>
      </c>
      <c r="C1007">
        <v>-79985</v>
      </c>
      <c r="D1007">
        <v>-33776</v>
      </c>
    </row>
    <row r="1008" spans="1:4" x14ac:dyDescent="0.3">
      <c r="A1008">
        <v>-90681</v>
      </c>
      <c r="B1008">
        <v>-17689</v>
      </c>
      <c r="C1008">
        <v>-87558</v>
      </c>
      <c r="D1008">
        <v>-21600</v>
      </c>
    </row>
    <row r="1009" spans="1:4" x14ac:dyDescent="0.3">
      <c r="A1009">
        <v>-88864</v>
      </c>
      <c r="B1009">
        <v>-23595</v>
      </c>
      <c r="C1009">
        <v>-90681</v>
      </c>
      <c r="D1009">
        <v>-17689</v>
      </c>
    </row>
    <row r="1010" spans="1:4" x14ac:dyDescent="0.3">
      <c r="A1010">
        <v>-81915</v>
      </c>
      <c r="B1010">
        <v>-37070</v>
      </c>
      <c r="C1010">
        <v>-88864</v>
      </c>
      <c r="D1010">
        <v>-23595</v>
      </c>
    </row>
    <row r="1011" spans="1:4" x14ac:dyDescent="0.3">
      <c r="A1011">
        <v>-70133</v>
      </c>
      <c r="B1011">
        <v>-53479</v>
      </c>
      <c r="C1011">
        <v>-81915</v>
      </c>
      <c r="D1011">
        <v>-37070</v>
      </c>
    </row>
    <row r="1012" spans="1:4" x14ac:dyDescent="0.3">
      <c r="A1012">
        <v>-54230</v>
      </c>
      <c r="B1012">
        <v>-68718</v>
      </c>
      <c r="C1012">
        <v>-70133</v>
      </c>
      <c r="D1012">
        <v>-53479</v>
      </c>
    </row>
    <row r="1013" spans="1:4" x14ac:dyDescent="0.3">
      <c r="A1013">
        <v>-35601</v>
      </c>
      <c r="B1013">
        <v>-80553</v>
      </c>
      <c r="C1013">
        <v>-54230</v>
      </c>
      <c r="D1013">
        <v>-68718</v>
      </c>
    </row>
    <row r="1014" spans="1:4" x14ac:dyDescent="0.3">
      <c r="A1014">
        <v>-16838</v>
      </c>
      <c r="B1014">
        <v>-88671</v>
      </c>
      <c r="C1014">
        <v>-35601</v>
      </c>
      <c r="D1014">
        <v>-80553</v>
      </c>
    </row>
    <row r="1015" spans="1:4" x14ac:dyDescent="0.3">
      <c r="A1015">
        <v>-2349</v>
      </c>
      <c r="B1015">
        <v>-93778</v>
      </c>
      <c r="C1015">
        <v>-16838</v>
      </c>
      <c r="D1015">
        <v>-88671</v>
      </c>
    </row>
    <row r="1016" spans="1:4" x14ac:dyDescent="0.3">
      <c r="A1016">
        <v>2852</v>
      </c>
      <c r="B1016">
        <v>-96433</v>
      </c>
      <c r="C1016">
        <v>-2349</v>
      </c>
      <c r="D1016">
        <v>-93778</v>
      </c>
    </row>
    <row r="1017" spans="1:4" x14ac:dyDescent="0.3">
      <c r="A1017">
        <v>-3325</v>
      </c>
      <c r="B1017">
        <v>-96459</v>
      </c>
      <c r="C1017">
        <v>2852</v>
      </c>
      <c r="D1017">
        <v>-96433</v>
      </c>
    </row>
    <row r="1018" spans="1:4" x14ac:dyDescent="0.3">
      <c r="A1018">
        <v>-18243</v>
      </c>
      <c r="B1018">
        <v>-92807</v>
      </c>
      <c r="C1018">
        <v>-3325</v>
      </c>
      <c r="D1018">
        <v>-96459</v>
      </c>
    </row>
    <row r="1019" spans="1:4" x14ac:dyDescent="0.3">
      <c r="A1019">
        <v>-36461</v>
      </c>
      <c r="B1019">
        <v>-84341</v>
      </c>
      <c r="C1019">
        <v>-18243</v>
      </c>
      <c r="D1019">
        <v>-92807</v>
      </c>
    </row>
    <row r="1020" spans="1:4" x14ac:dyDescent="0.3">
      <c r="A1020">
        <v>-53337</v>
      </c>
      <c r="B1020">
        <v>-70791</v>
      </c>
      <c r="C1020">
        <v>-36461</v>
      </c>
      <c r="D1020">
        <v>-84341</v>
      </c>
    </row>
    <row r="1021" spans="1:4" x14ac:dyDescent="0.3">
      <c r="A1021">
        <v>-66938</v>
      </c>
      <c r="B1021">
        <v>-53848</v>
      </c>
      <c r="C1021">
        <v>-53337</v>
      </c>
      <c r="D1021">
        <v>-70791</v>
      </c>
    </row>
    <row r="1022" spans="1:4" x14ac:dyDescent="0.3">
      <c r="A1022">
        <v>-76677</v>
      </c>
      <c r="B1022">
        <v>-38049</v>
      </c>
      <c r="C1022">
        <v>-66938</v>
      </c>
      <c r="D1022">
        <v>-53848</v>
      </c>
    </row>
    <row r="1023" spans="1:4" x14ac:dyDescent="0.3">
      <c r="A1023">
        <v>-82334</v>
      </c>
      <c r="B1023">
        <v>-29185</v>
      </c>
      <c r="C1023">
        <v>-76677</v>
      </c>
      <c r="D1023">
        <v>-38049</v>
      </c>
    </row>
    <row r="1024" spans="1:4" x14ac:dyDescent="0.3">
      <c r="A1024">
        <v>-83623</v>
      </c>
      <c r="B1024">
        <v>-30996</v>
      </c>
      <c r="C1024">
        <v>-82334</v>
      </c>
      <c r="D1024">
        <v>-29185</v>
      </c>
    </row>
    <row r="1025" spans="1:4" x14ac:dyDescent="0.3">
      <c r="A1025">
        <v>-79643</v>
      </c>
      <c r="B1025">
        <v>-42323</v>
      </c>
      <c r="C1025">
        <v>-83623</v>
      </c>
      <c r="D1025">
        <v>-30996</v>
      </c>
    </row>
    <row r="1026" spans="1:4" x14ac:dyDescent="0.3">
      <c r="A1026">
        <v>-69712</v>
      </c>
      <c r="B1026">
        <v>-57830</v>
      </c>
      <c r="C1026">
        <v>-79643</v>
      </c>
      <c r="D1026">
        <v>-42323</v>
      </c>
    </row>
    <row r="1027" spans="1:4" x14ac:dyDescent="0.3">
      <c r="A1027">
        <v>-54120</v>
      </c>
      <c r="B1027">
        <v>-71918</v>
      </c>
      <c r="C1027">
        <v>-69712</v>
      </c>
      <c r="D1027">
        <v>-57830</v>
      </c>
    </row>
    <row r="1028" spans="1:4" x14ac:dyDescent="0.3">
      <c r="A1028">
        <v>-33955</v>
      </c>
      <c r="B1028">
        <v>-81875</v>
      </c>
      <c r="C1028">
        <v>-54120</v>
      </c>
      <c r="D1028">
        <v>-71918</v>
      </c>
    </row>
    <row r="1029" spans="1:4" x14ac:dyDescent="0.3">
      <c r="A1029">
        <v>-12012</v>
      </c>
      <c r="B1029">
        <v>-88128</v>
      </c>
      <c r="C1029">
        <v>-33955</v>
      </c>
      <c r="D1029">
        <v>-81875</v>
      </c>
    </row>
    <row r="1030" spans="1:4" x14ac:dyDescent="0.3">
      <c r="A1030">
        <v>6617</v>
      </c>
      <c r="B1030">
        <v>-92039</v>
      </c>
      <c r="C1030">
        <v>-12012</v>
      </c>
      <c r="D1030">
        <v>-88128</v>
      </c>
    </row>
    <row r="1031" spans="1:4" x14ac:dyDescent="0.3">
      <c r="A1031">
        <v>15640</v>
      </c>
      <c r="B1031">
        <v>-94338</v>
      </c>
      <c r="C1031">
        <v>6617</v>
      </c>
      <c r="D1031">
        <v>-92039</v>
      </c>
    </row>
    <row r="1032" spans="1:4" x14ac:dyDescent="0.3">
      <c r="A1032">
        <v>10977</v>
      </c>
      <c r="B1032">
        <v>-94716</v>
      </c>
      <c r="C1032">
        <v>15640</v>
      </c>
      <c r="D1032">
        <v>-94338</v>
      </c>
    </row>
    <row r="1033" spans="1:4" x14ac:dyDescent="0.3">
      <c r="A1033">
        <v>-5278</v>
      </c>
      <c r="B1033">
        <v>-92073</v>
      </c>
      <c r="C1033">
        <v>10977</v>
      </c>
      <c r="D1033">
        <v>-94716</v>
      </c>
    </row>
    <row r="1034" spans="1:4" x14ac:dyDescent="0.3">
      <c r="A1034">
        <v>-26190</v>
      </c>
      <c r="B1034">
        <v>-85126</v>
      </c>
      <c r="C1034">
        <v>-5278</v>
      </c>
      <c r="D1034">
        <v>-92073</v>
      </c>
    </row>
    <row r="1035" spans="1:4" x14ac:dyDescent="0.3">
      <c r="A1035">
        <v>-45661</v>
      </c>
      <c r="B1035">
        <v>-72881</v>
      </c>
      <c r="C1035">
        <v>-26190</v>
      </c>
      <c r="D1035">
        <v>-85126</v>
      </c>
    </row>
    <row r="1036" spans="1:4" x14ac:dyDescent="0.3">
      <c r="A1036">
        <v>-61716</v>
      </c>
      <c r="B1036">
        <v>-55991</v>
      </c>
      <c r="C1036">
        <v>-45661</v>
      </c>
      <c r="D1036">
        <v>-72881</v>
      </c>
    </row>
    <row r="1037" spans="1:4" x14ac:dyDescent="0.3">
      <c r="A1037">
        <v>-74821</v>
      </c>
      <c r="B1037">
        <v>-38089</v>
      </c>
      <c r="C1037">
        <v>-61716</v>
      </c>
      <c r="D1037">
        <v>-55991</v>
      </c>
    </row>
    <row r="1038" spans="1:4" x14ac:dyDescent="0.3">
      <c r="A1038">
        <v>-84701</v>
      </c>
      <c r="B1038">
        <v>-24423</v>
      </c>
      <c r="C1038">
        <v>-74821</v>
      </c>
      <c r="D1038">
        <v>-38089</v>
      </c>
    </row>
    <row r="1039" spans="1:4" x14ac:dyDescent="0.3">
      <c r="A1039">
        <v>-90076</v>
      </c>
      <c r="B1039">
        <v>-19227</v>
      </c>
      <c r="C1039">
        <v>-84701</v>
      </c>
      <c r="D1039">
        <v>-24423</v>
      </c>
    </row>
    <row r="1040" spans="1:4" x14ac:dyDescent="0.3">
      <c r="A1040">
        <v>-90295</v>
      </c>
      <c r="B1040">
        <v>-23756</v>
      </c>
      <c r="C1040">
        <v>-90076</v>
      </c>
      <c r="D1040">
        <v>-19227</v>
      </c>
    </row>
    <row r="1041" spans="1:4" x14ac:dyDescent="0.3">
      <c r="A1041">
        <v>-85351</v>
      </c>
      <c r="B1041">
        <v>-35991</v>
      </c>
      <c r="C1041">
        <v>-90295</v>
      </c>
      <c r="D1041">
        <v>-23756</v>
      </c>
    </row>
    <row r="1042" spans="1:4" x14ac:dyDescent="0.3">
      <c r="A1042">
        <v>-74852</v>
      </c>
      <c r="B1042">
        <v>-52165</v>
      </c>
      <c r="C1042">
        <v>-85351</v>
      </c>
      <c r="D1042">
        <v>-35991</v>
      </c>
    </row>
    <row r="1043" spans="1:4" x14ac:dyDescent="0.3">
      <c r="A1043">
        <v>-57917</v>
      </c>
      <c r="B1043">
        <v>-67875</v>
      </c>
      <c r="C1043">
        <v>-74852</v>
      </c>
      <c r="D1043">
        <v>-52165</v>
      </c>
    </row>
    <row r="1044" spans="1:4" x14ac:dyDescent="0.3">
      <c r="A1044">
        <v>-34047</v>
      </c>
      <c r="B1044">
        <v>-78622</v>
      </c>
      <c r="C1044">
        <v>-57917</v>
      </c>
      <c r="D1044">
        <v>-67875</v>
      </c>
    </row>
    <row r="1045" spans="1:4" x14ac:dyDescent="0.3">
      <c r="A1045">
        <v>-3673</v>
      </c>
      <c r="B1045">
        <v>-79256</v>
      </c>
      <c r="C1045">
        <v>-34047</v>
      </c>
      <c r="D1045">
        <v>-78622</v>
      </c>
    </row>
    <row r="1046" spans="1:4" x14ac:dyDescent="0.3">
      <c r="A1046">
        <v>30172</v>
      </c>
      <c r="B1046">
        <v>-65507</v>
      </c>
      <c r="C1046">
        <v>-3673</v>
      </c>
      <c r="D1046">
        <v>-79256</v>
      </c>
    </row>
    <row r="1047" spans="1:4" x14ac:dyDescent="0.3">
      <c r="A1047">
        <v>60307</v>
      </c>
      <c r="B1047">
        <v>-37948</v>
      </c>
      <c r="C1047">
        <v>30172</v>
      </c>
      <c r="D1047">
        <v>-65507</v>
      </c>
    </row>
    <row r="1048" spans="1:4" x14ac:dyDescent="0.3">
      <c r="A1048">
        <v>78152</v>
      </c>
      <c r="B1048">
        <v>-3079</v>
      </c>
      <c r="C1048">
        <v>60307</v>
      </c>
      <c r="D1048">
        <v>-37948</v>
      </c>
    </row>
    <row r="1049" spans="1:4" x14ac:dyDescent="0.3">
      <c r="A1049">
        <v>79348</v>
      </c>
      <c r="B1049">
        <v>30069</v>
      </c>
      <c r="C1049">
        <v>78152</v>
      </c>
      <c r="D1049">
        <v>-3079</v>
      </c>
    </row>
    <row r="1050" spans="1:4" x14ac:dyDescent="0.3">
      <c r="A1050">
        <v>66700</v>
      </c>
      <c r="B1050">
        <v>55191</v>
      </c>
      <c r="C1050">
        <v>79348</v>
      </c>
      <c r="D1050">
        <v>30069</v>
      </c>
    </row>
    <row r="1051" spans="1:4" x14ac:dyDescent="0.3">
      <c r="A1051">
        <v>47601</v>
      </c>
      <c r="B1051">
        <v>71022</v>
      </c>
      <c r="C1051">
        <v>66700</v>
      </c>
      <c r="D1051">
        <v>55191</v>
      </c>
    </row>
    <row r="1052" spans="1:4" x14ac:dyDescent="0.3">
      <c r="A1052">
        <v>28598</v>
      </c>
      <c r="B1052">
        <v>79675</v>
      </c>
      <c r="C1052">
        <v>47601</v>
      </c>
      <c r="D1052">
        <v>71022</v>
      </c>
    </row>
    <row r="1053" spans="1:4" x14ac:dyDescent="0.3">
      <c r="A1053">
        <v>13402</v>
      </c>
      <c r="B1053">
        <v>84832</v>
      </c>
      <c r="C1053">
        <v>28598</v>
      </c>
      <c r="D1053">
        <v>79675</v>
      </c>
    </row>
    <row r="1054" spans="1:4" x14ac:dyDescent="0.3">
      <c r="A1054">
        <v>4537</v>
      </c>
      <c r="B1054">
        <v>89757</v>
      </c>
      <c r="C1054">
        <v>13402</v>
      </c>
      <c r="D1054">
        <v>84832</v>
      </c>
    </row>
    <row r="1055" spans="1:4" x14ac:dyDescent="0.3">
      <c r="A1055">
        <v>4121</v>
      </c>
      <c r="B1055">
        <v>95027</v>
      </c>
      <c r="C1055">
        <v>4537</v>
      </c>
      <c r="D1055">
        <v>89757</v>
      </c>
    </row>
    <row r="1056" spans="1:4" x14ac:dyDescent="0.3">
      <c r="A1056">
        <v>12903</v>
      </c>
      <c r="B1056">
        <v>98410</v>
      </c>
      <c r="C1056">
        <v>4121</v>
      </c>
      <c r="D1056">
        <v>95027</v>
      </c>
    </row>
    <row r="1057" spans="1:4" x14ac:dyDescent="0.3">
      <c r="A1057">
        <v>29220</v>
      </c>
      <c r="B1057">
        <v>96510</v>
      </c>
      <c r="C1057">
        <v>12903</v>
      </c>
      <c r="D1057">
        <v>98410</v>
      </c>
    </row>
    <row r="1058" spans="1:4" x14ac:dyDescent="0.3">
      <c r="A1058">
        <v>48875</v>
      </c>
      <c r="B1058">
        <v>87602</v>
      </c>
      <c r="C1058">
        <v>29220</v>
      </c>
      <c r="D1058">
        <v>96510</v>
      </c>
    </row>
    <row r="1059" spans="1:4" x14ac:dyDescent="0.3">
      <c r="A1059">
        <v>66753</v>
      </c>
      <c r="B1059">
        <v>72794</v>
      </c>
      <c r="C1059">
        <v>48875</v>
      </c>
      <c r="D1059">
        <v>87602</v>
      </c>
    </row>
    <row r="1060" spans="1:4" x14ac:dyDescent="0.3">
      <c r="A1060">
        <v>79745</v>
      </c>
      <c r="B1060">
        <v>55107</v>
      </c>
      <c r="C1060">
        <v>66753</v>
      </c>
      <c r="D1060">
        <v>72794</v>
      </c>
    </row>
    <row r="1061" spans="1:4" x14ac:dyDescent="0.3">
      <c r="A1061">
        <v>87826</v>
      </c>
      <c r="B1061">
        <v>38658</v>
      </c>
      <c r="C1061">
        <v>79745</v>
      </c>
      <c r="D1061">
        <v>55107</v>
      </c>
    </row>
    <row r="1062" spans="1:4" x14ac:dyDescent="0.3">
      <c r="A1062">
        <v>92617</v>
      </c>
      <c r="B1062">
        <v>27085</v>
      </c>
      <c r="C1062">
        <v>87826</v>
      </c>
      <c r="D1062">
        <v>38658</v>
      </c>
    </row>
    <row r="1063" spans="1:4" x14ac:dyDescent="0.3">
      <c r="A1063">
        <v>95137</v>
      </c>
      <c r="B1063">
        <v>22698</v>
      </c>
      <c r="C1063">
        <v>92617</v>
      </c>
      <c r="D1063">
        <v>27085</v>
      </c>
    </row>
    <row r="1064" spans="1:4" x14ac:dyDescent="0.3">
      <c r="A1064">
        <v>94269</v>
      </c>
      <c r="B1064">
        <v>26602</v>
      </c>
      <c r="C1064">
        <v>95137</v>
      </c>
      <c r="D1064">
        <v>22698</v>
      </c>
    </row>
    <row r="1065" spans="1:4" x14ac:dyDescent="0.3">
      <c r="A1065">
        <v>88032</v>
      </c>
      <c r="B1065">
        <v>37749</v>
      </c>
      <c r="C1065">
        <v>94269</v>
      </c>
      <c r="D1065">
        <v>26602</v>
      </c>
    </row>
    <row r="1066" spans="1:4" x14ac:dyDescent="0.3">
      <c r="A1066">
        <v>75738</v>
      </c>
      <c r="B1066">
        <v>52790</v>
      </c>
      <c r="C1066">
        <v>88032</v>
      </c>
      <c r="D1066">
        <v>37749</v>
      </c>
    </row>
    <row r="1067" spans="1:4" x14ac:dyDescent="0.3">
      <c r="A1067">
        <v>58516</v>
      </c>
      <c r="B1067">
        <v>67223</v>
      </c>
      <c r="C1067">
        <v>75738</v>
      </c>
      <c r="D1067">
        <v>52790</v>
      </c>
    </row>
    <row r="1068" spans="1:4" x14ac:dyDescent="0.3">
      <c r="A1068">
        <v>39141</v>
      </c>
      <c r="B1068">
        <v>77693</v>
      </c>
      <c r="C1068">
        <v>58516</v>
      </c>
      <c r="D1068">
        <v>67223</v>
      </c>
    </row>
    <row r="1069" spans="1:4" x14ac:dyDescent="0.3">
      <c r="A1069">
        <v>21401</v>
      </c>
      <c r="B1069">
        <v>84437</v>
      </c>
      <c r="C1069">
        <v>39141</v>
      </c>
      <c r="D1069">
        <v>77693</v>
      </c>
    </row>
    <row r="1070" spans="1:4" x14ac:dyDescent="0.3">
      <c r="A1070">
        <v>9414</v>
      </c>
      <c r="B1070">
        <v>89922</v>
      </c>
      <c r="C1070">
        <v>21401</v>
      </c>
      <c r="D1070">
        <v>84437</v>
      </c>
    </row>
    <row r="1071" spans="1:4" x14ac:dyDescent="0.3">
      <c r="A1071">
        <v>6595</v>
      </c>
      <c r="B1071">
        <v>95191</v>
      </c>
      <c r="C1071">
        <v>9414</v>
      </c>
      <c r="D1071">
        <v>89922</v>
      </c>
    </row>
    <row r="1072" spans="1:4" x14ac:dyDescent="0.3">
      <c r="A1072">
        <v>13924</v>
      </c>
      <c r="B1072">
        <v>98414</v>
      </c>
      <c r="C1072">
        <v>6595</v>
      </c>
      <c r="D1072">
        <v>95191</v>
      </c>
    </row>
    <row r="1073" spans="1:4" x14ac:dyDescent="0.3">
      <c r="A1073">
        <v>29252</v>
      </c>
      <c r="B1073">
        <v>96497</v>
      </c>
      <c r="C1073">
        <v>13924</v>
      </c>
      <c r="D1073">
        <v>98414</v>
      </c>
    </row>
    <row r="1074" spans="1:4" x14ac:dyDescent="0.3">
      <c r="A1074">
        <v>48067</v>
      </c>
      <c r="B1074">
        <v>87840</v>
      </c>
      <c r="C1074">
        <v>29252</v>
      </c>
      <c r="D1074">
        <v>96497</v>
      </c>
    </row>
    <row r="1075" spans="1:4" x14ac:dyDescent="0.3">
      <c r="A1075">
        <v>65427</v>
      </c>
      <c r="B1075">
        <v>73168</v>
      </c>
      <c r="C1075">
        <v>48067</v>
      </c>
      <c r="D1075">
        <v>87840</v>
      </c>
    </row>
    <row r="1076" spans="1:4" x14ac:dyDescent="0.3">
      <c r="A1076">
        <v>78420</v>
      </c>
      <c r="B1076">
        <v>54842</v>
      </c>
      <c r="C1076">
        <v>65427</v>
      </c>
      <c r="D1076">
        <v>73168</v>
      </c>
    </row>
    <row r="1077" spans="1:4" x14ac:dyDescent="0.3">
      <c r="A1077">
        <v>86906</v>
      </c>
      <c r="B1077">
        <v>36429</v>
      </c>
      <c r="C1077">
        <v>78420</v>
      </c>
      <c r="D1077">
        <v>54842</v>
      </c>
    </row>
    <row r="1078" spans="1:4" x14ac:dyDescent="0.3">
      <c r="A1078">
        <v>92233</v>
      </c>
      <c r="B1078">
        <v>22413</v>
      </c>
      <c r="C1078">
        <v>86906</v>
      </c>
      <c r="D1078">
        <v>36429</v>
      </c>
    </row>
    <row r="1079" spans="1:4" x14ac:dyDescent="0.3">
      <c r="A1079">
        <v>95233</v>
      </c>
      <c r="B1079">
        <v>17434</v>
      </c>
      <c r="C1079">
        <v>92233</v>
      </c>
      <c r="D1079">
        <v>22413</v>
      </c>
    </row>
    <row r="1080" spans="1:4" x14ac:dyDescent="0.3">
      <c r="A1080">
        <v>94693</v>
      </c>
      <c r="B1080">
        <v>24107</v>
      </c>
      <c r="C1080">
        <v>95233</v>
      </c>
      <c r="D1080">
        <v>17434</v>
      </c>
    </row>
    <row r="1081" spans="1:4" x14ac:dyDescent="0.3">
      <c r="A1081">
        <v>88184</v>
      </c>
      <c r="B1081">
        <v>40553</v>
      </c>
      <c r="C1081">
        <v>94693</v>
      </c>
      <c r="D1081">
        <v>24107</v>
      </c>
    </row>
    <row r="1082" spans="1:4" x14ac:dyDescent="0.3">
      <c r="A1082">
        <v>73877</v>
      </c>
      <c r="B1082">
        <v>60917</v>
      </c>
      <c r="C1082">
        <v>88184</v>
      </c>
      <c r="D1082">
        <v>40553</v>
      </c>
    </row>
    <row r="1083" spans="1:4" x14ac:dyDescent="0.3">
      <c r="A1083">
        <v>51060</v>
      </c>
      <c r="B1083">
        <v>78063</v>
      </c>
      <c r="C1083">
        <v>73877</v>
      </c>
      <c r="D1083">
        <v>60917</v>
      </c>
    </row>
    <row r="1084" spans="1:4" x14ac:dyDescent="0.3">
      <c r="A1084">
        <v>21093</v>
      </c>
      <c r="B1084">
        <v>86784</v>
      </c>
      <c r="C1084">
        <v>51060</v>
      </c>
      <c r="D1084">
        <v>78063</v>
      </c>
    </row>
    <row r="1085" spans="1:4" x14ac:dyDescent="0.3">
      <c r="A1085">
        <v>-12282</v>
      </c>
      <c r="B1085">
        <v>85426</v>
      </c>
      <c r="C1085">
        <v>21093</v>
      </c>
      <c r="D1085">
        <v>86784</v>
      </c>
    </row>
    <row r="1086" spans="1:4" x14ac:dyDescent="0.3">
      <c r="A1086">
        <v>-44212</v>
      </c>
      <c r="B1086">
        <v>74350</v>
      </c>
      <c r="C1086">
        <v>-12282</v>
      </c>
      <c r="D1086">
        <v>85426</v>
      </c>
    </row>
    <row r="1087" spans="1:4" x14ac:dyDescent="0.3">
      <c r="A1087">
        <v>-70128</v>
      </c>
      <c r="B1087">
        <v>54994</v>
      </c>
      <c r="C1087">
        <v>-44212</v>
      </c>
      <c r="D1087">
        <v>74350</v>
      </c>
    </row>
    <row r="1088" spans="1:4" x14ac:dyDescent="0.3">
      <c r="A1088">
        <v>-87094</v>
      </c>
      <c r="B1088">
        <v>31269</v>
      </c>
      <c r="C1088">
        <v>-70128</v>
      </c>
      <c r="D1088">
        <v>54994</v>
      </c>
    </row>
    <row r="1089" spans="1:4" x14ac:dyDescent="0.3">
      <c r="A1089">
        <v>-94926</v>
      </c>
      <c r="B1089">
        <v>9411</v>
      </c>
      <c r="C1089">
        <v>-87094</v>
      </c>
      <c r="D1089">
        <v>31269</v>
      </c>
    </row>
    <row r="1090" spans="1:4" x14ac:dyDescent="0.3">
      <c r="A1090">
        <v>-95956</v>
      </c>
      <c r="B1090">
        <v>-4393</v>
      </c>
      <c r="C1090">
        <v>-94926</v>
      </c>
      <c r="D1090">
        <v>9411</v>
      </c>
    </row>
    <row r="1091" spans="1:4" x14ac:dyDescent="0.3">
      <c r="A1091">
        <v>-93825</v>
      </c>
      <c r="B1091">
        <v>-7081</v>
      </c>
      <c r="C1091">
        <v>-95956</v>
      </c>
      <c r="D1091">
        <v>-4393</v>
      </c>
    </row>
    <row r="1092" spans="1:4" x14ac:dyDescent="0.3">
      <c r="A1092">
        <v>-90958</v>
      </c>
      <c r="B1092">
        <v>61</v>
      </c>
      <c r="C1092">
        <v>-93825</v>
      </c>
      <c r="D1092">
        <v>-7081</v>
      </c>
    </row>
    <row r="1093" spans="1:4" x14ac:dyDescent="0.3">
      <c r="A1093">
        <v>-87054</v>
      </c>
      <c r="B1093">
        <v>14243</v>
      </c>
      <c r="C1093">
        <v>-90958</v>
      </c>
      <c r="D1093">
        <v>61</v>
      </c>
    </row>
    <row r="1094" spans="1:4" x14ac:dyDescent="0.3">
      <c r="A1094">
        <v>-79802</v>
      </c>
      <c r="B1094">
        <v>33568</v>
      </c>
      <c r="C1094">
        <v>-87054</v>
      </c>
      <c r="D1094">
        <v>14243</v>
      </c>
    </row>
    <row r="1095" spans="1:4" x14ac:dyDescent="0.3">
      <c r="A1095">
        <v>-66743</v>
      </c>
      <c r="B1095">
        <v>55604</v>
      </c>
      <c r="C1095">
        <v>-79802</v>
      </c>
      <c r="D1095">
        <v>33568</v>
      </c>
    </row>
    <row r="1096" spans="1:4" x14ac:dyDescent="0.3">
      <c r="A1096">
        <v>-48193</v>
      </c>
      <c r="B1096">
        <v>76182</v>
      </c>
      <c r="C1096">
        <v>-66743</v>
      </c>
      <c r="D1096">
        <v>55604</v>
      </c>
    </row>
    <row r="1097" spans="1:4" x14ac:dyDescent="0.3">
      <c r="A1097">
        <v>-28522</v>
      </c>
      <c r="B1097">
        <v>90714</v>
      </c>
      <c r="C1097">
        <v>-48193</v>
      </c>
      <c r="D1097">
        <v>76182</v>
      </c>
    </row>
    <row r="1098" spans="1:4" x14ac:dyDescent="0.3">
      <c r="A1098">
        <v>-14027</v>
      </c>
      <c r="B1098">
        <v>97126</v>
      </c>
      <c r="C1098">
        <v>-28522</v>
      </c>
      <c r="D1098">
        <v>90714</v>
      </c>
    </row>
    <row r="1099" spans="1:4" x14ac:dyDescent="0.3">
      <c r="A1099">
        <v>-9379</v>
      </c>
      <c r="B1099">
        <v>96942</v>
      </c>
      <c r="C1099">
        <v>-14027</v>
      </c>
      <c r="D1099">
        <v>97126</v>
      </c>
    </row>
    <row r="1100" spans="1:4" x14ac:dyDescent="0.3">
      <c r="A1100">
        <v>-15043</v>
      </c>
      <c r="B1100">
        <v>92890</v>
      </c>
      <c r="C1100">
        <v>-9379</v>
      </c>
      <c r="D1100">
        <v>96942</v>
      </c>
    </row>
    <row r="1101" spans="1:4" x14ac:dyDescent="0.3">
      <c r="A1101">
        <v>-28392</v>
      </c>
      <c r="B1101">
        <v>86380</v>
      </c>
      <c r="C1101">
        <v>-15043</v>
      </c>
      <c r="D1101">
        <v>92890</v>
      </c>
    </row>
    <row r="1102" spans="1:4" x14ac:dyDescent="0.3">
      <c r="A1102">
        <v>-46508</v>
      </c>
      <c r="B1102">
        <v>76623</v>
      </c>
      <c r="C1102">
        <v>-28392</v>
      </c>
      <c r="D1102">
        <v>86380</v>
      </c>
    </row>
    <row r="1103" spans="1:4" x14ac:dyDescent="0.3">
      <c r="A1103">
        <v>-66012</v>
      </c>
      <c r="B1103">
        <v>61995</v>
      </c>
      <c r="C1103">
        <v>-46508</v>
      </c>
      <c r="D1103">
        <v>76623</v>
      </c>
    </row>
    <row r="1104" spans="1:4" x14ac:dyDescent="0.3">
      <c r="A1104">
        <v>-82334</v>
      </c>
      <c r="B1104">
        <v>42907</v>
      </c>
      <c r="C1104">
        <v>-66012</v>
      </c>
      <c r="D1104">
        <v>61995</v>
      </c>
    </row>
    <row r="1105" spans="1:4" x14ac:dyDescent="0.3">
      <c r="A1105">
        <v>-91597</v>
      </c>
      <c r="B1105">
        <v>22570</v>
      </c>
      <c r="C1105">
        <v>-82334</v>
      </c>
      <c r="D1105">
        <v>42907</v>
      </c>
    </row>
    <row r="1106" spans="1:4" x14ac:dyDescent="0.3">
      <c r="A1106">
        <v>-93275</v>
      </c>
      <c r="B1106">
        <v>5012</v>
      </c>
      <c r="C1106">
        <v>-91597</v>
      </c>
      <c r="D1106">
        <v>22570</v>
      </c>
    </row>
    <row r="1107" spans="1:4" x14ac:dyDescent="0.3">
      <c r="A1107">
        <v>-90626</v>
      </c>
      <c r="B1107">
        <v>-7306</v>
      </c>
      <c r="C1107">
        <v>-93275</v>
      </c>
      <c r="D1107">
        <v>5012</v>
      </c>
    </row>
    <row r="1108" spans="1:4" x14ac:dyDescent="0.3">
      <c r="A1108">
        <v>-87633</v>
      </c>
      <c r="B1108">
        <v>-14595</v>
      </c>
      <c r="C1108">
        <v>-90626</v>
      </c>
      <c r="D1108">
        <v>-7306</v>
      </c>
    </row>
    <row r="1109" spans="1:4" x14ac:dyDescent="0.3">
      <c r="A1109">
        <v>-85766</v>
      </c>
      <c r="B1109">
        <v>-18247</v>
      </c>
      <c r="C1109">
        <v>-87633</v>
      </c>
      <c r="D1109">
        <v>-14595</v>
      </c>
    </row>
    <row r="1110" spans="1:4" x14ac:dyDescent="0.3">
      <c r="A1110">
        <v>-84980</v>
      </c>
      <c r="B1110">
        <v>-19109</v>
      </c>
      <c r="C1110">
        <v>-85766</v>
      </c>
      <c r="D1110">
        <v>-18247</v>
      </c>
    </row>
    <row r="1111" spans="1:4" x14ac:dyDescent="0.3">
      <c r="A1111">
        <v>-85670</v>
      </c>
      <c r="B1111">
        <v>-17646</v>
      </c>
      <c r="C1111">
        <v>-84980</v>
      </c>
      <c r="D1111">
        <v>-19109</v>
      </c>
    </row>
    <row r="1112" spans="1:4" x14ac:dyDescent="0.3">
      <c r="A1112">
        <v>-88046</v>
      </c>
      <c r="B1112">
        <v>-14626</v>
      </c>
      <c r="C1112">
        <v>-85670</v>
      </c>
      <c r="D1112">
        <v>-17646</v>
      </c>
    </row>
    <row r="1113" spans="1:4" x14ac:dyDescent="0.3">
      <c r="A1113">
        <v>-90882</v>
      </c>
      <c r="B1113">
        <v>-11101</v>
      </c>
      <c r="C1113">
        <v>-88046</v>
      </c>
      <c r="D1113">
        <v>-14626</v>
      </c>
    </row>
    <row r="1114" spans="1:4" x14ac:dyDescent="0.3">
      <c r="A1114">
        <v>-92234</v>
      </c>
      <c r="B1114">
        <v>-8127</v>
      </c>
      <c r="C1114">
        <v>-90882</v>
      </c>
      <c r="D1114">
        <v>-11101</v>
      </c>
    </row>
    <row r="1115" spans="1:4" x14ac:dyDescent="0.3">
      <c r="A1115">
        <v>-91364</v>
      </c>
      <c r="B1115">
        <v>-6289</v>
      </c>
      <c r="C1115">
        <v>-92234</v>
      </c>
      <c r="D1115">
        <v>-8127</v>
      </c>
    </row>
    <row r="1116" spans="1:4" x14ac:dyDescent="0.3">
      <c r="A1116">
        <v>-89170</v>
      </c>
      <c r="B1116">
        <v>-5759</v>
      </c>
      <c r="C1116">
        <v>-91364</v>
      </c>
      <c r="D1116">
        <v>-6289</v>
      </c>
    </row>
    <row r="1117" spans="1:4" x14ac:dyDescent="0.3">
      <c r="A1117">
        <v>-86803</v>
      </c>
      <c r="B1117">
        <v>-6935</v>
      </c>
      <c r="C1117">
        <v>-89170</v>
      </c>
      <c r="D1117">
        <v>-5759</v>
      </c>
    </row>
    <row r="1118" spans="1:4" x14ac:dyDescent="0.3">
      <c r="A1118">
        <v>-85099</v>
      </c>
      <c r="B1118">
        <v>-10984</v>
      </c>
      <c r="C1118">
        <v>-86803</v>
      </c>
      <c r="D1118">
        <v>-6935</v>
      </c>
    </row>
    <row r="1119" spans="1:4" x14ac:dyDescent="0.3">
      <c r="A1119">
        <v>-84219</v>
      </c>
      <c r="B1119">
        <v>-19786</v>
      </c>
      <c r="C1119">
        <v>-85099</v>
      </c>
      <c r="D1119">
        <v>-10984</v>
      </c>
    </row>
    <row r="1120" spans="1:4" x14ac:dyDescent="0.3">
      <c r="A1120">
        <v>-82398</v>
      </c>
      <c r="B1120">
        <v>-34692</v>
      </c>
      <c r="C1120">
        <v>-84219</v>
      </c>
      <c r="D1120">
        <v>-19786</v>
      </c>
    </row>
    <row r="1121" spans="1:4" x14ac:dyDescent="0.3">
      <c r="A1121">
        <v>-76357</v>
      </c>
      <c r="B1121">
        <v>-54087</v>
      </c>
      <c r="C1121">
        <v>-82398</v>
      </c>
      <c r="D1121">
        <v>-34692</v>
      </c>
    </row>
    <row r="1122" spans="1:4" x14ac:dyDescent="0.3">
      <c r="A1122">
        <v>-63596</v>
      </c>
      <c r="B1122">
        <v>-73298</v>
      </c>
      <c r="C1122">
        <v>-76357</v>
      </c>
      <c r="D1122">
        <v>-54087</v>
      </c>
    </row>
    <row r="1123" spans="1:4" x14ac:dyDescent="0.3">
      <c r="A1123">
        <v>-44621</v>
      </c>
      <c r="B1123">
        <v>-87337</v>
      </c>
      <c r="C1123">
        <v>-63596</v>
      </c>
      <c r="D1123">
        <v>-73298</v>
      </c>
    </row>
    <row r="1124" spans="1:4" x14ac:dyDescent="0.3">
      <c r="A1124">
        <v>-23361</v>
      </c>
      <c r="B1124">
        <v>-93986</v>
      </c>
      <c r="C1124">
        <v>-44621</v>
      </c>
      <c r="D1124">
        <v>-87337</v>
      </c>
    </row>
    <row r="1125" spans="1:4" x14ac:dyDescent="0.3">
      <c r="A1125">
        <v>-4766</v>
      </c>
      <c r="B1125">
        <v>-94791</v>
      </c>
      <c r="C1125">
        <v>-23361</v>
      </c>
      <c r="D1125">
        <v>-93986</v>
      </c>
    </row>
    <row r="1126" spans="1:4" x14ac:dyDescent="0.3">
      <c r="A1126">
        <v>7530</v>
      </c>
      <c r="B1126">
        <v>-93358</v>
      </c>
      <c r="C1126">
        <v>-4766</v>
      </c>
      <c r="D1126">
        <v>-94791</v>
      </c>
    </row>
    <row r="1127" spans="1:4" x14ac:dyDescent="0.3">
      <c r="A1127">
        <v>10768</v>
      </c>
      <c r="B1127">
        <v>-92900</v>
      </c>
      <c r="C1127">
        <v>7530</v>
      </c>
      <c r="D1127">
        <v>-93358</v>
      </c>
    </row>
    <row r="1128" spans="1:4" x14ac:dyDescent="0.3">
      <c r="A1128">
        <v>3259</v>
      </c>
      <c r="B1128">
        <v>-93792</v>
      </c>
      <c r="C1128">
        <v>10768</v>
      </c>
      <c r="D1128">
        <v>-92900</v>
      </c>
    </row>
    <row r="1129" spans="1:4" x14ac:dyDescent="0.3">
      <c r="A1129">
        <v>-14016</v>
      </c>
      <c r="B1129">
        <v>-92977</v>
      </c>
      <c r="C1129">
        <v>3259</v>
      </c>
      <c r="D1129">
        <v>-93792</v>
      </c>
    </row>
    <row r="1130" spans="1:4" x14ac:dyDescent="0.3">
      <c r="A1130">
        <v>-36495</v>
      </c>
      <c r="B1130">
        <v>-86443</v>
      </c>
      <c r="C1130">
        <v>-14016</v>
      </c>
      <c r="D1130">
        <v>-92977</v>
      </c>
    </row>
    <row r="1131" spans="1:4" x14ac:dyDescent="0.3">
      <c r="A1131">
        <v>-57530</v>
      </c>
      <c r="B1131">
        <v>-72737</v>
      </c>
      <c r="C1131">
        <v>-36495</v>
      </c>
      <c r="D1131">
        <v>-86443</v>
      </c>
    </row>
    <row r="1132" spans="1:4" x14ac:dyDescent="0.3">
      <c r="A1132">
        <v>-72310</v>
      </c>
      <c r="B1132">
        <v>-54720</v>
      </c>
      <c r="C1132">
        <v>-57530</v>
      </c>
      <c r="D1132">
        <v>-72737</v>
      </c>
    </row>
    <row r="1133" spans="1:4" x14ac:dyDescent="0.3">
      <c r="A1133">
        <v>-80188</v>
      </c>
      <c r="B1133">
        <v>-37760</v>
      </c>
      <c r="C1133">
        <v>-72310</v>
      </c>
      <c r="D1133">
        <v>-54720</v>
      </c>
    </row>
    <row r="1134" spans="1:4" x14ac:dyDescent="0.3">
      <c r="A1134">
        <v>-83244</v>
      </c>
      <c r="B1134">
        <v>-26891</v>
      </c>
      <c r="C1134">
        <v>-80188</v>
      </c>
      <c r="D1134">
        <v>-37760</v>
      </c>
    </row>
    <row r="1135" spans="1:4" x14ac:dyDescent="0.3">
      <c r="A1135">
        <v>-83657</v>
      </c>
      <c r="B1135">
        <v>-25835</v>
      </c>
      <c r="C1135">
        <v>-83244</v>
      </c>
      <c r="D1135">
        <v>-26891</v>
      </c>
    </row>
    <row r="1136" spans="1:4" x14ac:dyDescent="0.3">
      <c r="A1136">
        <v>-81866</v>
      </c>
      <c r="B1136">
        <v>-35349</v>
      </c>
      <c r="C1136">
        <v>-83657</v>
      </c>
      <c r="D1136">
        <v>-25835</v>
      </c>
    </row>
    <row r="1137" spans="1:4" x14ac:dyDescent="0.3">
      <c r="A1137">
        <v>-76544</v>
      </c>
      <c r="B1137">
        <v>-52007</v>
      </c>
      <c r="C1137">
        <v>-81866</v>
      </c>
      <c r="D1137">
        <v>-35349</v>
      </c>
    </row>
    <row r="1138" spans="1:4" x14ac:dyDescent="0.3">
      <c r="A1138">
        <v>-65851</v>
      </c>
      <c r="B1138">
        <v>-70014</v>
      </c>
      <c r="C1138">
        <v>-76544</v>
      </c>
      <c r="D1138">
        <v>-52007</v>
      </c>
    </row>
    <row r="1139" spans="1:4" x14ac:dyDescent="0.3">
      <c r="A1139">
        <v>-48827</v>
      </c>
      <c r="B1139">
        <v>-84009</v>
      </c>
      <c r="C1139">
        <v>-65851</v>
      </c>
      <c r="D1139">
        <v>-70014</v>
      </c>
    </row>
    <row r="1140" spans="1:4" x14ac:dyDescent="0.3">
      <c r="A1140">
        <v>-27365</v>
      </c>
      <c r="B1140">
        <v>-91645</v>
      </c>
      <c r="C1140">
        <v>-48827</v>
      </c>
      <c r="D1140">
        <v>-84009</v>
      </c>
    </row>
    <row r="1141" spans="1:4" x14ac:dyDescent="0.3">
      <c r="A1141">
        <v>-6485</v>
      </c>
      <c r="B1141">
        <v>-93884</v>
      </c>
      <c r="C1141">
        <v>-27365</v>
      </c>
      <c r="D1141">
        <v>-91645</v>
      </c>
    </row>
    <row r="1142" spans="1:4" x14ac:dyDescent="0.3">
      <c r="A1142">
        <v>7941</v>
      </c>
      <c r="B1142">
        <v>-93164</v>
      </c>
      <c r="C1142">
        <v>-6485</v>
      </c>
      <c r="D1142">
        <v>-93884</v>
      </c>
    </row>
    <row r="1143" spans="1:4" x14ac:dyDescent="0.3">
      <c r="A1143">
        <v>11285</v>
      </c>
      <c r="B1143">
        <v>-92240</v>
      </c>
      <c r="C1143">
        <v>7941</v>
      </c>
      <c r="D1143">
        <v>-93164</v>
      </c>
    </row>
    <row r="1144" spans="1:4" x14ac:dyDescent="0.3">
      <c r="A1144">
        <v>2022</v>
      </c>
      <c r="B1144">
        <v>-92146</v>
      </c>
      <c r="C1144">
        <v>11285</v>
      </c>
      <c r="D1144">
        <v>-92240</v>
      </c>
    </row>
    <row r="1145" spans="1:4" x14ac:dyDescent="0.3">
      <c r="A1145">
        <v>-17171</v>
      </c>
      <c r="B1145">
        <v>-90546</v>
      </c>
      <c r="C1145">
        <v>2022</v>
      </c>
      <c r="D1145">
        <v>-92146</v>
      </c>
    </row>
    <row r="1146" spans="1:4" x14ac:dyDescent="0.3">
      <c r="A1146">
        <v>-40400</v>
      </c>
      <c r="B1146">
        <v>-83568</v>
      </c>
      <c r="C1146">
        <v>-17171</v>
      </c>
      <c r="D1146">
        <v>-90546</v>
      </c>
    </row>
    <row r="1147" spans="1:4" x14ac:dyDescent="0.3">
      <c r="A1147">
        <v>-61049</v>
      </c>
      <c r="B1147">
        <v>-69114</v>
      </c>
      <c r="C1147">
        <v>-40400</v>
      </c>
      <c r="D1147">
        <v>-83568</v>
      </c>
    </row>
    <row r="1148" spans="1:4" x14ac:dyDescent="0.3">
      <c r="A1148">
        <v>-74977</v>
      </c>
      <c r="B1148">
        <v>-49378</v>
      </c>
      <c r="C1148">
        <v>-61049</v>
      </c>
      <c r="D1148">
        <v>-69114</v>
      </c>
    </row>
    <row r="1149" spans="1:4" x14ac:dyDescent="0.3">
      <c r="A1149">
        <v>-82078</v>
      </c>
      <c r="B1149">
        <v>-30150</v>
      </c>
      <c r="C1149">
        <v>-74977</v>
      </c>
      <c r="D1149">
        <v>-49378</v>
      </c>
    </row>
    <row r="1150" spans="1:4" x14ac:dyDescent="0.3">
      <c r="A1150">
        <v>-84504</v>
      </c>
      <c r="B1150">
        <v>-17159</v>
      </c>
      <c r="C1150">
        <v>-82078</v>
      </c>
      <c r="D1150">
        <v>-30150</v>
      </c>
    </row>
    <row r="1151" spans="1:4" x14ac:dyDescent="0.3">
      <c r="A1151">
        <v>-84194</v>
      </c>
      <c r="B1151">
        <v>-13910</v>
      </c>
      <c r="C1151">
        <v>-84504</v>
      </c>
      <c r="D1151">
        <v>-17159</v>
      </c>
    </row>
    <row r="1152" spans="1:4" x14ac:dyDescent="0.3">
      <c r="A1152">
        <v>-81497</v>
      </c>
      <c r="B1152">
        <v>-21619</v>
      </c>
      <c r="C1152">
        <v>-84194</v>
      </c>
      <c r="D1152">
        <v>-13910</v>
      </c>
    </row>
    <row r="1153" spans="1:4" x14ac:dyDescent="0.3">
      <c r="A1153">
        <v>-74817</v>
      </c>
      <c r="B1153">
        <v>-38600</v>
      </c>
      <c r="C1153">
        <v>-81497</v>
      </c>
      <c r="D1153">
        <v>-21619</v>
      </c>
    </row>
    <row r="1154" spans="1:4" x14ac:dyDescent="0.3">
      <c r="A1154">
        <v>-62093</v>
      </c>
      <c r="B1154">
        <v>-60035</v>
      </c>
      <c r="C1154">
        <v>-74817</v>
      </c>
      <c r="D1154">
        <v>-38600</v>
      </c>
    </row>
    <row r="1155" spans="1:4" x14ac:dyDescent="0.3">
      <c r="A1155">
        <v>-43382</v>
      </c>
      <c r="B1155">
        <v>-79268</v>
      </c>
      <c r="C1155">
        <v>-62093</v>
      </c>
      <c r="D1155">
        <v>-60035</v>
      </c>
    </row>
    <row r="1156" spans="1:4" x14ac:dyDescent="0.3">
      <c r="A1156">
        <v>-22129</v>
      </c>
      <c r="B1156">
        <v>-90950</v>
      </c>
      <c r="C1156">
        <v>-43382</v>
      </c>
      <c r="D1156">
        <v>-79268</v>
      </c>
    </row>
    <row r="1157" spans="1:4" x14ac:dyDescent="0.3">
      <c r="A1157">
        <v>-3319</v>
      </c>
      <c r="B1157">
        <v>-94253</v>
      </c>
      <c r="C1157">
        <v>-22129</v>
      </c>
      <c r="D1157">
        <v>-90950</v>
      </c>
    </row>
    <row r="1158" spans="1:4" x14ac:dyDescent="0.3">
      <c r="A1158">
        <v>9225</v>
      </c>
      <c r="B1158">
        <v>-92632</v>
      </c>
      <c r="C1158">
        <v>-3319</v>
      </c>
      <c r="D1158">
        <v>-94253</v>
      </c>
    </row>
    <row r="1159" spans="1:4" x14ac:dyDescent="0.3">
      <c r="A1159">
        <v>13483</v>
      </c>
      <c r="B1159">
        <v>-90198</v>
      </c>
      <c r="C1159">
        <v>9225</v>
      </c>
      <c r="D1159">
        <v>-92632</v>
      </c>
    </row>
    <row r="1160" spans="1:4" x14ac:dyDescent="0.3">
      <c r="A1160">
        <v>7954</v>
      </c>
      <c r="B1160">
        <v>-88711</v>
      </c>
      <c r="C1160">
        <v>13483</v>
      </c>
      <c r="D1160">
        <v>-90198</v>
      </c>
    </row>
    <row r="1161" spans="1:4" x14ac:dyDescent="0.3">
      <c r="A1161">
        <v>-7994</v>
      </c>
      <c r="B1161">
        <v>-86707</v>
      </c>
      <c r="C1161">
        <v>7954</v>
      </c>
      <c r="D1161">
        <v>-88711</v>
      </c>
    </row>
    <row r="1162" spans="1:4" x14ac:dyDescent="0.3">
      <c r="A1162">
        <v>-31486</v>
      </c>
      <c r="B1162">
        <v>-80610</v>
      </c>
      <c r="C1162">
        <v>-7994</v>
      </c>
      <c r="D1162">
        <v>-86707</v>
      </c>
    </row>
    <row r="1163" spans="1:4" x14ac:dyDescent="0.3">
      <c r="A1163">
        <v>-55863</v>
      </c>
      <c r="B1163">
        <v>-68066</v>
      </c>
      <c r="C1163">
        <v>-31486</v>
      </c>
      <c r="D1163">
        <v>-80610</v>
      </c>
    </row>
    <row r="1164" spans="1:4" x14ac:dyDescent="0.3">
      <c r="A1164">
        <v>-74296</v>
      </c>
      <c r="B1164">
        <v>-50470</v>
      </c>
      <c r="C1164">
        <v>-55863</v>
      </c>
      <c r="D1164">
        <v>-68066</v>
      </c>
    </row>
    <row r="1165" spans="1:4" x14ac:dyDescent="0.3">
      <c r="A1165">
        <v>-83866</v>
      </c>
      <c r="B1165">
        <v>-32373</v>
      </c>
      <c r="C1165">
        <v>-74296</v>
      </c>
      <c r="D1165">
        <v>-50470</v>
      </c>
    </row>
    <row r="1166" spans="1:4" x14ac:dyDescent="0.3">
      <c r="A1166">
        <v>-86516</v>
      </c>
      <c r="B1166">
        <v>-18915</v>
      </c>
      <c r="C1166">
        <v>-83866</v>
      </c>
      <c r="D1166">
        <v>-32373</v>
      </c>
    </row>
    <row r="1167" spans="1:4" x14ac:dyDescent="0.3">
      <c r="A1167">
        <v>-85746</v>
      </c>
      <c r="B1167">
        <v>-13814</v>
      </c>
      <c r="C1167">
        <v>-86516</v>
      </c>
      <c r="D1167">
        <v>-18915</v>
      </c>
    </row>
    <row r="1168" spans="1:4" x14ac:dyDescent="0.3">
      <c r="A1168">
        <v>-82842</v>
      </c>
      <c r="B1168">
        <v>-19338</v>
      </c>
      <c r="C1168">
        <v>-85746</v>
      </c>
      <c r="D1168">
        <v>-13814</v>
      </c>
    </row>
    <row r="1169" spans="1:4" x14ac:dyDescent="0.3">
      <c r="A1169">
        <v>-76277</v>
      </c>
      <c r="B1169">
        <v>-35381</v>
      </c>
      <c r="C1169">
        <v>-82842</v>
      </c>
      <c r="D1169">
        <v>-19338</v>
      </c>
    </row>
    <row r="1170" spans="1:4" x14ac:dyDescent="0.3">
      <c r="A1170">
        <v>-63185</v>
      </c>
      <c r="B1170">
        <v>-57359</v>
      </c>
      <c r="C1170">
        <v>-76277</v>
      </c>
      <c r="D1170">
        <v>-35381</v>
      </c>
    </row>
    <row r="1171" spans="1:4" x14ac:dyDescent="0.3">
      <c r="A1171">
        <v>-41596</v>
      </c>
      <c r="B1171">
        <v>-77182</v>
      </c>
      <c r="C1171">
        <v>-63185</v>
      </c>
      <c r="D1171">
        <v>-57359</v>
      </c>
    </row>
    <row r="1172" spans="1:4" x14ac:dyDescent="0.3">
      <c r="A1172">
        <v>-12655</v>
      </c>
      <c r="B1172">
        <v>-87384</v>
      </c>
      <c r="C1172">
        <v>-41596</v>
      </c>
      <c r="D1172">
        <v>-77182</v>
      </c>
    </row>
    <row r="1173" spans="1:4" x14ac:dyDescent="0.3">
      <c r="A1173">
        <v>19321</v>
      </c>
      <c r="B1173">
        <v>-84794</v>
      </c>
      <c r="C1173">
        <v>-12655</v>
      </c>
      <c r="D1173">
        <v>-87384</v>
      </c>
    </row>
    <row r="1174" spans="1:4" x14ac:dyDescent="0.3">
      <c r="A1174">
        <v>48506</v>
      </c>
      <c r="B1174">
        <v>-70256</v>
      </c>
      <c r="C1174">
        <v>19321</v>
      </c>
      <c r="D1174">
        <v>-84794</v>
      </c>
    </row>
    <row r="1175" spans="1:4" x14ac:dyDescent="0.3">
      <c r="A1175">
        <v>69201</v>
      </c>
      <c r="B1175">
        <v>-45736</v>
      </c>
      <c r="C1175">
        <v>48506</v>
      </c>
      <c r="D1175">
        <v>-70256</v>
      </c>
    </row>
    <row r="1176" spans="1:4" x14ac:dyDescent="0.3">
      <c r="A1176">
        <v>77502</v>
      </c>
      <c r="B1176">
        <v>-13481</v>
      </c>
      <c r="C1176">
        <v>69201</v>
      </c>
      <c r="D1176">
        <v>-45736</v>
      </c>
    </row>
    <row r="1177" spans="1:4" x14ac:dyDescent="0.3">
      <c r="A1177">
        <v>72647</v>
      </c>
      <c r="B1177">
        <v>22035</v>
      </c>
      <c r="C1177">
        <v>77502</v>
      </c>
      <c r="D1177">
        <v>-13481</v>
      </c>
    </row>
    <row r="1178" spans="1:4" x14ac:dyDescent="0.3">
      <c r="A1178">
        <v>57064</v>
      </c>
      <c r="B1178">
        <v>54144</v>
      </c>
      <c r="C1178">
        <v>72647</v>
      </c>
      <c r="D1178">
        <v>22035</v>
      </c>
    </row>
    <row r="1179" spans="1:4" x14ac:dyDescent="0.3">
      <c r="A1179">
        <v>35847</v>
      </c>
      <c r="B1179">
        <v>76747</v>
      </c>
      <c r="C1179">
        <v>57064</v>
      </c>
      <c r="D1179">
        <v>54144</v>
      </c>
    </row>
    <row r="1180" spans="1:4" x14ac:dyDescent="0.3">
      <c r="A1180">
        <v>15170</v>
      </c>
      <c r="B1180">
        <v>87719</v>
      </c>
      <c r="C1180">
        <v>35847</v>
      </c>
      <c r="D1180">
        <v>76747</v>
      </c>
    </row>
    <row r="1181" spans="1:4" x14ac:dyDescent="0.3">
      <c r="A1181">
        <v>-302</v>
      </c>
      <c r="B1181">
        <v>89874</v>
      </c>
      <c r="C1181">
        <v>15170</v>
      </c>
      <c r="D1181">
        <v>87719</v>
      </c>
    </row>
    <row r="1182" spans="1:4" x14ac:dyDescent="0.3">
      <c r="A1182">
        <v>-8583</v>
      </c>
      <c r="B1182">
        <v>88618</v>
      </c>
      <c r="C1182">
        <v>-302</v>
      </c>
      <c r="D1182">
        <v>89874</v>
      </c>
    </row>
    <row r="1183" spans="1:4" x14ac:dyDescent="0.3">
      <c r="A1183">
        <v>-9282</v>
      </c>
      <c r="B1183">
        <v>87775</v>
      </c>
      <c r="C1183">
        <v>-8583</v>
      </c>
      <c r="D1183">
        <v>88618</v>
      </c>
    </row>
    <row r="1184" spans="1:4" x14ac:dyDescent="0.3">
      <c r="A1184">
        <v>-1386</v>
      </c>
      <c r="B1184">
        <v>87750</v>
      </c>
      <c r="C1184">
        <v>-9282</v>
      </c>
      <c r="D1184">
        <v>87775</v>
      </c>
    </row>
    <row r="1185" spans="1:4" x14ac:dyDescent="0.3">
      <c r="A1185">
        <v>16306</v>
      </c>
      <c r="B1185">
        <v>86552</v>
      </c>
      <c r="C1185">
        <v>-1386</v>
      </c>
      <c r="D1185">
        <v>87750</v>
      </c>
    </row>
    <row r="1186" spans="1:4" x14ac:dyDescent="0.3">
      <c r="A1186">
        <v>41286</v>
      </c>
      <c r="B1186">
        <v>81155</v>
      </c>
      <c r="C1186">
        <v>16306</v>
      </c>
      <c r="D1186">
        <v>86552</v>
      </c>
    </row>
    <row r="1187" spans="1:4" x14ac:dyDescent="0.3">
      <c r="A1187">
        <v>66458</v>
      </c>
      <c r="B1187">
        <v>69402</v>
      </c>
      <c r="C1187">
        <v>41286</v>
      </c>
      <c r="D1187">
        <v>81155</v>
      </c>
    </row>
    <row r="1188" spans="1:4" x14ac:dyDescent="0.3">
      <c r="A1188">
        <v>84774</v>
      </c>
      <c r="B1188">
        <v>52087</v>
      </c>
      <c r="C1188">
        <v>66458</v>
      </c>
      <c r="D1188">
        <v>69402</v>
      </c>
    </row>
    <row r="1189" spans="1:4" x14ac:dyDescent="0.3">
      <c r="A1189">
        <v>93826</v>
      </c>
      <c r="B1189">
        <v>33412</v>
      </c>
      <c r="C1189">
        <v>84774</v>
      </c>
      <c r="D1189">
        <v>52087</v>
      </c>
    </row>
    <row r="1190" spans="1:4" x14ac:dyDescent="0.3">
      <c r="A1190">
        <v>95801</v>
      </c>
      <c r="B1190">
        <v>19186</v>
      </c>
      <c r="C1190">
        <v>93826</v>
      </c>
      <c r="D1190">
        <v>33412</v>
      </c>
    </row>
    <row r="1191" spans="1:4" x14ac:dyDescent="0.3">
      <c r="A1191">
        <v>93758</v>
      </c>
      <c r="B1191">
        <v>13586</v>
      </c>
      <c r="C1191">
        <v>95801</v>
      </c>
      <c r="D1191">
        <v>19186</v>
      </c>
    </row>
    <row r="1192" spans="1:4" x14ac:dyDescent="0.3">
      <c r="A1192">
        <v>89417</v>
      </c>
      <c r="B1192">
        <v>17353</v>
      </c>
      <c r="C1192">
        <v>93758</v>
      </c>
      <c r="D1192">
        <v>13586</v>
      </c>
    </row>
    <row r="1193" spans="1:4" x14ac:dyDescent="0.3">
      <c r="A1193">
        <v>82546</v>
      </c>
      <c r="B1193">
        <v>29311</v>
      </c>
      <c r="C1193">
        <v>89417</v>
      </c>
      <c r="D1193">
        <v>17353</v>
      </c>
    </row>
    <row r="1194" spans="1:4" x14ac:dyDescent="0.3">
      <c r="A1194">
        <v>70735</v>
      </c>
      <c r="B1194">
        <v>47134</v>
      </c>
      <c r="C1194">
        <v>82546</v>
      </c>
      <c r="D1194">
        <v>29311</v>
      </c>
    </row>
    <row r="1195" spans="1:4" x14ac:dyDescent="0.3">
      <c r="A1195">
        <v>52110</v>
      </c>
      <c r="B1195">
        <v>66331</v>
      </c>
      <c r="C1195">
        <v>70735</v>
      </c>
      <c r="D1195">
        <v>47134</v>
      </c>
    </row>
    <row r="1196" spans="1:4" x14ac:dyDescent="0.3">
      <c r="A1196">
        <v>29038</v>
      </c>
      <c r="B1196">
        <v>81537</v>
      </c>
      <c r="C1196">
        <v>52110</v>
      </c>
      <c r="D1196">
        <v>66331</v>
      </c>
    </row>
    <row r="1197" spans="1:4" x14ac:dyDescent="0.3">
      <c r="A1197">
        <v>7924</v>
      </c>
      <c r="B1197">
        <v>89669</v>
      </c>
      <c r="C1197">
        <v>29038</v>
      </c>
      <c r="D1197">
        <v>81537</v>
      </c>
    </row>
    <row r="1198" spans="1:4" x14ac:dyDescent="0.3">
      <c r="A1198">
        <v>-5202</v>
      </c>
      <c r="B1198">
        <v>91646</v>
      </c>
      <c r="C1198">
        <v>7924</v>
      </c>
      <c r="D1198">
        <v>89669</v>
      </c>
    </row>
    <row r="1199" spans="1:4" x14ac:dyDescent="0.3">
      <c r="A1199">
        <v>-8539</v>
      </c>
      <c r="B1199">
        <v>90803</v>
      </c>
      <c r="C1199">
        <v>-5202</v>
      </c>
      <c r="D1199">
        <v>91646</v>
      </c>
    </row>
    <row r="1200" spans="1:4" x14ac:dyDescent="0.3">
      <c r="A1200">
        <v>-2878</v>
      </c>
      <c r="B1200">
        <v>89751</v>
      </c>
      <c r="C1200">
        <v>-8539</v>
      </c>
      <c r="D1200">
        <v>90803</v>
      </c>
    </row>
    <row r="1201" spans="1:4" x14ac:dyDescent="0.3">
      <c r="A1201">
        <v>11688</v>
      </c>
      <c r="B1201">
        <v>88569</v>
      </c>
      <c r="C1201">
        <v>-2878</v>
      </c>
      <c r="D1201">
        <v>89751</v>
      </c>
    </row>
    <row r="1202" spans="1:4" x14ac:dyDescent="0.3">
      <c r="A1202">
        <v>34003</v>
      </c>
      <c r="B1202">
        <v>84647</v>
      </c>
      <c r="C1202">
        <v>11688</v>
      </c>
      <c r="D1202">
        <v>88569</v>
      </c>
    </row>
    <row r="1203" spans="1:4" x14ac:dyDescent="0.3">
      <c r="A1203">
        <v>59055</v>
      </c>
      <c r="B1203">
        <v>74809</v>
      </c>
      <c r="C1203">
        <v>34003</v>
      </c>
      <c r="D1203">
        <v>84647</v>
      </c>
    </row>
    <row r="1204" spans="1:4" x14ac:dyDescent="0.3">
      <c r="A1204">
        <v>79606</v>
      </c>
      <c r="B1204">
        <v>58966</v>
      </c>
      <c r="C1204">
        <v>59055</v>
      </c>
      <c r="D1204">
        <v>74809</v>
      </c>
    </row>
    <row r="1205" spans="1:4" x14ac:dyDescent="0.3">
      <c r="A1205">
        <v>91145</v>
      </c>
      <c r="B1205">
        <v>41250</v>
      </c>
      <c r="C1205">
        <v>79606</v>
      </c>
      <c r="D1205">
        <v>58966</v>
      </c>
    </row>
    <row r="1206" spans="1:4" x14ac:dyDescent="0.3">
      <c r="A1206">
        <v>94688</v>
      </c>
      <c r="B1206">
        <v>27374</v>
      </c>
      <c r="C1206">
        <v>91145</v>
      </c>
      <c r="D1206">
        <v>41250</v>
      </c>
    </row>
    <row r="1207" spans="1:4" x14ac:dyDescent="0.3">
      <c r="A1207">
        <v>93850</v>
      </c>
      <c r="B1207">
        <v>20996</v>
      </c>
      <c r="C1207">
        <v>94688</v>
      </c>
      <c r="D1207">
        <v>27374</v>
      </c>
    </row>
    <row r="1208" spans="1:4" x14ac:dyDescent="0.3">
      <c r="A1208">
        <v>90365</v>
      </c>
      <c r="B1208">
        <v>23078</v>
      </c>
      <c r="C1208">
        <v>93850</v>
      </c>
      <c r="D1208">
        <v>20996</v>
      </c>
    </row>
    <row r="1209" spans="1:4" x14ac:dyDescent="0.3">
      <c r="A1209">
        <v>82397</v>
      </c>
      <c r="B1209">
        <v>33840</v>
      </c>
      <c r="C1209">
        <v>90365</v>
      </c>
      <c r="D1209">
        <v>23078</v>
      </c>
    </row>
    <row r="1210" spans="1:4" x14ac:dyDescent="0.3">
      <c r="A1210">
        <v>65878</v>
      </c>
      <c r="B1210">
        <v>51774</v>
      </c>
      <c r="C1210">
        <v>82397</v>
      </c>
      <c r="D1210">
        <v>33840</v>
      </c>
    </row>
    <row r="1211" spans="1:4" x14ac:dyDescent="0.3">
      <c r="A1211">
        <v>38082</v>
      </c>
      <c r="B1211">
        <v>71086</v>
      </c>
      <c r="C1211">
        <v>65878</v>
      </c>
      <c r="D1211">
        <v>51774</v>
      </c>
    </row>
    <row r="1212" spans="1:4" x14ac:dyDescent="0.3">
      <c r="A1212">
        <v>1714</v>
      </c>
      <c r="B1212">
        <v>83086</v>
      </c>
      <c r="C1212">
        <v>38082</v>
      </c>
      <c r="D1212">
        <v>71086</v>
      </c>
    </row>
    <row r="1213" spans="1:4" x14ac:dyDescent="0.3">
      <c r="A1213">
        <v>-35070</v>
      </c>
      <c r="B1213">
        <v>81589</v>
      </c>
      <c r="C1213">
        <v>1714</v>
      </c>
      <c r="D1213">
        <v>83086</v>
      </c>
    </row>
    <row r="1214" spans="1:4" x14ac:dyDescent="0.3">
      <c r="A1214">
        <v>-63654</v>
      </c>
      <c r="B1214">
        <v>66891</v>
      </c>
      <c r="C1214">
        <v>-35070</v>
      </c>
      <c r="D1214">
        <v>81589</v>
      </c>
    </row>
    <row r="1215" spans="1:4" x14ac:dyDescent="0.3">
      <c r="A1215">
        <v>-80415</v>
      </c>
      <c r="B1215">
        <v>44995</v>
      </c>
      <c r="C1215">
        <v>-63654</v>
      </c>
      <c r="D1215">
        <v>66891</v>
      </c>
    </row>
    <row r="1216" spans="1:4" x14ac:dyDescent="0.3">
      <c r="A1216">
        <v>-87476</v>
      </c>
      <c r="B1216">
        <v>22728</v>
      </c>
      <c r="C1216">
        <v>-80415</v>
      </c>
      <c r="D1216">
        <v>44995</v>
      </c>
    </row>
    <row r="1217" spans="1:4" x14ac:dyDescent="0.3">
      <c r="A1217">
        <v>-89585</v>
      </c>
      <c r="B1217">
        <v>4627</v>
      </c>
      <c r="C1217">
        <v>-87476</v>
      </c>
      <c r="D1217">
        <v>22728</v>
      </c>
    </row>
    <row r="1218" spans="1:4" x14ac:dyDescent="0.3">
      <c r="A1218">
        <v>-90741</v>
      </c>
      <c r="B1218">
        <v>-6055</v>
      </c>
      <c r="C1218">
        <v>-89585</v>
      </c>
      <c r="D1218">
        <v>4627</v>
      </c>
    </row>
    <row r="1219" spans="1:4" x14ac:dyDescent="0.3">
      <c r="A1219">
        <v>-92322</v>
      </c>
      <c r="B1219">
        <v>-6855</v>
      </c>
      <c r="C1219">
        <v>-90741</v>
      </c>
      <c r="D1219">
        <v>-6055</v>
      </c>
    </row>
    <row r="1220" spans="1:4" x14ac:dyDescent="0.3">
      <c r="A1220">
        <v>-93152</v>
      </c>
      <c r="B1220">
        <v>2644</v>
      </c>
      <c r="C1220">
        <v>-92322</v>
      </c>
      <c r="D1220">
        <v>-6855</v>
      </c>
    </row>
    <row r="1221" spans="1:4" x14ac:dyDescent="0.3">
      <c r="A1221">
        <v>-90863</v>
      </c>
      <c r="B1221">
        <v>19954</v>
      </c>
      <c r="C1221">
        <v>-93152</v>
      </c>
      <c r="D1221">
        <v>2644</v>
      </c>
    </row>
    <row r="1222" spans="1:4" x14ac:dyDescent="0.3">
      <c r="A1222">
        <v>-83653</v>
      </c>
      <c r="B1222">
        <v>40224</v>
      </c>
      <c r="C1222">
        <v>-90863</v>
      </c>
      <c r="D1222">
        <v>19954</v>
      </c>
    </row>
    <row r="1223" spans="1:4" x14ac:dyDescent="0.3">
      <c r="A1223">
        <v>-71327</v>
      </c>
      <c r="B1223">
        <v>58735</v>
      </c>
      <c r="C1223">
        <v>-83653</v>
      </c>
      <c r="D1223">
        <v>40224</v>
      </c>
    </row>
    <row r="1224" spans="1:4" x14ac:dyDescent="0.3">
      <c r="A1224">
        <v>-55474</v>
      </c>
      <c r="B1224">
        <v>72924</v>
      </c>
      <c r="C1224">
        <v>-71327</v>
      </c>
      <c r="D1224">
        <v>58735</v>
      </c>
    </row>
    <row r="1225" spans="1:4" x14ac:dyDescent="0.3">
      <c r="A1225">
        <v>-39511</v>
      </c>
      <c r="B1225">
        <v>82506</v>
      </c>
      <c r="C1225">
        <v>-55474</v>
      </c>
      <c r="D1225">
        <v>72924</v>
      </c>
    </row>
    <row r="1226" spans="1:4" x14ac:dyDescent="0.3">
      <c r="A1226">
        <v>-28201</v>
      </c>
      <c r="B1226">
        <v>88840</v>
      </c>
      <c r="C1226">
        <v>-39511</v>
      </c>
      <c r="D1226">
        <v>82506</v>
      </c>
    </row>
    <row r="1227" spans="1:4" x14ac:dyDescent="0.3">
      <c r="A1227">
        <v>-25756</v>
      </c>
      <c r="B1227">
        <v>92738</v>
      </c>
      <c r="C1227">
        <v>-28201</v>
      </c>
      <c r="D1227">
        <v>88840</v>
      </c>
    </row>
    <row r="1228" spans="1:4" x14ac:dyDescent="0.3">
      <c r="A1228">
        <v>-33290</v>
      </c>
      <c r="B1228">
        <v>92968</v>
      </c>
      <c r="C1228">
        <v>-25756</v>
      </c>
      <c r="D1228">
        <v>92738</v>
      </c>
    </row>
    <row r="1229" spans="1:4" x14ac:dyDescent="0.3">
      <c r="A1229">
        <v>-47940</v>
      </c>
      <c r="B1229">
        <v>87611</v>
      </c>
      <c r="C1229">
        <v>-33290</v>
      </c>
      <c r="D1229">
        <v>92968</v>
      </c>
    </row>
    <row r="1230" spans="1:4" x14ac:dyDescent="0.3">
      <c r="A1230">
        <v>-64290</v>
      </c>
      <c r="B1230">
        <v>75861</v>
      </c>
      <c r="C1230">
        <v>-47940</v>
      </c>
      <c r="D1230">
        <v>87611</v>
      </c>
    </row>
    <row r="1231" spans="1:4" x14ac:dyDescent="0.3">
      <c r="A1231">
        <v>-77168</v>
      </c>
      <c r="B1231">
        <v>58991</v>
      </c>
      <c r="C1231">
        <v>-64290</v>
      </c>
      <c r="D1231">
        <v>75861</v>
      </c>
    </row>
    <row r="1232" spans="1:4" x14ac:dyDescent="0.3">
      <c r="A1232">
        <v>-84327</v>
      </c>
      <c r="B1232">
        <v>39595</v>
      </c>
      <c r="C1232">
        <v>-77168</v>
      </c>
      <c r="D1232">
        <v>58991</v>
      </c>
    </row>
    <row r="1233" spans="1:4" x14ac:dyDescent="0.3">
      <c r="A1233">
        <v>-87026</v>
      </c>
      <c r="B1233">
        <v>20379</v>
      </c>
      <c r="C1233">
        <v>-84327</v>
      </c>
      <c r="D1233">
        <v>39595</v>
      </c>
    </row>
    <row r="1234" spans="1:4" x14ac:dyDescent="0.3">
      <c r="A1234">
        <v>-88051</v>
      </c>
      <c r="B1234">
        <v>3669</v>
      </c>
      <c r="C1234">
        <v>-87026</v>
      </c>
      <c r="D1234">
        <v>20379</v>
      </c>
    </row>
    <row r="1235" spans="1:4" x14ac:dyDescent="0.3">
      <c r="A1235">
        <v>-89118</v>
      </c>
      <c r="B1235">
        <v>-9179</v>
      </c>
      <c r="C1235">
        <v>-88051</v>
      </c>
      <c r="D1235">
        <v>3669</v>
      </c>
    </row>
    <row r="1236" spans="1:4" x14ac:dyDescent="0.3">
      <c r="A1236">
        <v>-90099</v>
      </c>
      <c r="B1236">
        <v>-17883</v>
      </c>
      <c r="C1236">
        <v>-89118</v>
      </c>
      <c r="D1236">
        <v>-9179</v>
      </c>
    </row>
    <row r="1237" spans="1:4" x14ac:dyDescent="0.3">
      <c r="A1237">
        <v>-89997</v>
      </c>
      <c r="B1237">
        <v>-22931</v>
      </c>
      <c r="C1237">
        <v>-90099</v>
      </c>
      <c r="D1237">
        <v>-17883</v>
      </c>
    </row>
    <row r="1238" spans="1:4" x14ac:dyDescent="0.3">
      <c r="A1238">
        <v>-88460</v>
      </c>
      <c r="B1238">
        <v>-25287</v>
      </c>
      <c r="C1238">
        <v>-89997</v>
      </c>
      <c r="D1238">
        <v>-22931</v>
      </c>
    </row>
    <row r="1239" spans="1:4" x14ac:dyDescent="0.3">
      <c r="A1239">
        <v>-86043</v>
      </c>
      <c r="B1239">
        <v>-26203</v>
      </c>
      <c r="C1239">
        <v>-88460</v>
      </c>
      <c r="D1239">
        <v>-25287</v>
      </c>
    </row>
    <row r="1240" spans="1:4" x14ac:dyDescent="0.3">
      <c r="A1240">
        <v>-83556</v>
      </c>
      <c r="B1240">
        <v>-26804</v>
      </c>
      <c r="C1240">
        <v>-86043</v>
      </c>
      <c r="D1240">
        <v>-26203</v>
      </c>
    </row>
    <row r="1241" spans="1:4" x14ac:dyDescent="0.3">
      <c r="A1241">
        <v>-81992</v>
      </c>
      <c r="B1241">
        <v>-27286</v>
      </c>
      <c r="C1241">
        <v>-83556</v>
      </c>
      <c r="D1241">
        <v>-26804</v>
      </c>
    </row>
    <row r="1242" spans="1:4" x14ac:dyDescent="0.3">
      <c r="A1242">
        <v>-82378</v>
      </c>
      <c r="B1242">
        <v>-26404</v>
      </c>
      <c r="C1242">
        <v>-81992</v>
      </c>
      <c r="D1242">
        <v>-27286</v>
      </c>
    </row>
    <row r="1243" spans="1:4" x14ac:dyDescent="0.3">
      <c r="A1243">
        <v>-84713</v>
      </c>
      <c r="B1243">
        <v>-23177</v>
      </c>
      <c r="C1243">
        <v>-82378</v>
      </c>
      <c r="D1243">
        <v>-26404</v>
      </c>
    </row>
    <row r="1244" spans="1:4" x14ac:dyDescent="0.3">
      <c r="A1244">
        <v>-87672</v>
      </c>
      <c r="B1244">
        <v>-19171</v>
      </c>
      <c r="C1244">
        <v>-84713</v>
      </c>
      <c r="D1244">
        <v>-23177</v>
      </c>
    </row>
    <row r="1245" spans="1:4" x14ac:dyDescent="0.3">
      <c r="A1245">
        <v>-89462</v>
      </c>
      <c r="B1245">
        <v>-17937</v>
      </c>
      <c r="C1245">
        <v>-87672</v>
      </c>
      <c r="D1245">
        <v>-19171</v>
      </c>
    </row>
    <row r="1246" spans="1:4" x14ac:dyDescent="0.3">
      <c r="A1246">
        <v>-89021</v>
      </c>
      <c r="B1246">
        <v>-21970</v>
      </c>
      <c r="C1246">
        <v>-89462</v>
      </c>
      <c r="D1246">
        <v>-17937</v>
      </c>
    </row>
    <row r="1247" spans="1:4" x14ac:dyDescent="0.3">
      <c r="A1247">
        <v>-86117</v>
      </c>
      <c r="B1247">
        <v>-30971</v>
      </c>
      <c r="C1247">
        <v>-89021</v>
      </c>
      <c r="D1247">
        <v>-21970</v>
      </c>
    </row>
    <row r="1248" spans="1:4" x14ac:dyDescent="0.3">
      <c r="A1248">
        <v>-80619</v>
      </c>
      <c r="B1248">
        <v>-42828</v>
      </c>
      <c r="C1248">
        <v>-86117</v>
      </c>
      <c r="D1248">
        <v>-30971</v>
      </c>
    </row>
    <row r="1249" spans="1:4" x14ac:dyDescent="0.3">
      <c r="A1249">
        <v>-72014</v>
      </c>
      <c r="B1249">
        <v>-56053</v>
      </c>
      <c r="C1249">
        <v>-80619</v>
      </c>
      <c r="D1249">
        <v>-42828</v>
      </c>
    </row>
    <row r="1250" spans="1:4" x14ac:dyDescent="0.3">
      <c r="A1250">
        <v>-59157</v>
      </c>
      <c r="B1250">
        <v>-70306</v>
      </c>
      <c r="C1250">
        <v>-72014</v>
      </c>
      <c r="D1250">
        <v>-56053</v>
      </c>
    </row>
    <row r="1251" spans="1:4" x14ac:dyDescent="0.3">
      <c r="A1251">
        <v>-41470</v>
      </c>
      <c r="B1251">
        <v>-83935</v>
      </c>
      <c r="C1251">
        <v>-59157</v>
      </c>
      <c r="D1251">
        <v>-70306</v>
      </c>
    </row>
    <row r="1252" spans="1:4" x14ac:dyDescent="0.3">
      <c r="A1252">
        <v>-21073</v>
      </c>
      <c r="B1252">
        <v>-93899</v>
      </c>
      <c r="C1252">
        <v>-41470</v>
      </c>
      <c r="D1252">
        <v>-83935</v>
      </c>
    </row>
    <row r="1253" spans="1:4" x14ac:dyDescent="0.3">
      <c r="A1253">
        <v>-2572</v>
      </c>
      <c r="B1253">
        <v>-98326</v>
      </c>
      <c r="C1253">
        <v>-21073</v>
      </c>
      <c r="D1253">
        <v>-93899</v>
      </c>
    </row>
    <row r="1254" spans="1:4" x14ac:dyDescent="0.3">
      <c r="A1254">
        <v>9659</v>
      </c>
      <c r="B1254">
        <v>-98038</v>
      </c>
      <c r="C1254">
        <v>-2572</v>
      </c>
      <c r="D1254">
        <v>-98326</v>
      </c>
    </row>
    <row r="1255" spans="1:4" x14ac:dyDescent="0.3">
      <c r="A1255">
        <v>13838</v>
      </c>
      <c r="B1255">
        <v>-95649</v>
      </c>
      <c r="C1255">
        <v>9659</v>
      </c>
      <c r="D1255">
        <v>-98038</v>
      </c>
    </row>
    <row r="1256" spans="1:4" x14ac:dyDescent="0.3">
      <c r="A1256">
        <v>10423</v>
      </c>
      <c r="B1256">
        <v>-93032</v>
      </c>
      <c r="C1256">
        <v>13838</v>
      </c>
      <c r="D1256">
        <v>-95649</v>
      </c>
    </row>
    <row r="1257" spans="1:4" x14ac:dyDescent="0.3">
      <c r="A1257">
        <v>20</v>
      </c>
      <c r="B1257">
        <v>-89703</v>
      </c>
      <c r="C1257">
        <v>10423</v>
      </c>
      <c r="D1257">
        <v>-93032</v>
      </c>
    </row>
    <row r="1258" spans="1:4" x14ac:dyDescent="0.3">
      <c r="A1258">
        <v>-16985</v>
      </c>
      <c r="B1258">
        <v>-83401</v>
      </c>
      <c r="C1258">
        <v>20</v>
      </c>
      <c r="D1258">
        <v>-89703</v>
      </c>
    </row>
    <row r="1259" spans="1:4" x14ac:dyDescent="0.3">
      <c r="A1259">
        <v>-38627</v>
      </c>
      <c r="B1259">
        <v>-71974</v>
      </c>
      <c r="C1259">
        <v>-16985</v>
      </c>
      <c r="D1259">
        <v>-83401</v>
      </c>
    </row>
    <row r="1260" spans="1:4" x14ac:dyDescent="0.3">
      <c r="A1260">
        <v>-60506</v>
      </c>
      <c r="B1260">
        <v>-55726</v>
      </c>
      <c r="C1260">
        <v>-38627</v>
      </c>
      <c r="D1260">
        <v>-71974</v>
      </c>
    </row>
    <row r="1261" spans="1:4" x14ac:dyDescent="0.3">
      <c r="A1261">
        <v>-77651</v>
      </c>
      <c r="B1261">
        <v>-38340</v>
      </c>
      <c r="C1261">
        <v>-60506</v>
      </c>
      <c r="D1261">
        <v>-55726</v>
      </c>
    </row>
    <row r="1262" spans="1:4" x14ac:dyDescent="0.3">
      <c r="A1262">
        <v>-87053</v>
      </c>
      <c r="B1262">
        <v>-25653</v>
      </c>
      <c r="C1262">
        <v>-77651</v>
      </c>
      <c r="D1262">
        <v>-38340</v>
      </c>
    </row>
    <row r="1263" spans="1:4" x14ac:dyDescent="0.3">
      <c r="A1263">
        <v>-88486</v>
      </c>
      <c r="B1263">
        <v>-22334</v>
      </c>
      <c r="C1263">
        <v>-87053</v>
      </c>
      <c r="D1263">
        <v>-25653</v>
      </c>
    </row>
    <row r="1264" spans="1:4" x14ac:dyDescent="0.3">
      <c r="A1264">
        <v>-83739</v>
      </c>
      <c r="B1264">
        <v>-28657</v>
      </c>
      <c r="C1264">
        <v>-88486</v>
      </c>
      <c r="D1264">
        <v>-22334</v>
      </c>
    </row>
    <row r="1265" spans="1:4" x14ac:dyDescent="0.3">
      <c r="A1265">
        <v>-74609</v>
      </c>
      <c r="B1265">
        <v>-41478</v>
      </c>
      <c r="C1265">
        <v>-83739</v>
      </c>
      <c r="D1265">
        <v>-28657</v>
      </c>
    </row>
    <row r="1266" spans="1:4" x14ac:dyDescent="0.3">
      <c r="A1266">
        <v>-61744</v>
      </c>
      <c r="B1266">
        <v>-57054</v>
      </c>
      <c r="C1266">
        <v>-74609</v>
      </c>
      <c r="D1266">
        <v>-41478</v>
      </c>
    </row>
    <row r="1267" spans="1:4" x14ac:dyDescent="0.3">
      <c r="A1267">
        <v>-44628</v>
      </c>
      <c r="B1267">
        <v>-72193</v>
      </c>
      <c r="C1267">
        <v>-61744</v>
      </c>
      <c r="D1267">
        <v>-57054</v>
      </c>
    </row>
    <row r="1268" spans="1:4" x14ac:dyDescent="0.3">
      <c r="A1268">
        <v>-23213</v>
      </c>
      <c r="B1268">
        <v>-84549</v>
      </c>
      <c r="C1268">
        <v>-44628</v>
      </c>
      <c r="D1268">
        <v>-72193</v>
      </c>
    </row>
    <row r="1269" spans="1:4" x14ac:dyDescent="0.3">
      <c r="A1269">
        <v>-930</v>
      </c>
      <c r="B1269">
        <v>-92474</v>
      </c>
      <c r="C1269">
        <v>-23213</v>
      </c>
      <c r="D1269">
        <v>-84549</v>
      </c>
    </row>
    <row r="1270" spans="1:4" x14ac:dyDescent="0.3">
      <c r="A1270">
        <v>15696</v>
      </c>
      <c r="B1270">
        <v>-95458</v>
      </c>
      <c r="C1270">
        <v>-930</v>
      </c>
      <c r="D1270">
        <v>-92474</v>
      </c>
    </row>
    <row r="1271" spans="1:4" x14ac:dyDescent="0.3">
      <c r="A1271">
        <v>21261</v>
      </c>
      <c r="B1271">
        <v>-94882</v>
      </c>
      <c r="C1271">
        <v>15696</v>
      </c>
      <c r="D1271">
        <v>-95458</v>
      </c>
    </row>
    <row r="1272" spans="1:4" x14ac:dyDescent="0.3">
      <c r="A1272">
        <v>14790</v>
      </c>
      <c r="B1272">
        <v>-92735</v>
      </c>
      <c r="C1272">
        <v>21261</v>
      </c>
      <c r="D1272">
        <v>-94882</v>
      </c>
    </row>
    <row r="1273" spans="1:4" x14ac:dyDescent="0.3">
      <c r="A1273">
        <v>-402</v>
      </c>
      <c r="B1273">
        <v>-89481</v>
      </c>
      <c r="C1273">
        <v>14790</v>
      </c>
      <c r="D1273">
        <v>-92735</v>
      </c>
    </row>
    <row r="1274" spans="1:4" x14ac:dyDescent="0.3">
      <c r="A1274">
        <v>-20224</v>
      </c>
      <c r="B1274">
        <v>-83795</v>
      </c>
      <c r="C1274">
        <v>-402</v>
      </c>
      <c r="D1274">
        <v>-89481</v>
      </c>
    </row>
    <row r="1275" spans="1:4" x14ac:dyDescent="0.3">
      <c r="A1275">
        <v>-41866</v>
      </c>
      <c r="B1275">
        <v>-73662</v>
      </c>
      <c r="C1275">
        <v>-20224</v>
      </c>
      <c r="D1275">
        <v>-83795</v>
      </c>
    </row>
    <row r="1276" spans="1:4" x14ac:dyDescent="0.3">
      <c r="A1276">
        <v>-62255</v>
      </c>
      <c r="B1276">
        <v>-58725</v>
      </c>
      <c r="C1276">
        <v>-41866</v>
      </c>
      <c r="D1276">
        <v>-73662</v>
      </c>
    </row>
    <row r="1277" spans="1:4" x14ac:dyDescent="0.3">
      <c r="A1277">
        <v>-77967</v>
      </c>
      <c r="B1277">
        <v>-42134</v>
      </c>
      <c r="C1277">
        <v>-62255</v>
      </c>
      <c r="D1277">
        <v>-58725</v>
      </c>
    </row>
    <row r="1278" spans="1:4" x14ac:dyDescent="0.3">
      <c r="A1278">
        <v>-86706</v>
      </c>
      <c r="B1278">
        <v>-29514</v>
      </c>
      <c r="C1278">
        <v>-77967</v>
      </c>
      <c r="D1278">
        <v>-42134</v>
      </c>
    </row>
    <row r="1279" spans="1:4" x14ac:dyDescent="0.3">
      <c r="A1279">
        <v>-88030</v>
      </c>
      <c r="B1279">
        <v>-25729</v>
      </c>
      <c r="C1279">
        <v>-86706</v>
      </c>
      <c r="D1279">
        <v>-29514</v>
      </c>
    </row>
    <row r="1280" spans="1:4" x14ac:dyDescent="0.3">
      <c r="A1280">
        <v>-83495</v>
      </c>
      <c r="B1280">
        <v>-31778</v>
      </c>
      <c r="C1280">
        <v>-88030</v>
      </c>
      <c r="D1280">
        <v>-25729</v>
      </c>
    </row>
    <row r="1281" spans="1:4" x14ac:dyDescent="0.3">
      <c r="A1281">
        <v>-74968</v>
      </c>
      <c r="B1281">
        <v>-44664</v>
      </c>
      <c r="C1281">
        <v>-83495</v>
      </c>
      <c r="D1281">
        <v>-31778</v>
      </c>
    </row>
    <row r="1282" spans="1:4" x14ac:dyDescent="0.3">
      <c r="A1282">
        <v>-62707</v>
      </c>
      <c r="B1282">
        <v>-59826</v>
      </c>
      <c r="C1282">
        <v>-74968</v>
      </c>
      <c r="D1282">
        <v>-44664</v>
      </c>
    </row>
    <row r="1283" spans="1:4" x14ac:dyDescent="0.3">
      <c r="A1283">
        <v>-45750</v>
      </c>
      <c r="B1283">
        <v>-73572</v>
      </c>
      <c r="C1283">
        <v>-62707</v>
      </c>
      <c r="D1283">
        <v>-59826</v>
      </c>
    </row>
    <row r="1284" spans="1:4" x14ac:dyDescent="0.3">
      <c r="A1284">
        <v>-24168</v>
      </c>
      <c r="B1284">
        <v>-83919</v>
      </c>
      <c r="C1284">
        <v>-45750</v>
      </c>
      <c r="D1284">
        <v>-73572</v>
      </c>
    </row>
    <row r="1285" spans="1:4" x14ac:dyDescent="0.3">
      <c r="A1285">
        <v>-1639</v>
      </c>
      <c r="B1285">
        <v>-90297</v>
      </c>
      <c r="C1285">
        <v>-24168</v>
      </c>
      <c r="D1285">
        <v>-83919</v>
      </c>
    </row>
    <row r="1286" spans="1:4" x14ac:dyDescent="0.3">
      <c r="A1286">
        <v>15124</v>
      </c>
      <c r="B1286">
        <v>-93259</v>
      </c>
      <c r="C1286">
        <v>-1639</v>
      </c>
      <c r="D1286">
        <v>-90297</v>
      </c>
    </row>
    <row r="1287" spans="1:4" x14ac:dyDescent="0.3">
      <c r="A1287">
        <v>20798</v>
      </c>
      <c r="B1287">
        <v>-93969</v>
      </c>
      <c r="C1287">
        <v>15124</v>
      </c>
      <c r="D1287">
        <v>-93259</v>
      </c>
    </row>
    <row r="1288" spans="1:4" x14ac:dyDescent="0.3">
      <c r="A1288">
        <v>14790</v>
      </c>
      <c r="B1288">
        <v>-93014</v>
      </c>
      <c r="C1288">
        <v>20798</v>
      </c>
      <c r="D1288">
        <v>-93969</v>
      </c>
    </row>
    <row r="1289" spans="1:4" x14ac:dyDescent="0.3">
      <c r="A1289">
        <v>436</v>
      </c>
      <c r="B1289">
        <v>-89958</v>
      </c>
      <c r="C1289">
        <v>14790</v>
      </c>
      <c r="D1289">
        <v>-93014</v>
      </c>
    </row>
    <row r="1290" spans="1:4" x14ac:dyDescent="0.3">
      <c r="A1290">
        <v>-18397</v>
      </c>
      <c r="B1290">
        <v>-83648</v>
      </c>
      <c r="C1290">
        <v>436</v>
      </c>
      <c r="D1290">
        <v>-89958</v>
      </c>
    </row>
    <row r="1291" spans="1:4" x14ac:dyDescent="0.3">
      <c r="A1291">
        <v>-39218</v>
      </c>
      <c r="B1291">
        <v>-72668</v>
      </c>
      <c r="C1291">
        <v>-18397</v>
      </c>
      <c r="D1291">
        <v>-83648</v>
      </c>
    </row>
    <row r="1292" spans="1:4" x14ac:dyDescent="0.3">
      <c r="A1292">
        <v>-59504</v>
      </c>
      <c r="B1292">
        <v>-57021</v>
      </c>
      <c r="C1292">
        <v>-39218</v>
      </c>
      <c r="D1292">
        <v>-72668</v>
      </c>
    </row>
    <row r="1293" spans="1:4" x14ac:dyDescent="0.3">
      <c r="A1293">
        <v>-76064</v>
      </c>
      <c r="B1293">
        <v>-39644</v>
      </c>
      <c r="C1293">
        <v>-59504</v>
      </c>
      <c r="D1293">
        <v>-57021</v>
      </c>
    </row>
    <row r="1294" spans="1:4" x14ac:dyDescent="0.3">
      <c r="A1294">
        <v>-86414</v>
      </c>
      <c r="B1294">
        <v>-26042</v>
      </c>
      <c r="C1294">
        <v>-76064</v>
      </c>
      <c r="D1294">
        <v>-39644</v>
      </c>
    </row>
    <row r="1295" spans="1:4" x14ac:dyDescent="0.3">
      <c r="A1295">
        <v>-89839</v>
      </c>
      <c r="B1295">
        <v>-21346</v>
      </c>
      <c r="C1295">
        <v>-86414</v>
      </c>
      <c r="D1295">
        <v>-26042</v>
      </c>
    </row>
    <row r="1296" spans="1:4" x14ac:dyDescent="0.3">
      <c r="A1296">
        <v>-87275</v>
      </c>
      <c r="B1296">
        <v>-26794</v>
      </c>
      <c r="C1296">
        <v>-89839</v>
      </c>
      <c r="D1296">
        <v>-21346</v>
      </c>
    </row>
    <row r="1297" spans="1:4" x14ac:dyDescent="0.3">
      <c r="A1297">
        <v>-79631</v>
      </c>
      <c r="B1297">
        <v>-39621</v>
      </c>
      <c r="C1297">
        <v>-87275</v>
      </c>
      <c r="D1297">
        <v>-26794</v>
      </c>
    </row>
    <row r="1298" spans="1:4" x14ac:dyDescent="0.3">
      <c r="A1298">
        <v>-66009</v>
      </c>
      <c r="B1298">
        <v>-55300</v>
      </c>
      <c r="C1298">
        <v>-79631</v>
      </c>
      <c r="D1298">
        <v>-39621</v>
      </c>
    </row>
    <row r="1299" spans="1:4" x14ac:dyDescent="0.3">
      <c r="A1299">
        <v>-43599</v>
      </c>
      <c r="B1299">
        <v>-69003</v>
      </c>
      <c r="C1299">
        <v>-66009</v>
      </c>
      <c r="D1299">
        <v>-55300</v>
      </c>
    </row>
    <row r="1300" spans="1:4" x14ac:dyDescent="0.3">
      <c r="A1300">
        <v>-11072</v>
      </c>
      <c r="B1300">
        <v>-75751</v>
      </c>
      <c r="C1300">
        <v>-43599</v>
      </c>
      <c r="D1300">
        <v>-69003</v>
      </c>
    </row>
    <row r="1301" spans="1:4" x14ac:dyDescent="0.3">
      <c r="A1301">
        <v>27079</v>
      </c>
      <c r="B1301">
        <v>-71382</v>
      </c>
      <c r="C1301">
        <v>-11072</v>
      </c>
      <c r="D1301">
        <v>-75751</v>
      </c>
    </row>
    <row r="1302" spans="1:4" x14ac:dyDescent="0.3">
      <c r="A1302">
        <v>61271</v>
      </c>
      <c r="B1302">
        <v>-54355</v>
      </c>
      <c r="C1302">
        <v>27079</v>
      </c>
      <c r="D1302">
        <v>-71382</v>
      </c>
    </row>
    <row r="1303" spans="1:4" x14ac:dyDescent="0.3">
      <c r="A1303">
        <v>82275</v>
      </c>
      <c r="B1303">
        <v>-27104</v>
      </c>
      <c r="C1303">
        <v>61271</v>
      </c>
      <c r="D1303">
        <v>-54355</v>
      </c>
    </row>
    <row r="1304" spans="1:4" x14ac:dyDescent="0.3">
      <c r="A1304">
        <v>86733</v>
      </c>
      <c r="B1304">
        <v>4744</v>
      </c>
      <c r="C1304">
        <v>82275</v>
      </c>
      <c r="D1304">
        <v>-27104</v>
      </c>
    </row>
    <row r="1305" spans="1:4" x14ac:dyDescent="0.3">
      <c r="A1305">
        <v>77803</v>
      </c>
      <c r="B1305">
        <v>34808</v>
      </c>
      <c r="C1305">
        <v>86733</v>
      </c>
      <c r="D1305">
        <v>4744</v>
      </c>
    </row>
    <row r="1306" spans="1:4" x14ac:dyDescent="0.3">
      <c r="A1306">
        <v>60840</v>
      </c>
      <c r="B1306">
        <v>58263</v>
      </c>
      <c r="C1306">
        <v>77803</v>
      </c>
      <c r="D1306">
        <v>34808</v>
      </c>
    </row>
    <row r="1307" spans="1:4" x14ac:dyDescent="0.3">
      <c r="A1307">
        <v>40230</v>
      </c>
      <c r="B1307">
        <v>73626</v>
      </c>
      <c r="C1307">
        <v>60840</v>
      </c>
      <c r="D1307">
        <v>58263</v>
      </c>
    </row>
    <row r="1308" spans="1:4" x14ac:dyDescent="0.3">
      <c r="A1308">
        <v>19421</v>
      </c>
      <c r="B1308">
        <v>82806</v>
      </c>
      <c r="C1308">
        <v>40230</v>
      </c>
      <c r="D1308">
        <v>73626</v>
      </c>
    </row>
    <row r="1309" spans="1:4" x14ac:dyDescent="0.3">
      <c r="A1309">
        <v>1662</v>
      </c>
      <c r="B1309">
        <v>88615</v>
      </c>
      <c r="C1309">
        <v>19421</v>
      </c>
      <c r="D1309">
        <v>82806</v>
      </c>
    </row>
    <row r="1310" spans="1:4" x14ac:dyDescent="0.3">
      <c r="A1310">
        <v>-9396</v>
      </c>
      <c r="B1310">
        <v>92827</v>
      </c>
      <c r="C1310">
        <v>1662</v>
      </c>
      <c r="D1310">
        <v>88615</v>
      </c>
    </row>
    <row r="1311" spans="1:4" x14ac:dyDescent="0.3">
      <c r="A1311">
        <v>-10921</v>
      </c>
      <c r="B1311">
        <v>95814</v>
      </c>
      <c r="C1311">
        <v>-9396</v>
      </c>
      <c r="D1311">
        <v>92827</v>
      </c>
    </row>
    <row r="1312" spans="1:4" x14ac:dyDescent="0.3">
      <c r="A1312">
        <v>-2600</v>
      </c>
      <c r="B1312">
        <v>97023</v>
      </c>
      <c r="C1312">
        <v>-10921</v>
      </c>
      <c r="D1312">
        <v>95814</v>
      </c>
    </row>
    <row r="1313" spans="1:4" x14ac:dyDescent="0.3">
      <c r="A1313">
        <v>12967</v>
      </c>
      <c r="B1313">
        <v>95662</v>
      </c>
      <c r="C1313">
        <v>-2600</v>
      </c>
      <c r="D1313">
        <v>97023</v>
      </c>
    </row>
    <row r="1314" spans="1:4" x14ac:dyDescent="0.3">
      <c r="A1314">
        <v>31852</v>
      </c>
      <c r="B1314">
        <v>90515</v>
      </c>
      <c r="C1314">
        <v>12967</v>
      </c>
      <c r="D1314">
        <v>95662</v>
      </c>
    </row>
    <row r="1315" spans="1:4" x14ac:dyDescent="0.3">
      <c r="A1315">
        <v>50826</v>
      </c>
      <c r="B1315">
        <v>80597</v>
      </c>
      <c r="C1315">
        <v>31852</v>
      </c>
      <c r="D1315">
        <v>90515</v>
      </c>
    </row>
    <row r="1316" spans="1:4" x14ac:dyDescent="0.3">
      <c r="A1316">
        <v>67810</v>
      </c>
      <c r="B1316">
        <v>66410</v>
      </c>
      <c r="C1316">
        <v>50826</v>
      </c>
      <c r="D1316">
        <v>80597</v>
      </c>
    </row>
    <row r="1317" spans="1:4" x14ac:dyDescent="0.3">
      <c r="A1317">
        <v>81372</v>
      </c>
      <c r="B1317">
        <v>50250</v>
      </c>
      <c r="C1317">
        <v>67810</v>
      </c>
      <c r="D1317">
        <v>66410</v>
      </c>
    </row>
    <row r="1318" spans="1:4" x14ac:dyDescent="0.3">
      <c r="A1318">
        <v>90104</v>
      </c>
      <c r="B1318">
        <v>36397</v>
      </c>
      <c r="C1318">
        <v>81372</v>
      </c>
      <c r="D1318">
        <v>50250</v>
      </c>
    </row>
    <row r="1319" spans="1:4" x14ac:dyDescent="0.3">
      <c r="A1319">
        <v>92726</v>
      </c>
      <c r="B1319">
        <v>29475</v>
      </c>
      <c r="C1319">
        <v>90104</v>
      </c>
      <c r="D1319">
        <v>36397</v>
      </c>
    </row>
    <row r="1320" spans="1:4" x14ac:dyDescent="0.3">
      <c r="A1320">
        <v>89186</v>
      </c>
      <c r="B1320">
        <v>31677</v>
      </c>
      <c r="C1320">
        <v>92726</v>
      </c>
      <c r="D1320">
        <v>29475</v>
      </c>
    </row>
    <row r="1321" spans="1:4" x14ac:dyDescent="0.3">
      <c r="A1321">
        <v>80455</v>
      </c>
      <c r="B1321">
        <v>41587</v>
      </c>
      <c r="C1321">
        <v>89186</v>
      </c>
      <c r="D1321">
        <v>31677</v>
      </c>
    </row>
    <row r="1322" spans="1:4" x14ac:dyDescent="0.3">
      <c r="A1322">
        <v>67408</v>
      </c>
      <c r="B1322">
        <v>54920</v>
      </c>
      <c r="C1322">
        <v>80455</v>
      </c>
      <c r="D1322">
        <v>41587</v>
      </c>
    </row>
    <row r="1323" spans="1:4" x14ac:dyDescent="0.3">
      <c r="A1323">
        <v>50559</v>
      </c>
      <c r="B1323">
        <v>67784</v>
      </c>
      <c r="C1323">
        <v>67408</v>
      </c>
      <c r="D1323">
        <v>54920</v>
      </c>
    </row>
    <row r="1324" spans="1:4" x14ac:dyDescent="0.3">
      <c r="A1324">
        <v>30843</v>
      </c>
      <c r="B1324">
        <v>78628</v>
      </c>
      <c r="C1324">
        <v>50559</v>
      </c>
      <c r="D1324">
        <v>67784</v>
      </c>
    </row>
    <row r="1325" spans="1:4" x14ac:dyDescent="0.3">
      <c r="A1325">
        <v>11133</v>
      </c>
      <c r="B1325">
        <v>86986</v>
      </c>
      <c r="C1325">
        <v>30843</v>
      </c>
      <c r="D1325">
        <v>78628</v>
      </c>
    </row>
    <row r="1326" spans="1:4" x14ac:dyDescent="0.3">
      <c r="A1326">
        <v>-3869</v>
      </c>
      <c r="B1326">
        <v>92850</v>
      </c>
      <c r="C1326">
        <v>11133</v>
      </c>
      <c r="D1326">
        <v>86986</v>
      </c>
    </row>
    <row r="1327" spans="1:4" x14ac:dyDescent="0.3">
      <c r="A1327">
        <v>-9706</v>
      </c>
      <c r="B1327">
        <v>96505</v>
      </c>
      <c r="C1327">
        <v>-3869</v>
      </c>
      <c r="D1327">
        <v>92850</v>
      </c>
    </row>
    <row r="1328" spans="1:4" x14ac:dyDescent="0.3">
      <c r="A1328">
        <v>-4280</v>
      </c>
      <c r="B1328">
        <v>98021</v>
      </c>
      <c r="C1328">
        <v>-9706</v>
      </c>
      <c r="D1328">
        <v>96505</v>
      </c>
    </row>
    <row r="1329" spans="1:4" x14ac:dyDescent="0.3">
      <c r="A1329">
        <v>10693</v>
      </c>
      <c r="B1329">
        <v>96956</v>
      </c>
      <c r="C1329">
        <v>-4280</v>
      </c>
      <c r="D1329">
        <v>98021</v>
      </c>
    </row>
    <row r="1330" spans="1:4" x14ac:dyDescent="0.3">
      <c r="A1330">
        <v>30557</v>
      </c>
      <c r="B1330">
        <v>91972</v>
      </c>
      <c r="C1330">
        <v>10693</v>
      </c>
      <c r="D1330">
        <v>96956</v>
      </c>
    </row>
    <row r="1331" spans="1:4" x14ac:dyDescent="0.3">
      <c r="A1331">
        <v>50534</v>
      </c>
      <c r="B1331">
        <v>81829</v>
      </c>
      <c r="C1331">
        <v>30557</v>
      </c>
      <c r="D1331">
        <v>91972</v>
      </c>
    </row>
    <row r="1332" spans="1:4" x14ac:dyDescent="0.3">
      <c r="A1332">
        <v>67689</v>
      </c>
      <c r="B1332">
        <v>67104</v>
      </c>
      <c r="C1332">
        <v>50534</v>
      </c>
      <c r="D1332">
        <v>81829</v>
      </c>
    </row>
    <row r="1333" spans="1:4" x14ac:dyDescent="0.3">
      <c r="A1333">
        <v>81119</v>
      </c>
      <c r="B1333">
        <v>50616</v>
      </c>
      <c r="C1333">
        <v>67689</v>
      </c>
      <c r="D1333">
        <v>67104</v>
      </c>
    </row>
    <row r="1334" spans="1:4" x14ac:dyDescent="0.3">
      <c r="A1334">
        <v>90538</v>
      </c>
      <c r="B1334">
        <v>37247</v>
      </c>
      <c r="C1334">
        <v>81119</v>
      </c>
      <c r="D1334">
        <v>50616</v>
      </c>
    </row>
    <row r="1335" spans="1:4" x14ac:dyDescent="0.3">
      <c r="A1335">
        <v>94868</v>
      </c>
      <c r="B1335">
        <v>32073</v>
      </c>
      <c r="C1335">
        <v>90538</v>
      </c>
      <c r="D1335">
        <v>37247</v>
      </c>
    </row>
    <row r="1336" spans="1:4" x14ac:dyDescent="0.3">
      <c r="A1336">
        <v>92812</v>
      </c>
      <c r="B1336">
        <v>37195</v>
      </c>
      <c r="C1336">
        <v>94868</v>
      </c>
      <c r="D1336">
        <v>32073</v>
      </c>
    </row>
    <row r="1337" spans="1:4" x14ac:dyDescent="0.3">
      <c r="A1337">
        <v>83614</v>
      </c>
      <c r="B1337">
        <v>50389</v>
      </c>
      <c r="C1337">
        <v>92812</v>
      </c>
      <c r="D1337">
        <v>37195</v>
      </c>
    </row>
    <row r="1338" spans="1:4" x14ac:dyDescent="0.3">
      <c r="A1338">
        <v>66963</v>
      </c>
      <c r="B1338">
        <v>65980</v>
      </c>
      <c r="C1338">
        <v>83614</v>
      </c>
      <c r="D1338">
        <v>50389</v>
      </c>
    </row>
    <row r="1339" spans="1:4" x14ac:dyDescent="0.3">
      <c r="A1339">
        <v>43038</v>
      </c>
      <c r="B1339">
        <v>77787</v>
      </c>
      <c r="C1339">
        <v>66963</v>
      </c>
      <c r="D1339">
        <v>65980</v>
      </c>
    </row>
    <row r="1340" spans="1:4" x14ac:dyDescent="0.3">
      <c r="A1340">
        <v>12401</v>
      </c>
      <c r="B1340">
        <v>81240</v>
      </c>
      <c r="C1340">
        <v>43038</v>
      </c>
      <c r="D1340">
        <v>77787</v>
      </c>
    </row>
    <row r="1341" spans="1:4" x14ac:dyDescent="0.3">
      <c r="A1341">
        <v>-22473</v>
      </c>
      <c r="B1341">
        <v>73813</v>
      </c>
      <c r="C1341">
        <v>12401</v>
      </c>
      <c r="D1341">
        <v>81240</v>
      </c>
    </row>
    <row r="1342" spans="1:4" x14ac:dyDescent="0.3">
      <c r="A1342">
        <v>-55499</v>
      </c>
      <c r="B1342">
        <v>55522</v>
      </c>
      <c r="C1342">
        <v>-22473</v>
      </c>
      <c r="D1342">
        <v>73813</v>
      </c>
    </row>
    <row r="1343" spans="1:4" x14ac:dyDescent="0.3">
      <c r="A1343">
        <v>-79230</v>
      </c>
      <c r="B1343">
        <v>29714</v>
      </c>
      <c r="C1343">
        <v>-55499</v>
      </c>
      <c r="D1343">
        <v>55522</v>
      </c>
    </row>
    <row r="1344" spans="1:4" x14ac:dyDescent="0.3">
      <c r="A1344">
        <v>-89789</v>
      </c>
      <c r="B1344">
        <v>2505</v>
      </c>
      <c r="C1344">
        <v>-79230</v>
      </c>
      <c r="D1344">
        <v>29714</v>
      </c>
    </row>
    <row r="1345" spans="1:4" x14ac:dyDescent="0.3">
      <c r="A1345">
        <v>-89668</v>
      </c>
      <c r="B1345">
        <v>-19398</v>
      </c>
      <c r="C1345">
        <v>-89789</v>
      </c>
      <c r="D1345">
        <v>2505</v>
      </c>
    </row>
    <row r="1346" spans="1:4" x14ac:dyDescent="0.3">
      <c r="A1346">
        <v>-85674</v>
      </c>
      <c r="B1346">
        <v>-31295</v>
      </c>
      <c r="C1346">
        <v>-89668</v>
      </c>
      <c r="D1346">
        <v>-19398</v>
      </c>
    </row>
    <row r="1347" spans="1:4" x14ac:dyDescent="0.3">
      <c r="A1347">
        <v>-83342</v>
      </c>
      <c r="B1347">
        <v>-31336</v>
      </c>
      <c r="C1347">
        <v>-85674</v>
      </c>
      <c r="D1347">
        <v>-31295</v>
      </c>
    </row>
    <row r="1348" spans="1:4" x14ac:dyDescent="0.3">
      <c r="A1348">
        <v>-84035</v>
      </c>
      <c r="B1348">
        <v>-20109</v>
      </c>
      <c r="C1348">
        <v>-83342</v>
      </c>
      <c r="D1348">
        <v>-31336</v>
      </c>
    </row>
    <row r="1349" spans="1:4" x14ac:dyDescent="0.3">
      <c r="A1349">
        <v>-85485</v>
      </c>
      <c r="B1349">
        <v>98</v>
      </c>
      <c r="C1349">
        <v>-84035</v>
      </c>
      <c r="D1349">
        <v>-20109</v>
      </c>
    </row>
    <row r="1350" spans="1:4" x14ac:dyDescent="0.3">
      <c r="A1350">
        <v>-83005</v>
      </c>
      <c r="B1350">
        <v>25759</v>
      </c>
      <c r="C1350">
        <v>-85485</v>
      </c>
      <c r="D1350">
        <v>98</v>
      </c>
    </row>
    <row r="1351" spans="1:4" x14ac:dyDescent="0.3">
      <c r="A1351">
        <v>-72867</v>
      </c>
      <c r="B1351">
        <v>51904</v>
      </c>
      <c r="C1351">
        <v>-83005</v>
      </c>
      <c r="D1351">
        <v>25759</v>
      </c>
    </row>
    <row r="1352" spans="1:4" x14ac:dyDescent="0.3">
      <c r="A1352">
        <v>-56053</v>
      </c>
      <c r="B1352">
        <v>73227</v>
      </c>
      <c r="C1352">
        <v>-72867</v>
      </c>
      <c r="D1352">
        <v>51904</v>
      </c>
    </row>
    <row r="1353" spans="1:4" x14ac:dyDescent="0.3">
      <c r="A1353">
        <v>-38317</v>
      </c>
      <c r="B1353">
        <v>86499</v>
      </c>
      <c r="C1353">
        <v>-56053</v>
      </c>
      <c r="D1353">
        <v>73227</v>
      </c>
    </row>
    <row r="1354" spans="1:4" x14ac:dyDescent="0.3">
      <c r="A1354">
        <v>-26250</v>
      </c>
      <c r="B1354">
        <v>91725</v>
      </c>
      <c r="C1354">
        <v>-38317</v>
      </c>
      <c r="D1354">
        <v>86499</v>
      </c>
    </row>
    <row r="1355" spans="1:4" x14ac:dyDescent="0.3">
      <c r="A1355">
        <v>-22928</v>
      </c>
      <c r="B1355">
        <v>91284</v>
      </c>
      <c r="C1355">
        <v>-26250</v>
      </c>
      <c r="D1355">
        <v>91725</v>
      </c>
    </row>
    <row r="1356" spans="1:4" x14ac:dyDescent="0.3">
      <c r="A1356">
        <v>-28037</v>
      </c>
      <c r="B1356">
        <v>87812</v>
      </c>
      <c r="C1356">
        <v>-22928</v>
      </c>
      <c r="D1356">
        <v>91284</v>
      </c>
    </row>
    <row r="1357" spans="1:4" x14ac:dyDescent="0.3">
      <c r="A1357">
        <v>-40450</v>
      </c>
      <c r="B1357">
        <v>81606</v>
      </c>
      <c r="C1357">
        <v>-28037</v>
      </c>
      <c r="D1357">
        <v>87812</v>
      </c>
    </row>
    <row r="1358" spans="1:4" x14ac:dyDescent="0.3">
      <c r="A1358">
        <v>-57837</v>
      </c>
      <c r="B1358">
        <v>70688</v>
      </c>
      <c r="C1358">
        <v>-40450</v>
      </c>
      <c r="D1358">
        <v>81606</v>
      </c>
    </row>
    <row r="1359" spans="1:4" x14ac:dyDescent="0.3">
      <c r="A1359">
        <v>-75537</v>
      </c>
      <c r="B1359">
        <v>53684</v>
      </c>
      <c r="C1359">
        <v>-57837</v>
      </c>
      <c r="D1359">
        <v>70688</v>
      </c>
    </row>
    <row r="1360" spans="1:4" x14ac:dyDescent="0.3">
      <c r="A1360">
        <v>-88297</v>
      </c>
      <c r="B1360">
        <v>31982</v>
      </c>
      <c r="C1360">
        <v>-75537</v>
      </c>
      <c r="D1360">
        <v>53684</v>
      </c>
    </row>
    <row r="1361" spans="1:4" x14ac:dyDescent="0.3">
      <c r="A1361">
        <v>-93365</v>
      </c>
      <c r="B1361">
        <v>9926</v>
      </c>
      <c r="C1361">
        <v>-88297</v>
      </c>
      <c r="D1361">
        <v>31982</v>
      </c>
    </row>
    <row r="1362" spans="1:4" x14ac:dyDescent="0.3">
      <c r="A1362">
        <v>-91938</v>
      </c>
      <c r="B1362">
        <v>-7582</v>
      </c>
      <c r="C1362">
        <v>-93365</v>
      </c>
      <c r="D1362">
        <v>9926</v>
      </c>
    </row>
    <row r="1363" spans="1:4" x14ac:dyDescent="0.3">
      <c r="A1363">
        <v>-87400</v>
      </c>
      <c r="B1363">
        <v>-18578</v>
      </c>
      <c r="C1363">
        <v>-91938</v>
      </c>
      <c r="D1363">
        <v>-7582</v>
      </c>
    </row>
    <row r="1364" spans="1:4" x14ac:dyDescent="0.3">
      <c r="A1364">
        <v>-82935</v>
      </c>
      <c r="B1364">
        <v>-24304</v>
      </c>
      <c r="C1364">
        <v>-87400</v>
      </c>
      <c r="D1364">
        <v>-18578</v>
      </c>
    </row>
    <row r="1365" spans="1:4" x14ac:dyDescent="0.3">
      <c r="A1365">
        <v>-80829</v>
      </c>
      <c r="B1365">
        <v>-26977</v>
      </c>
      <c r="C1365">
        <v>-82935</v>
      </c>
      <c r="D1365">
        <v>-24304</v>
      </c>
    </row>
    <row r="1366" spans="1:4" x14ac:dyDescent="0.3">
      <c r="A1366">
        <v>-81925</v>
      </c>
      <c r="B1366">
        <v>-27752</v>
      </c>
      <c r="C1366">
        <v>-80829</v>
      </c>
      <c r="D1366">
        <v>-26977</v>
      </c>
    </row>
    <row r="1367" spans="1:4" x14ac:dyDescent="0.3">
      <c r="A1367">
        <v>-85054</v>
      </c>
      <c r="B1367">
        <v>-26620</v>
      </c>
      <c r="C1367">
        <v>-81925</v>
      </c>
      <c r="D1367">
        <v>-27752</v>
      </c>
    </row>
    <row r="1368" spans="1:4" x14ac:dyDescent="0.3">
      <c r="A1368">
        <v>-87898</v>
      </c>
      <c r="B1368">
        <v>-23895</v>
      </c>
      <c r="C1368">
        <v>-85054</v>
      </c>
      <c r="D1368">
        <v>-26620</v>
      </c>
    </row>
    <row r="1369" spans="1:4" x14ac:dyDescent="0.3">
      <c r="A1369">
        <v>-88957</v>
      </c>
      <c r="B1369">
        <v>-20790</v>
      </c>
      <c r="C1369">
        <v>-87898</v>
      </c>
      <c r="D1369">
        <v>-23895</v>
      </c>
    </row>
    <row r="1370" spans="1:4" x14ac:dyDescent="0.3">
      <c r="A1370">
        <v>-88454</v>
      </c>
      <c r="B1370">
        <v>-18387</v>
      </c>
      <c r="C1370">
        <v>-88957</v>
      </c>
      <c r="D1370">
        <v>-20790</v>
      </c>
    </row>
    <row r="1371" spans="1:4" x14ac:dyDescent="0.3">
      <c r="A1371">
        <v>-87277</v>
      </c>
      <c r="B1371">
        <v>-17205</v>
      </c>
      <c r="C1371">
        <v>-88454</v>
      </c>
      <c r="D1371">
        <v>-18387</v>
      </c>
    </row>
    <row r="1372" spans="1:4" x14ac:dyDescent="0.3">
      <c r="A1372">
        <v>-85848</v>
      </c>
      <c r="B1372">
        <v>-17609</v>
      </c>
      <c r="C1372">
        <v>-87277</v>
      </c>
      <c r="D1372">
        <v>-17205</v>
      </c>
    </row>
    <row r="1373" spans="1:4" x14ac:dyDescent="0.3">
      <c r="A1373">
        <v>-84303</v>
      </c>
      <c r="B1373">
        <v>-20665</v>
      </c>
      <c r="C1373">
        <v>-85848</v>
      </c>
      <c r="D1373">
        <v>-17609</v>
      </c>
    </row>
    <row r="1374" spans="1:4" x14ac:dyDescent="0.3">
      <c r="A1374">
        <v>-82776</v>
      </c>
      <c r="B1374">
        <v>-27836</v>
      </c>
      <c r="C1374">
        <v>-84303</v>
      </c>
      <c r="D1374">
        <v>-20665</v>
      </c>
    </row>
    <row r="1375" spans="1:4" x14ac:dyDescent="0.3">
      <c r="A1375">
        <v>-80622</v>
      </c>
      <c r="B1375">
        <v>-39543</v>
      </c>
      <c r="C1375">
        <v>-82776</v>
      </c>
      <c r="D1375">
        <v>-27836</v>
      </c>
    </row>
    <row r="1376" spans="1:4" x14ac:dyDescent="0.3">
      <c r="A1376">
        <v>-76064</v>
      </c>
      <c r="B1376">
        <v>-54343</v>
      </c>
      <c r="C1376">
        <v>-80622</v>
      </c>
      <c r="D1376">
        <v>-39543</v>
      </c>
    </row>
    <row r="1377" spans="1:4" x14ac:dyDescent="0.3">
      <c r="A1377">
        <v>-67135</v>
      </c>
      <c r="B1377">
        <v>-69552</v>
      </c>
      <c r="C1377">
        <v>-76064</v>
      </c>
      <c r="D1377">
        <v>-54343</v>
      </c>
    </row>
    <row r="1378" spans="1:4" x14ac:dyDescent="0.3">
      <c r="A1378">
        <v>-53074</v>
      </c>
      <c r="B1378">
        <v>-82149</v>
      </c>
      <c r="C1378">
        <v>-67135</v>
      </c>
      <c r="D1378">
        <v>-69552</v>
      </c>
    </row>
    <row r="1379" spans="1:4" x14ac:dyDescent="0.3">
      <c r="A1379">
        <v>-34993</v>
      </c>
      <c r="B1379">
        <v>-90086</v>
      </c>
      <c r="C1379">
        <v>-53074</v>
      </c>
      <c r="D1379">
        <v>-82149</v>
      </c>
    </row>
    <row r="1380" spans="1:4" x14ac:dyDescent="0.3">
      <c r="A1380">
        <v>-15439</v>
      </c>
      <c r="B1380">
        <v>-93168</v>
      </c>
      <c r="C1380">
        <v>-34993</v>
      </c>
      <c r="D1380">
        <v>-90086</v>
      </c>
    </row>
    <row r="1381" spans="1:4" x14ac:dyDescent="0.3">
      <c r="A1381">
        <v>2434</v>
      </c>
      <c r="B1381">
        <v>-92997</v>
      </c>
      <c r="C1381">
        <v>-15439</v>
      </c>
      <c r="D1381">
        <v>-93168</v>
      </c>
    </row>
    <row r="1382" spans="1:4" x14ac:dyDescent="0.3">
      <c r="A1382">
        <v>15198</v>
      </c>
      <c r="B1382">
        <v>-92533</v>
      </c>
      <c r="C1382">
        <v>2434</v>
      </c>
      <c r="D1382">
        <v>-92997</v>
      </c>
    </row>
    <row r="1383" spans="1:4" x14ac:dyDescent="0.3">
      <c r="A1383">
        <v>19528</v>
      </c>
      <c r="B1383">
        <v>-93734</v>
      </c>
      <c r="C1383">
        <v>15198</v>
      </c>
      <c r="D1383">
        <v>-92533</v>
      </c>
    </row>
    <row r="1384" spans="1:4" x14ac:dyDescent="0.3">
      <c r="A1384">
        <v>13512</v>
      </c>
      <c r="B1384">
        <v>-95752</v>
      </c>
      <c r="C1384">
        <v>19528</v>
      </c>
      <c r="D1384">
        <v>-93734</v>
      </c>
    </row>
    <row r="1385" spans="1:4" x14ac:dyDescent="0.3">
      <c r="A1385">
        <v>-1653</v>
      </c>
      <c r="B1385">
        <v>-95720</v>
      </c>
      <c r="C1385">
        <v>13512</v>
      </c>
      <c r="D1385">
        <v>-95752</v>
      </c>
    </row>
    <row r="1386" spans="1:4" x14ac:dyDescent="0.3">
      <c r="A1386">
        <v>-21847</v>
      </c>
      <c r="B1386">
        <v>-90712</v>
      </c>
      <c r="C1386">
        <v>-1653</v>
      </c>
      <c r="D1386">
        <v>-95720</v>
      </c>
    </row>
    <row r="1387" spans="1:4" x14ac:dyDescent="0.3">
      <c r="A1387">
        <v>-42104</v>
      </c>
      <c r="B1387">
        <v>-79811</v>
      </c>
      <c r="C1387">
        <v>-21847</v>
      </c>
      <c r="D1387">
        <v>-90712</v>
      </c>
    </row>
    <row r="1388" spans="1:4" x14ac:dyDescent="0.3">
      <c r="A1388">
        <v>-58806</v>
      </c>
      <c r="B1388">
        <v>-64844</v>
      </c>
      <c r="C1388">
        <v>-42104</v>
      </c>
      <c r="D1388">
        <v>-79811</v>
      </c>
    </row>
    <row r="1389" spans="1:4" x14ac:dyDescent="0.3">
      <c r="A1389">
        <v>-70928</v>
      </c>
      <c r="B1389">
        <v>-49656</v>
      </c>
      <c r="C1389">
        <v>-58806</v>
      </c>
      <c r="D1389">
        <v>-64844</v>
      </c>
    </row>
    <row r="1390" spans="1:4" x14ac:dyDescent="0.3">
      <c r="A1390">
        <v>-78848</v>
      </c>
      <c r="B1390">
        <v>-39128</v>
      </c>
      <c r="C1390">
        <v>-70928</v>
      </c>
      <c r="D1390">
        <v>-49656</v>
      </c>
    </row>
    <row r="1391" spans="1:4" x14ac:dyDescent="0.3">
      <c r="A1391">
        <v>-82470</v>
      </c>
      <c r="B1391">
        <v>-36966</v>
      </c>
      <c r="C1391">
        <v>-78848</v>
      </c>
      <c r="D1391">
        <v>-39128</v>
      </c>
    </row>
    <row r="1392" spans="1:4" x14ac:dyDescent="0.3">
      <c r="A1392">
        <v>-81055</v>
      </c>
      <c r="B1392">
        <v>-43784</v>
      </c>
      <c r="C1392">
        <v>-82470</v>
      </c>
      <c r="D1392">
        <v>-36966</v>
      </c>
    </row>
    <row r="1393" spans="1:4" x14ac:dyDescent="0.3">
      <c r="A1393">
        <v>-73357</v>
      </c>
      <c r="B1393">
        <v>-57099</v>
      </c>
      <c r="C1393">
        <v>-81055</v>
      </c>
      <c r="D1393">
        <v>-43784</v>
      </c>
    </row>
    <row r="1394" spans="1:4" x14ac:dyDescent="0.3">
      <c r="A1394">
        <v>-58760</v>
      </c>
      <c r="B1394">
        <v>-72186</v>
      </c>
      <c r="C1394">
        <v>-73357</v>
      </c>
      <c r="D1394">
        <v>-57099</v>
      </c>
    </row>
    <row r="1395" spans="1:4" x14ac:dyDescent="0.3">
      <c r="A1395">
        <v>-38964</v>
      </c>
      <c r="B1395">
        <v>-84191</v>
      </c>
      <c r="C1395">
        <v>-58760</v>
      </c>
      <c r="D1395">
        <v>-72186</v>
      </c>
    </row>
    <row r="1396" spans="1:4" x14ac:dyDescent="0.3">
      <c r="A1396">
        <v>-17313</v>
      </c>
      <c r="B1396">
        <v>-90375</v>
      </c>
      <c r="C1396">
        <v>-38964</v>
      </c>
      <c r="D1396">
        <v>-84191</v>
      </c>
    </row>
    <row r="1397" spans="1:4" x14ac:dyDescent="0.3">
      <c r="A1397">
        <v>2378</v>
      </c>
      <c r="B1397">
        <v>-91519</v>
      </c>
      <c r="C1397">
        <v>-17313</v>
      </c>
      <c r="D1397">
        <v>-90375</v>
      </c>
    </row>
    <row r="1398" spans="1:4" x14ac:dyDescent="0.3">
      <c r="A1398">
        <v>16153</v>
      </c>
      <c r="B1398">
        <v>-91304</v>
      </c>
      <c r="C1398">
        <v>2378</v>
      </c>
      <c r="D1398">
        <v>-91519</v>
      </c>
    </row>
    <row r="1399" spans="1:4" x14ac:dyDescent="0.3">
      <c r="A1399">
        <v>20633</v>
      </c>
      <c r="B1399">
        <v>-92666</v>
      </c>
      <c r="C1399">
        <v>16153</v>
      </c>
      <c r="D1399">
        <v>-91304</v>
      </c>
    </row>
    <row r="1400" spans="1:4" x14ac:dyDescent="0.3">
      <c r="A1400">
        <v>13859</v>
      </c>
      <c r="B1400">
        <v>-94991</v>
      </c>
      <c r="C1400">
        <v>20633</v>
      </c>
      <c r="D1400">
        <v>-92666</v>
      </c>
    </row>
    <row r="1401" spans="1:4" x14ac:dyDescent="0.3">
      <c r="A1401">
        <v>-3093</v>
      </c>
      <c r="B1401">
        <v>-94753</v>
      </c>
      <c r="C1401">
        <v>13859</v>
      </c>
      <c r="D1401">
        <v>-94991</v>
      </c>
    </row>
    <row r="1402" spans="1:4" x14ac:dyDescent="0.3">
      <c r="A1402">
        <v>-25285</v>
      </c>
      <c r="B1402">
        <v>-88481</v>
      </c>
      <c r="C1402">
        <v>-3093</v>
      </c>
      <c r="D1402">
        <v>-94753</v>
      </c>
    </row>
    <row r="1403" spans="1:4" x14ac:dyDescent="0.3">
      <c r="A1403">
        <v>-46472</v>
      </c>
      <c r="B1403">
        <v>-75785</v>
      </c>
      <c r="C1403">
        <v>-25285</v>
      </c>
      <c r="D1403">
        <v>-88481</v>
      </c>
    </row>
    <row r="1404" spans="1:4" x14ac:dyDescent="0.3">
      <c r="A1404">
        <v>-62634</v>
      </c>
      <c r="B1404">
        <v>-59381</v>
      </c>
      <c r="C1404">
        <v>-46472</v>
      </c>
      <c r="D1404">
        <v>-75785</v>
      </c>
    </row>
    <row r="1405" spans="1:4" x14ac:dyDescent="0.3">
      <c r="A1405">
        <v>-73199</v>
      </c>
      <c r="B1405">
        <v>-43555</v>
      </c>
      <c r="C1405">
        <v>-62634</v>
      </c>
      <c r="D1405">
        <v>-59381</v>
      </c>
    </row>
    <row r="1406" spans="1:4" x14ac:dyDescent="0.3">
      <c r="A1406">
        <v>-79414</v>
      </c>
      <c r="B1406">
        <v>-33447</v>
      </c>
      <c r="C1406">
        <v>-73199</v>
      </c>
      <c r="D1406">
        <v>-43555</v>
      </c>
    </row>
    <row r="1407" spans="1:4" x14ac:dyDescent="0.3">
      <c r="A1407">
        <v>-81696</v>
      </c>
      <c r="B1407">
        <v>-32838</v>
      </c>
      <c r="C1407">
        <v>-79414</v>
      </c>
      <c r="D1407">
        <v>-33447</v>
      </c>
    </row>
    <row r="1408" spans="1:4" x14ac:dyDescent="0.3">
      <c r="A1408">
        <v>-79050</v>
      </c>
      <c r="B1408">
        <v>-41944</v>
      </c>
      <c r="C1408">
        <v>-81696</v>
      </c>
      <c r="D1408">
        <v>-32838</v>
      </c>
    </row>
    <row r="1409" spans="1:4" x14ac:dyDescent="0.3">
      <c r="A1409">
        <v>-70354</v>
      </c>
      <c r="B1409">
        <v>-57262</v>
      </c>
      <c r="C1409">
        <v>-79050</v>
      </c>
      <c r="D1409">
        <v>-41944</v>
      </c>
    </row>
    <row r="1410" spans="1:4" x14ac:dyDescent="0.3">
      <c r="A1410">
        <v>-55555</v>
      </c>
      <c r="B1410">
        <v>-73004</v>
      </c>
      <c r="C1410">
        <v>-70354</v>
      </c>
      <c r="D1410">
        <v>-57262</v>
      </c>
    </row>
    <row r="1411" spans="1:4" x14ac:dyDescent="0.3">
      <c r="A1411">
        <v>-36194</v>
      </c>
      <c r="B1411">
        <v>-84519</v>
      </c>
      <c r="C1411">
        <v>-55555</v>
      </c>
      <c r="D1411">
        <v>-73004</v>
      </c>
    </row>
    <row r="1412" spans="1:4" x14ac:dyDescent="0.3">
      <c r="A1412">
        <v>-15121</v>
      </c>
      <c r="B1412">
        <v>-90278</v>
      </c>
      <c r="C1412">
        <v>-36194</v>
      </c>
      <c r="D1412">
        <v>-84519</v>
      </c>
    </row>
    <row r="1413" spans="1:4" x14ac:dyDescent="0.3">
      <c r="A1413">
        <v>3913</v>
      </c>
      <c r="B1413">
        <v>-91314</v>
      </c>
      <c r="C1413">
        <v>-15121</v>
      </c>
      <c r="D1413">
        <v>-90278</v>
      </c>
    </row>
    <row r="1414" spans="1:4" x14ac:dyDescent="0.3">
      <c r="A1414">
        <v>16653</v>
      </c>
      <c r="B1414">
        <v>-90639</v>
      </c>
      <c r="C1414">
        <v>3913</v>
      </c>
      <c r="D1414">
        <v>-91314</v>
      </c>
    </row>
    <row r="1415" spans="1:4" x14ac:dyDescent="0.3">
      <c r="A1415">
        <v>19537</v>
      </c>
      <c r="B1415">
        <v>-91024</v>
      </c>
      <c r="C1415">
        <v>16653</v>
      </c>
      <c r="D1415">
        <v>-90639</v>
      </c>
    </row>
    <row r="1416" spans="1:4" x14ac:dyDescent="0.3">
      <c r="A1416">
        <v>11454</v>
      </c>
      <c r="B1416">
        <v>-92622</v>
      </c>
      <c r="C1416">
        <v>19537</v>
      </c>
      <c r="D1416">
        <v>-91024</v>
      </c>
    </row>
    <row r="1417" spans="1:4" x14ac:dyDescent="0.3">
      <c r="A1417">
        <v>-5448</v>
      </c>
      <c r="B1417">
        <v>-92949</v>
      </c>
      <c r="C1417">
        <v>11454</v>
      </c>
      <c r="D1417">
        <v>-92622</v>
      </c>
    </row>
    <row r="1418" spans="1:4" x14ac:dyDescent="0.3">
      <c r="A1418">
        <v>-26816</v>
      </c>
      <c r="B1418">
        <v>-88365</v>
      </c>
      <c r="C1418">
        <v>-5448</v>
      </c>
      <c r="D1418">
        <v>-92949</v>
      </c>
    </row>
    <row r="1419" spans="1:4" x14ac:dyDescent="0.3">
      <c r="A1419">
        <v>-47804</v>
      </c>
      <c r="B1419">
        <v>-77095</v>
      </c>
      <c r="C1419">
        <v>-26816</v>
      </c>
      <c r="D1419">
        <v>-88365</v>
      </c>
    </row>
    <row r="1420" spans="1:4" x14ac:dyDescent="0.3">
      <c r="A1420">
        <v>-64531</v>
      </c>
      <c r="B1420">
        <v>-61079</v>
      </c>
      <c r="C1420">
        <v>-47804</v>
      </c>
      <c r="D1420">
        <v>-77095</v>
      </c>
    </row>
    <row r="1421" spans="1:4" x14ac:dyDescent="0.3">
      <c r="A1421">
        <v>-75287</v>
      </c>
      <c r="B1421">
        <v>-44552</v>
      </c>
      <c r="C1421">
        <v>-64531</v>
      </c>
      <c r="D1421">
        <v>-61079</v>
      </c>
    </row>
    <row r="1422" spans="1:4" x14ac:dyDescent="0.3">
      <c r="A1422">
        <v>-80721</v>
      </c>
      <c r="B1422">
        <v>-32125</v>
      </c>
      <c r="C1422">
        <v>-75287</v>
      </c>
      <c r="D1422">
        <v>-44552</v>
      </c>
    </row>
    <row r="1423" spans="1:4" x14ac:dyDescent="0.3">
      <c r="A1423">
        <v>-82550</v>
      </c>
      <c r="B1423">
        <v>-27592</v>
      </c>
      <c r="C1423">
        <v>-80721</v>
      </c>
      <c r="D1423">
        <v>-32125</v>
      </c>
    </row>
    <row r="1424" spans="1:4" x14ac:dyDescent="0.3">
      <c r="A1424">
        <v>-81306</v>
      </c>
      <c r="B1424">
        <v>-32929</v>
      </c>
      <c r="C1424">
        <v>-82550</v>
      </c>
      <c r="D1424">
        <v>-27592</v>
      </c>
    </row>
    <row r="1425" spans="1:4" x14ac:dyDescent="0.3">
      <c r="A1425">
        <v>-74728</v>
      </c>
      <c r="B1425">
        <v>-47357</v>
      </c>
      <c r="C1425">
        <v>-81306</v>
      </c>
      <c r="D1425">
        <v>-32929</v>
      </c>
    </row>
    <row r="1426" spans="1:4" x14ac:dyDescent="0.3">
      <c r="A1426">
        <v>-59583</v>
      </c>
      <c r="B1426">
        <v>-66060</v>
      </c>
      <c r="C1426">
        <v>-74728</v>
      </c>
      <c r="D1426">
        <v>-47357</v>
      </c>
    </row>
    <row r="1427" spans="1:4" x14ac:dyDescent="0.3">
      <c r="A1427">
        <v>-35420</v>
      </c>
      <c r="B1427">
        <v>-81324</v>
      </c>
      <c r="C1427">
        <v>-59583</v>
      </c>
      <c r="D1427">
        <v>-66060</v>
      </c>
    </row>
    <row r="1428" spans="1:4" x14ac:dyDescent="0.3">
      <c r="A1428">
        <v>-5232</v>
      </c>
      <c r="B1428">
        <v>-86740</v>
      </c>
      <c r="C1428">
        <v>-35420</v>
      </c>
      <c r="D1428">
        <v>-81324</v>
      </c>
    </row>
    <row r="1429" spans="1:4" x14ac:dyDescent="0.3">
      <c r="A1429">
        <v>26024</v>
      </c>
      <c r="B1429">
        <v>-80152</v>
      </c>
      <c r="C1429">
        <v>-5232</v>
      </c>
      <c r="D1429">
        <v>-86740</v>
      </c>
    </row>
    <row r="1430" spans="1:4" x14ac:dyDescent="0.3">
      <c r="A1430">
        <v>52963</v>
      </c>
      <c r="B1430">
        <v>-62772</v>
      </c>
      <c r="C1430">
        <v>26024</v>
      </c>
      <c r="D1430">
        <v>-80152</v>
      </c>
    </row>
    <row r="1431" spans="1:4" x14ac:dyDescent="0.3">
      <c r="A1431">
        <v>70654</v>
      </c>
      <c r="B1431">
        <v>-36175</v>
      </c>
      <c r="C1431">
        <v>52963</v>
      </c>
      <c r="D1431">
        <v>-62772</v>
      </c>
    </row>
    <row r="1432" spans="1:4" x14ac:dyDescent="0.3">
      <c r="A1432">
        <v>75440</v>
      </c>
      <c r="B1432">
        <v>-2344</v>
      </c>
      <c r="C1432">
        <v>70654</v>
      </c>
      <c r="D1432">
        <v>-36175</v>
      </c>
    </row>
    <row r="1433" spans="1:4" x14ac:dyDescent="0.3">
      <c r="A1433">
        <v>66597</v>
      </c>
      <c r="B1433">
        <v>33611</v>
      </c>
      <c r="C1433">
        <v>75440</v>
      </c>
      <c r="D1433">
        <v>-2344</v>
      </c>
    </row>
    <row r="1434" spans="1:4" x14ac:dyDescent="0.3">
      <c r="A1434">
        <v>47446</v>
      </c>
      <c r="B1434">
        <v>63625</v>
      </c>
      <c r="C1434">
        <v>66597</v>
      </c>
      <c r="D1434">
        <v>33611</v>
      </c>
    </row>
    <row r="1435" spans="1:4" x14ac:dyDescent="0.3">
      <c r="A1435">
        <v>23955</v>
      </c>
      <c r="B1435">
        <v>81590</v>
      </c>
      <c r="C1435">
        <v>47446</v>
      </c>
      <c r="D1435">
        <v>63625</v>
      </c>
    </row>
    <row r="1436" spans="1:4" x14ac:dyDescent="0.3">
      <c r="A1436">
        <v>2415</v>
      </c>
      <c r="B1436">
        <v>87680</v>
      </c>
      <c r="C1436">
        <v>23955</v>
      </c>
      <c r="D1436">
        <v>81590</v>
      </c>
    </row>
    <row r="1437" spans="1:4" x14ac:dyDescent="0.3">
      <c r="A1437">
        <v>-12776</v>
      </c>
      <c r="B1437">
        <v>87333</v>
      </c>
      <c r="C1437">
        <v>2415</v>
      </c>
      <c r="D1437">
        <v>87680</v>
      </c>
    </row>
    <row r="1438" spans="1:4" x14ac:dyDescent="0.3">
      <c r="A1438">
        <v>-19966</v>
      </c>
      <c r="B1438">
        <v>86072</v>
      </c>
      <c r="C1438">
        <v>-12776</v>
      </c>
      <c r="D1438">
        <v>87333</v>
      </c>
    </row>
    <row r="1439" spans="1:4" x14ac:dyDescent="0.3">
      <c r="A1439">
        <v>-18425</v>
      </c>
      <c r="B1439">
        <v>86608</v>
      </c>
      <c r="C1439">
        <v>-19966</v>
      </c>
      <c r="D1439">
        <v>86072</v>
      </c>
    </row>
    <row r="1440" spans="1:4" x14ac:dyDescent="0.3">
      <c r="A1440">
        <v>-7468</v>
      </c>
      <c r="B1440">
        <v>89115</v>
      </c>
      <c r="C1440">
        <v>-18425</v>
      </c>
      <c r="D1440">
        <v>86608</v>
      </c>
    </row>
    <row r="1441" spans="1:4" x14ac:dyDescent="0.3">
      <c r="A1441">
        <v>11766</v>
      </c>
      <c r="B1441">
        <v>91389</v>
      </c>
      <c r="C1441">
        <v>-7468</v>
      </c>
      <c r="D1441">
        <v>89115</v>
      </c>
    </row>
    <row r="1442" spans="1:4" x14ac:dyDescent="0.3">
      <c r="A1442">
        <v>35205</v>
      </c>
      <c r="B1442">
        <v>89788</v>
      </c>
      <c r="C1442">
        <v>11766</v>
      </c>
      <c r="D1442">
        <v>91389</v>
      </c>
    </row>
    <row r="1443" spans="1:4" x14ac:dyDescent="0.3">
      <c r="A1443">
        <v>57250</v>
      </c>
      <c r="B1443">
        <v>81355</v>
      </c>
      <c r="C1443">
        <v>35205</v>
      </c>
      <c r="D1443">
        <v>89788</v>
      </c>
    </row>
    <row r="1444" spans="1:4" x14ac:dyDescent="0.3">
      <c r="A1444">
        <v>73742</v>
      </c>
      <c r="B1444">
        <v>66264</v>
      </c>
      <c r="C1444">
        <v>57250</v>
      </c>
      <c r="D1444">
        <v>81355</v>
      </c>
    </row>
    <row r="1445" spans="1:4" x14ac:dyDescent="0.3">
      <c r="A1445">
        <v>83836</v>
      </c>
      <c r="B1445">
        <v>48671</v>
      </c>
      <c r="C1445">
        <v>73742</v>
      </c>
      <c r="D1445">
        <v>66264</v>
      </c>
    </row>
    <row r="1446" spans="1:4" x14ac:dyDescent="0.3">
      <c r="A1446">
        <v>88364</v>
      </c>
      <c r="B1446">
        <v>34510</v>
      </c>
      <c r="C1446">
        <v>83836</v>
      </c>
      <c r="D1446">
        <v>48671</v>
      </c>
    </row>
    <row r="1447" spans="1:4" x14ac:dyDescent="0.3">
      <c r="A1447">
        <v>87688</v>
      </c>
      <c r="B1447">
        <v>28980</v>
      </c>
      <c r="C1447">
        <v>88364</v>
      </c>
      <c r="D1447">
        <v>34510</v>
      </c>
    </row>
    <row r="1448" spans="1:4" x14ac:dyDescent="0.3">
      <c r="A1448">
        <v>81375</v>
      </c>
      <c r="B1448">
        <v>34716</v>
      </c>
      <c r="C1448">
        <v>87688</v>
      </c>
      <c r="D1448">
        <v>28980</v>
      </c>
    </row>
    <row r="1449" spans="1:4" x14ac:dyDescent="0.3">
      <c r="A1449">
        <v>68352</v>
      </c>
      <c r="B1449">
        <v>49665</v>
      </c>
      <c r="C1449">
        <v>81375</v>
      </c>
      <c r="D1449">
        <v>34716</v>
      </c>
    </row>
    <row r="1450" spans="1:4" x14ac:dyDescent="0.3">
      <c r="A1450">
        <v>48856</v>
      </c>
      <c r="B1450">
        <v>67437</v>
      </c>
      <c r="C1450">
        <v>68352</v>
      </c>
      <c r="D1450">
        <v>49665</v>
      </c>
    </row>
    <row r="1451" spans="1:4" x14ac:dyDescent="0.3">
      <c r="A1451">
        <v>26580</v>
      </c>
      <c r="B1451">
        <v>81140</v>
      </c>
      <c r="C1451">
        <v>48856</v>
      </c>
      <c r="D1451">
        <v>67437</v>
      </c>
    </row>
    <row r="1452" spans="1:4" x14ac:dyDescent="0.3">
      <c r="A1452">
        <v>7075</v>
      </c>
      <c r="B1452">
        <v>87487</v>
      </c>
      <c r="C1452">
        <v>26580</v>
      </c>
      <c r="D1452">
        <v>81140</v>
      </c>
    </row>
    <row r="1453" spans="1:4" x14ac:dyDescent="0.3">
      <c r="A1453">
        <v>-5954</v>
      </c>
      <c r="B1453">
        <v>88210</v>
      </c>
      <c r="C1453">
        <v>7075</v>
      </c>
      <c r="D1453">
        <v>87487</v>
      </c>
    </row>
    <row r="1454" spans="1:4" x14ac:dyDescent="0.3">
      <c r="A1454">
        <v>-12099</v>
      </c>
      <c r="B1454">
        <v>87166</v>
      </c>
      <c r="C1454">
        <v>-5954</v>
      </c>
      <c r="D1454">
        <v>88210</v>
      </c>
    </row>
    <row r="1455" spans="1:4" x14ac:dyDescent="0.3">
      <c r="A1455">
        <v>-11454</v>
      </c>
      <c r="B1455">
        <v>87193</v>
      </c>
      <c r="C1455">
        <v>-12099</v>
      </c>
      <c r="D1455">
        <v>87166</v>
      </c>
    </row>
    <row r="1456" spans="1:4" x14ac:dyDescent="0.3">
      <c r="A1456">
        <v>-2317</v>
      </c>
      <c r="B1456">
        <v>89236</v>
      </c>
      <c r="C1456">
        <v>-11454</v>
      </c>
      <c r="D1456">
        <v>87193</v>
      </c>
    </row>
    <row r="1457" spans="1:4" x14ac:dyDescent="0.3">
      <c r="A1457">
        <v>15800</v>
      </c>
      <c r="B1457">
        <v>91359</v>
      </c>
      <c r="C1457">
        <v>-2317</v>
      </c>
      <c r="D1457">
        <v>89236</v>
      </c>
    </row>
    <row r="1458" spans="1:4" x14ac:dyDescent="0.3">
      <c r="A1458">
        <v>38875</v>
      </c>
      <c r="B1458">
        <v>89612</v>
      </c>
      <c r="C1458">
        <v>15800</v>
      </c>
      <c r="D1458">
        <v>91359</v>
      </c>
    </row>
    <row r="1459" spans="1:4" x14ac:dyDescent="0.3">
      <c r="A1459">
        <v>60380</v>
      </c>
      <c r="B1459">
        <v>81070</v>
      </c>
      <c r="C1459">
        <v>38875</v>
      </c>
      <c r="D1459">
        <v>89612</v>
      </c>
    </row>
    <row r="1460" spans="1:4" x14ac:dyDescent="0.3">
      <c r="A1460">
        <v>75897</v>
      </c>
      <c r="B1460">
        <v>66072</v>
      </c>
      <c r="C1460">
        <v>60380</v>
      </c>
      <c r="D1460">
        <v>81070</v>
      </c>
    </row>
    <row r="1461" spans="1:4" x14ac:dyDescent="0.3">
      <c r="A1461">
        <v>85009</v>
      </c>
      <c r="B1461">
        <v>48572</v>
      </c>
      <c r="C1461">
        <v>75897</v>
      </c>
      <c r="D1461">
        <v>66072</v>
      </c>
    </row>
    <row r="1462" spans="1:4" x14ac:dyDescent="0.3">
      <c r="A1462">
        <v>89217</v>
      </c>
      <c r="B1462">
        <v>33907</v>
      </c>
      <c r="C1462">
        <v>85009</v>
      </c>
      <c r="D1462">
        <v>48572</v>
      </c>
    </row>
    <row r="1463" spans="1:4" x14ac:dyDescent="0.3">
      <c r="A1463">
        <v>90107</v>
      </c>
      <c r="B1463">
        <v>26497</v>
      </c>
      <c r="C1463">
        <v>89217</v>
      </c>
      <c r="D1463">
        <v>33907</v>
      </c>
    </row>
    <row r="1464" spans="1:4" x14ac:dyDescent="0.3">
      <c r="A1464">
        <v>87867</v>
      </c>
      <c r="B1464">
        <v>29898</v>
      </c>
      <c r="C1464">
        <v>90107</v>
      </c>
      <c r="D1464">
        <v>26497</v>
      </c>
    </row>
    <row r="1465" spans="1:4" x14ac:dyDescent="0.3">
      <c r="A1465">
        <v>79484</v>
      </c>
      <c r="B1465">
        <v>44677</v>
      </c>
      <c r="C1465">
        <v>87867</v>
      </c>
      <c r="D1465">
        <v>29898</v>
      </c>
    </row>
    <row r="1466" spans="1:4" x14ac:dyDescent="0.3">
      <c r="A1466">
        <v>60403</v>
      </c>
      <c r="B1466">
        <v>65201</v>
      </c>
      <c r="C1466">
        <v>79484</v>
      </c>
      <c r="D1466">
        <v>44677</v>
      </c>
    </row>
    <row r="1467" spans="1:4" x14ac:dyDescent="0.3">
      <c r="A1467">
        <v>29662</v>
      </c>
      <c r="B1467">
        <v>81813</v>
      </c>
      <c r="C1467">
        <v>60403</v>
      </c>
      <c r="D1467">
        <v>65201</v>
      </c>
    </row>
    <row r="1468" spans="1:4" x14ac:dyDescent="0.3">
      <c r="A1468">
        <v>-7410</v>
      </c>
      <c r="B1468">
        <v>86804</v>
      </c>
      <c r="C1468">
        <v>29662</v>
      </c>
      <c r="D1468">
        <v>81813</v>
      </c>
    </row>
    <row r="1469" spans="1:4" x14ac:dyDescent="0.3">
      <c r="A1469">
        <v>-41957</v>
      </c>
      <c r="B1469">
        <v>78350</v>
      </c>
      <c r="C1469">
        <v>-7410</v>
      </c>
      <c r="D1469">
        <v>86804</v>
      </c>
    </row>
    <row r="1470" spans="1:4" x14ac:dyDescent="0.3">
      <c r="A1470">
        <v>-67345</v>
      </c>
      <c r="B1470">
        <v>60072</v>
      </c>
      <c r="C1470">
        <v>-41957</v>
      </c>
      <c r="D1470">
        <v>78350</v>
      </c>
    </row>
    <row r="1471" spans="1:4" x14ac:dyDescent="0.3">
      <c r="A1471">
        <v>-82180</v>
      </c>
      <c r="B1471">
        <v>36954</v>
      </c>
      <c r="C1471">
        <v>-67345</v>
      </c>
      <c r="D1471">
        <v>60072</v>
      </c>
    </row>
    <row r="1472" spans="1:4" x14ac:dyDescent="0.3">
      <c r="A1472">
        <v>-88853</v>
      </c>
      <c r="B1472">
        <v>13064</v>
      </c>
      <c r="C1472">
        <v>-82180</v>
      </c>
      <c r="D1472">
        <v>36954</v>
      </c>
    </row>
    <row r="1473" spans="1:4" x14ac:dyDescent="0.3">
      <c r="A1473">
        <v>-90762</v>
      </c>
      <c r="B1473">
        <v>-7216</v>
      </c>
      <c r="C1473">
        <v>-88853</v>
      </c>
      <c r="D1473">
        <v>13064</v>
      </c>
    </row>
    <row r="1474" spans="1:4" x14ac:dyDescent="0.3">
      <c r="A1474">
        <v>-90661</v>
      </c>
      <c r="B1474">
        <v>-19562</v>
      </c>
      <c r="C1474">
        <v>-90762</v>
      </c>
      <c r="D1474">
        <v>-7216</v>
      </c>
    </row>
    <row r="1475" spans="1:4" x14ac:dyDescent="0.3">
      <c r="A1475">
        <v>-90282</v>
      </c>
      <c r="B1475">
        <v>-21487</v>
      </c>
      <c r="C1475">
        <v>-90661</v>
      </c>
      <c r="D1475">
        <v>-19562</v>
      </c>
    </row>
    <row r="1476" spans="1:4" x14ac:dyDescent="0.3">
      <c r="A1476">
        <v>-90178</v>
      </c>
      <c r="B1476">
        <v>-13136</v>
      </c>
      <c r="C1476">
        <v>-90282</v>
      </c>
      <c r="D1476">
        <v>-21487</v>
      </c>
    </row>
    <row r="1477" spans="1:4" x14ac:dyDescent="0.3">
      <c r="A1477">
        <v>-89286</v>
      </c>
      <c r="B1477">
        <v>2635</v>
      </c>
      <c r="C1477">
        <v>-90178</v>
      </c>
      <c r="D1477">
        <v>-13136</v>
      </c>
    </row>
    <row r="1478" spans="1:4" x14ac:dyDescent="0.3">
      <c r="A1478">
        <v>-85322</v>
      </c>
      <c r="B1478">
        <v>21865</v>
      </c>
      <c r="C1478">
        <v>-89286</v>
      </c>
      <c r="D1478">
        <v>2635</v>
      </c>
    </row>
    <row r="1479" spans="1:4" x14ac:dyDescent="0.3">
      <c r="A1479">
        <v>-76606</v>
      </c>
      <c r="B1479">
        <v>41494</v>
      </c>
      <c r="C1479">
        <v>-85322</v>
      </c>
      <c r="D1479">
        <v>21865</v>
      </c>
    </row>
    <row r="1480" spans="1:4" x14ac:dyDescent="0.3">
      <c r="A1480">
        <v>-63582</v>
      </c>
      <c r="B1480">
        <v>59737</v>
      </c>
      <c r="C1480">
        <v>-76606</v>
      </c>
      <c r="D1480">
        <v>41494</v>
      </c>
    </row>
    <row r="1481" spans="1:4" x14ac:dyDescent="0.3">
      <c r="A1481">
        <v>-49290</v>
      </c>
      <c r="B1481">
        <v>75443</v>
      </c>
      <c r="C1481">
        <v>-63582</v>
      </c>
      <c r="D1481">
        <v>59737</v>
      </c>
    </row>
    <row r="1482" spans="1:4" x14ac:dyDescent="0.3">
      <c r="A1482">
        <v>-38548</v>
      </c>
      <c r="B1482">
        <v>86757</v>
      </c>
      <c r="C1482">
        <v>-49290</v>
      </c>
      <c r="D1482">
        <v>75443</v>
      </c>
    </row>
    <row r="1483" spans="1:4" x14ac:dyDescent="0.3">
      <c r="A1483">
        <v>-35549</v>
      </c>
      <c r="B1483">
        <v>91459</v>
      </c>
      <c r="C1483">
        <v>-38548</v>
      </c>
      <c r="D1483">
        <v>86757</v>
      </c>
    </row>
    <row r="1484" spans="1:4" x14ac:dyDescent="0.3">
      <c r="A1484">
        <v>-41422</v>
      </c>
      <c r="B1484">
        <v>88875</v>
      </c>
      <c r="C1484">
        <v>-35549</v>
      </c>
      <c r="D1484">
        <v>91459</v>
      </c>
    </row>
    <row r="1485" spans="1:4" x14ac:dyDescent="0.3">
      <c r="A1485">
        <v>-53293</v>
      </c>
      <c r="B1485">
        <v>80111</v>
      </c>
      <c r="C1485">
        <v>-41422</v>
      </c>
      <c r="D1485">
        <v>88875</v>
      </c>
    </row>
    <row r="1486" spans="1:4" x14ac:dyDescent="0.3">
      <c r="A1486">
        <v>-66344</v>
      </c>
      <c r="B1486">
        <v>66847</v>
      </c>
      <c r="C1486">
        <v>-53293</v>
      </c>
      <c r="D1486">
        <v>80111</v>
      </c>
    </row>
    <row r="1487" spans="1:4" x14ac:dyDescent="0.3">
      <c r="A1487">
        <v>-77136</v>
      </c>
      <c r="B1487">
        <v>49832</v>
      </c>
      <c r="C1487">
        <v>-66344</v>
      </c>
      <c r="D1487">
        <v>66847</v>
      </c>
    </row>
    <row r="1488" spans="1:4" x14ac:dyDescent="0.3">
      <c r="A1488">
        <v>-84646</v>
      </c>
      <c r="B1488">
        <v>29167</v>
      </c>
      <c r="C1488">
        <v>-77136</v>
      </c>
      <c r="D1488">
        <v>49832</v>
      </c>
    </row>
    <row r="1489" spans="1:4" x14ac:dyDescent="0.3">
      <c r="A1489">
        <v>-89159</v>
      </c>
      <c r="B1489">
        <v>6901</v>
      </c>
      <c r="C1489">
        <v>-84646</v>
      </c>
      <c r="D1489">
        <v>29167</v>
      </c>
    </row>
    <row r="1490" spans="1:4" x14ac:dyDescent="0.3">
      <c r="A1490">
        <v>-90991</v>
      </c>
      <c r="B1490">
        <v>-12726</v>
      </c>
      <c r="C1490">
        <v>-89159</v>
      </c>
      <c r="D1490">
        <v>6901</v>
      </c>
    </row>
    <row r="1491" spans="1:4" x14ac:dyDescent="0.3">
      <c r="A1491">
        <v>-90308</v>
      </c>
      <c r="B1491">
        <v>-26260</v>
      </c>
      <c r="C1491">
        <v>-90991</v>
      </c>
      <c r="D1491">
        <v>-12726</v>
      </c>
    </row>
    <row r="1492" spans="1:4" x14ac:dyDescent="0.3">
      <c r="A1492">
        <v>-87853</v>
      </c>
      <c r="B1492">
        <v>-32967</v>
      </c>
      <c r="C1492">
        <v>-90308</v>
      </c>
      <c r="D1492">
        <v>-26260</v>
      </c>
    </row>
    <row r="1493" spans="1:4" x14ac:dyDescent="0.3">
      <c r="A1493">
        <v>-85100</v>
      </c>
      <c r="B1493">
        <v>-34330</v>
      </c>
      <c r="C1493">
        <v>-87853</v>
      </c>
      <c r="D1493">
        <v>-32967</v>
      </c>
    </row>
    <row r="1494" spans="1:4" x14ac:dyDescent="0.3">
      <c r="A1494">
        <v>-83093</v>
      </c>
      <c r="B1494">
        <v>-32501</v>
      </c>
      <c r="C1494">
        <v>-85100</v>
      </c>
      <c r="D1494">
        <v>-34330</v>
      </c>
    </row>
    <row r="1495" spans="1:4" x14ac:dyDescent="0.3">
      <c r="A1495">
        <v>-81911</v>
      </c>
      <c r="B1495">
        <v>-29091</v>
      </c>
      <c r="C1495">
        <v>-83093</v>
      </c>
      <c r="D1495">
        <v>-32501</v>
      </c>
    </row>
    <row r="1496" spans="1:4" x14ac:dyDescent="0.3">
      <c r="A1496">
        <v>-81708</v>
      </c>
      <c r="B1496">
        <v>-25363</v>
      </c>
      <c r="C1496">
        <v>-81911</v>
      </c>
      <c r="D1496">
        <v>-29091</v>
      </c>
    </row>
    <row r="1497" spans="1:4" x14ac:dyDescent="0.3">
      <c r="A1497">
        <v>-83208</v>
      </c>
      <c r="B1497">
        <v>-22420</v>
      </c>
      <c r="C1497">
        <v>-81708</v>
      </c>
      <c r="D1497">
        <v>-25363</v>
      </c>
    </row>
    <row r="1498" spans="1:4" x14ac:dyDescent="0.3">
      <c r="A1498">
        <v>-86283</v>
      </c>
      <c r="B1498">
        <v>-20524</v>
      </c>
      <c r="C1498">
        <v>-83208</v>
      </c>
      <c r="D1498">
        <v>-22420</v>
      </c>
    </row>
    <row r="1499" spans="1:4" x14ac:dyDescent="0.3">
      <c r="A1499">
        <v>-89063</v>
      </c>
      <c r="B1499">
        <v>-19749</v>
      </c>
      <c r="C1499">
        <v>-86283</v>
      </c>
      <c r="D1499">
        <v>-20524</v>
      </c>
    </row>
    <row r="1500" spans="1:4" x14ac:dyDescent="0.3">
      <c r="A1500">
        <v>-89526</v>
      </c>
      <c r="B1500">
        <v>-20778</v>
      </c>
      <c r="C1500">
        <v>-89063</v>
      </c>
      <c r="D1500">
        <v>-19749</v>
      </c>
    </row>
    <row r="1501" spans="1:4" x14ac:dyDescent="0.3">
      <c r="A1501">
        <v>-87692</v>
      </c>
      <c r="B1501">
        <v>-24101</v>
      </c>
      <c r="C1501">
        <v>-89526</v>
      </c>
      <c r="D1501">
        <v>-20778</v>
      </c>
    </row>
    <row r="1502" spans="1:4" x14ac:dyDescent="0.3">
      <c r="A1502">
        <v>-84829</v>
      </c>
      <c r="B1502">
        <v>-29438</v>
      </c>
      <c r="C1502">
        <v>-87692</v>
      </c>
      <c r="D1502">
        <v>-24101</v>
      </c>
    </row>
    <row r="1503" spans="1:4" x14ac:dyDescent="0.3">
      <c r="A1503">
        <v>-81225</v>
      </c>
      <c r="B1503">
        <v>-36554</v>
      </c>
      <c r="C1503">
        <v>-84829</v>
      </c>
      <c r="D1503">
        <v>-29438</v>
      </c>
    </row>
    <row r="1504" spans="1:4" x14ac:dyDescent="0.3">
      <c r="A1504">
        <v>-75602</v>
      </c>
      <c r="B1504">
        <v>-46330</v>
      </c>
      <c r="C1504">
        <v>-81225</v>
      </c>
      <c r="D1504">
        <v>-36554</v>
      </c>
    </row>
    <row r="1505" spans="1:4" x14ac:dyDescent="0.3">
      <c r="A1505">
        <v>-65481</v>
      </c>
      <c r="B1505">
        <v>-60165</v>
      </c>
      <c r="C1505">
        <v>-75602</v>
      </c>
      <c r="D1505">
        <v>-46330</v>
      </c>
    </row>
    <row r="1506" spans="1:4" x14ac:dyDescent="0.3">
      <c r="A1506">
        <v>-48810</v>
      </c>
      <c r="B1506">
        <v>-76449</v>
      </c>
      <c r="C1506">
        <v>-65481</v>
      </c>
      <c r="D1506">
        <v>-60165</v>
      </c>
    </row>
    <row r="1507" spans="1:4" x14ac:dyDescent="0.3">
      <c r="A1507">
        <v>-26286</v>
      </c>
      <c r="B1507">
        <v>-89866</v>
      </c>
      <c r="C1507">
        <v>-48810</v>
      </c>
      <c r="D1507">
        <v>-76449</v>
      </c>
    </row>
    <row r="1508" spans="1:4" x14ac:dyDescent="0.3">
      <c r="A1508">
        <v>-2005</v>
      </c>
      <c r="B1508">
        <v>-95970</v>
      </c>
      <c r="C1508">
        <v>-26286</v>
      </c>
      <c r="D1508">
        <v>-89866</v>
      </c>
    </row>
    <row r="1509" spans="1:4" x14ac:dyDescent="0.3">
      <c r="A1509">
        <v>18044</v>
      </c>
      <c r="B1509">
        <v>-95164</v>
      </c>
      <c r="C1509">
        <v>-2005</v>
      </c>
      <c r="D1509">
        <v>-95970</v>
      </c>
    </row>
    <row r="1510" spans="1:4" x14ac:dyDescent="0.3">
      <c r="A1510">
        <v>29511</v>
      </c>
      <c r="B1510">
        <v>-91491</v>
      </c>
      <c r="C1510">
        <v>18044</v>
      </c>
      <c r="D1510">
        <v>-95164</v>
      </c>
    </row>
    <row r="1511" spans="1:4" x14ac:dyDescent="0.3">
      <c r="A1511">
        <v>31813</v>
      </c>
      <c r="B1511">
        <v>-88435</v>
      </c>
      <c r="C1511">
        <v>29511</v>
      </c>
      <c r="D1511">
        <v>-91491</v>
      </c>
    </row>
    <row r="1512" spans="1:4" x14ac:dyDescent="0.3">
      <c r="A1512">
        <v>25984</v>
      </c>
      <c r="B1512">
        <v>-86854</v>
      </c>
      <c r="C1512">
        <v>31813</v>
      </c>
      <c r="D1512">
        <v>-88435</v>
      </c>
    </row>
    <row r="1513" spans="1:4" x14ac:dyDescent="0.3">
      <c r="A1513">
        <v>12210</v>
      </c>
      <c r="B1513">
        <v>-85627</v>
      </c>
      <c r="C1513">
        <v>25984</v>
      </c>
      <c r="D1513">
        <v>-86854</v>
      </c>
    </row>
    <row r="1514" spans="1:4" x14ac:dyDescent="0.3">
      <c r="A1514">
        <v>-9213</v>
      </c>
      <c r="B1514">
        <v>-82515</v>
      </c>
      <c r="C1514">
        <v>12210</v>
      </c>
      <c r="D1514">
        <v>-85627</v>
      </c>
    </row>
    <row r="1515" spans="1:4" x14ac:dyDescent="0.3">
      <c r="A1515">
        <v>-35076</v>
      </c>
      <c r="B1515">
        <v>-75076</v>
      </c>
      <c r="C1515">
        <v>-9213</v>
      </c>
      <c r="D1515">
        <v>-82515</v>
      </c>
    </row>
    <row r="1516" spans="1:4" x14ac:dyDescent="0.3">
      <c r="A1516">
        <v>-58749</v>
      </c>
      <c r="B1516">
        <v>-62744</v>
      </c>
      <c r="C1516">
        <v>-35076</v>
      </c>
      <c r="D1516">
        <v>-75076</v>
      </c>
    </row>
    <row r="1517" spans="1:4" x14ac:dyDescent="0.3">
      <c r="A1517">
        <v>-74074</v>
      </c>
      <c r="B1517">
        <v>-48677</v>
      </c>
      <c r="C1517">
        <v>-58749</v>
      </c>
      <c r="D1517">
        <v>-62744</v>
      </c>
    </row>
    <row r="1518" spans="1:4" x14ac:dyDescent="0.3">
      <c r="A1518">
        <v>-79787</v>
      </c>
      <c r="B1518">
        <v>-38090</v>
      </c>
      <c r="C1518">
        <v>-74074</v>
      </c>
      <c r="D1518">
        <v>-48677</v>
      </c>
    </row>
    <row r="1519" spans="1:4" x14ac:dyDescent="0.3">
      <c r="A1519">
        <v>-79088</v>
      </c>
      <c r="B1519">
        <v>-34594</v>
      </c>
      <c r="C1519">
        <v>-79787</v>
      </c>
      <c r="D1519">
        <v>-38090</v>
      </c>
    </row>
    <row r="1520" spans="1:4" x14ac:dyDescent="0.3">
      <c r="A1520">
        <v>-74727</v>
      </c>
      <c r="B1520">
        <v>-39210</v>
      </c>
      <c r="C1520">
        <v>-79088</v>
      </c>
      <c r="D1520">
        <v>-34594</v>
      </c>
    </row>
    <row r="1521" spans="1:4" x14ac:dyDescent="0.3">
      <c r="A1521">
        <v>-65589</v>
      </c>
      <c r="B1521">
        <v>-50991</v>
      </c>
      <c r="C1521">
        <v>-74727</v>
      </c>
      <c r="D1521">
        <v>-39210</v>
      </c>
    </row>
    <row r="1522" spans="1:4" x14ac:dyDescent="0.3">
      <c r="A1522">
        <v>-49075</v>
      </c>
      <c r="B1522">
        <v>-66788</v>
      </c>
      <c r="C1522">
        <v>-65589</v>
      </c>
      <c r="D1522">
        <v>-50991</v>
      </c>
    </row>
    <row r="1523" spans="1:4" x14ac:dyDescent="0.3">
      <c r="A1523">
        <v>-25882</v>
      </c>
      <c r="B1523">
        <v>-81718</v>
      </c>
      <c r="C1523">
        <v>-49075</v>
      </c>
      <c r="D1523">
        <v>-66788</v>
      </c>
    </row>
    <row r="1524" spans="1:4" x14ac:dyDescent="0.3">
      <c r="A1524">
        <v>-963</v>
      </c>
      <c r="B1524">
        <v>-91278</v>
      </c>
      <c r="C1524">
        <v>-25882</v>
      </c>
      <c r="D1524">
        <v>-81718</v>
      </c>
    </row>
    <row r="1525" spans="1:4" x14ac:dyDescent="0.3">
      <c r="A1525">
        <v>19694</v>
      </c>
      <c r="B1525">
        <v>-94023</v>
      </c>
      <c r="C1525">
        <v>-963</v>
      </c>
      <c r="D1525">
        <v>-91278</v>
      </c>
    </row>
    <row r="1526" spans="1:4" x14ac:dyDescent="0.3">
      <c r="A1526">
        <v>32044</v>
      </c>
      <c r="B1526">
        <v>-92125</v>
      </c>
      <c r="C1526">
        <v>19694</v>
      </c>
      <c r="D1526">
        <v>-94023</v>
      </c>
    </row>
    <row r="1527" spans="1:4" x14ac:dyDescent="0.3">
      <c r="A1527">
        <v>34626</v>
      </c>
      <c r="B1527">
        <v>-88986</v>
      </c>
      <c r="C1527">
        <v>32044</v>
      </c>
      <c r="D1527">
        <v>-92125</v>
      </c>
    </row>
    <row r="1528" spans="1:4" x14ac:dyDescent="0.3">
      <c r="A1528">
        <v>27712</v>
      </c>
      <c r="B1528">
        <v>-86648</v>
      </c>
      <c r="C1528">
        <v>34626</v>
      </c>
      <c r="D1528">
        <v>-88986</v>
      </c>
    </row>
    <row r="1529" spans="1:4" x14ac:dyDescent="0.3">
      <c r="A1529">
        <v>12073</v>
      </c>
      <c r="B1529">
        <v>-84846</v>
      </c>
      <c r="C1529">
        <v>27712</v>
      </c>
      <c r="D1529">
        <v>-86648</v>
      </c>
    </row>
    <row r="1530" spans="1:4" x14ac:dyDescent="0.3">
      <c r="A1530">
        <v>-10620</v>
      </c>
      <c r="B1530">
        <v>-81418</v>
      </c>
      <c r="C1530">
        <v>12073</v>
      </c>
      <c r="D1530">
        <v>-84846</v>
      </c>
    </row>
    <row r="1531" spans="1:4" x14ac:dyDescent="0.3">
      <c r="A1531">
        <v>-36522</v>
      </c>
      <c r="B1531">
        <v>-73876</v>
      </c>
      <c r="C1531">
        <v>-10620</v>
      </c>
      <c r="D1531">
        <v>-81418</v>
      </c>
    </row>
    <row r="1532" spans="1:4" x14ac:dyDescent="0.3">
      <c r="A1532">
        <v>-60059</v>
      </c>
      <c r="B1532">
        <v>-61641</v>
      </c>
      <c r="C1532">
        <v>-36522</v>
      </c>
      <c r="D1532">
        <v>-73876</v>
      </c>
    </row>
    <row r="1533" spans="1:4" x14ac:dyDescent="0.3">
      <c r="A1533">
        <v>-75892</v>
      </c>
      <c r="B1533">
        <v>-47798</v>
      </c>
      <c r="C1533">
        <v>-60059</v>
      </c>
      <c r="D1533">
        <v>-61641</v>
      </c>
    </row>
    <row r="1534" spans="1:4" x14ac:dyDescent="0.3">
      <c r="A1534">
        <v>-81807</v>
      </c>
      <c r="B1534">
        <v>-38201</v>
      </c>
      <c r="C1534">
        <v>-75892</v>
      </c>
      <c r="D1534">
        <v>-47798</v>
      </c>
    </row>
    <row r="1535" spans="1:4" x14ac:dyDescent="0.3">
      <c r="A1535">
        <v>-79066</v>
      </c>
      <c r="B1535">
        <v>-37734</v>
      </c>
      <c r="C1535">
        <v>-81807</v>
      </c>
      <c r="D1535">
        <v>-38201</v>
      </c>
    </row>
    <row r="1536" spans="1:4" x14ac:dyDescent="0.3">
      <c r="A1536">
        <v>-68921</v>
      </c>
      <c r="B1536">
        <v>-47618</v>
      </c>
      <c r="C1536">
        <v>-79066</v>
      </c>
      <c r="D1536">
        <v>-37734</v>
      </c>
    </row>
    <row r="1537" spans="1:4" x14ac:dyDescent="0.3">
      <c r="A1537">
        <v>-51421</v>
      </c>
      <c r="B1537">
        <v>-64090</v>
      </c>
      <c r="C1537">
        <v>-68921</v>
      </c>
      <c r="D1537">
        <v>-47618</v>
      </c>
    </row>
    <row r="1538" spans="1:4" x14ac:dyDescent="0.3">
      <c r="A1538">
        <v>-27824</v>
      </c>
      <c r="B1538">
        <v>-80148</v>
      </c>
      <c r="C1538">
        <v>-51421</v>
      </c>
      <c r="D1538">
        <v>-64090</v>
      </c>
    </row>
    <row r="1539" spans="1:4" x14ac:dyDescent="0.3">
      <c r="A1539">
        <v>-2428</v>
      </c>
      <c r="B1539">
        <v>-90292</v>
      </c>
      <c r="C1539">
        <v>-27824</v>
      </c>
      <c r="D1539">
        <v>-80148</v>
      </c>
    </row>
    <row r="1540" spans="1:4" x14ac:dyDescent="0.3">
      <c r="A1540">
        <v>18472</v>
      </c>
      <c r="B1540">
        <v>-93303</v>
      </c>
      <c r="C1540">
        <v>-2428</v>
      </c>
      <c r="D1540">
        <v>-90292</v>
      </c>
    </row>
    <row r="1541" spans="1:4" x14ac:dyDescent="0.3">
      <c r="A1541">
        <v>30308</v>
      </c>
      <c r="B1541">
        <v>-91568</v>
      </c>
      <c r="C1541">
        <v>18472</v>
      </c>
      <c r="D1541">
        <v>-93303</v>
      </c>
    </row>
    <row r="1542" spans="1:4" x14ac:dyDescent="0.3">
      <c r="A1542">
        <v>32259</v>
      </c>
      <c r="B1542">
        <v>-88846</v>
      </c>
      <c r="C1542">
        <v>30308</v>
      </c>
      <c r="D1542">
        <v>-91568</v>
      </c>
    </row>
    <row r="1543" spans="1:4" x14ac:dyDescent="0.3">
      <c r="A1543">
        <v>25612</v>
      </c>
      <c r="B1543">
        <v>-87354</v>
      </c>
      <c r="C1543">
        <v>32259</v>
      </c>
      <c r="D1543">
        <v>-88846</v>
      </c>
    </row>
    <row r="1544" spans="1:4" x14ac:dyDescent="0.3">
      <c r="A1544">
        <v>12004</v>
      </c>
      <c r="B1544">
        <v>-87606</v>
      </c>
      <c r="C1544">
        <v>25612</v>
      </c>
      <c r="D1544">
        <v>-87354</v>
      </c>
    </row>
    <row r="1545" spans="1:4" x14ac:dyDescent="0.3">
      <c r="A1545">
        <v>-6443</v>
      </c>
      <c r="B1545">
        <v>-89035</v>
      </c>
      <c r="C1545">
        <v>12004</v>
      </c>
      <c r="D1545">
        <v>-87606</v>
      </c>
    </row>
    <row r="1546" spans="1:4" x14ac:dyDescent="0.3">
      <c r="A1546">
        <v>-27121</v>
      </c>
      <c r="B1546">
        <v>-87893</v>
      </c>
      <c r="C1546">
        <v>-6443</v>
      </c>
      <c r="D1546">
        <v>-89035</v>
      </c>
    </row>
    <row r="1547" spans="1:4" x14ac:dyDescent="0.3">
      <c r="A1547">
        <v>-47496</v>
      </c>
      <c r="B1547">
        <v>-78945</v>
      </c>
      <c r="C1547">
        <v>-27121</v>
      </c>
      <c r="D1547">
        <v>-87893</v>
      </c>
    </row>
    <row r="1548" spans="1:4" x14ac:dyDescent="0.3">
      <c r="A1548">
        <v>-65153</v>
      </c>
      <c r="B1548">
        <v>-61774</v>
      </c>
      <c r="C1548">
        <v>-47496</v>
      </c>
      <c r="D1548">
        <v>-78945</v>
      </c>
    </row>
    <row r="1549" spans="1:4" x14ac:dyDescent="0.3">
      <c r="A1549">
        <v>-77676</v>
      </c>
      <c r="B1549">
        <v>-43079</v>
      </c>
      <c r="C1549">
        <v>-65153</v>
      </c>
      <c r="D1549">
        <v>-61774</v>
      </c>
    </row>
    <row r="1550" spans="1:4" x14ac:dyDescent="0.3">
      <c r="A1550">
        <v>-83117</v>
      </c>
      <c r="B1550">
        <v>-32196</v>
      </c>
      <c r="C1550">
        <v>-77676</v>
      </c>
      <c r="D1550">
        <v>-43079</v>
      </c>
    </row>
    <row r="1551" spans="1:4" x14ac:dyDescent="0.3">
      <c r="A1551">
        <v>-80937</v>
      </c>
      <c r="B1551">
        <v>-34011</v>
      </c>
      <c r="C1551">
        <v>-83117</v>
      </c>
      <c r="D1551">
        <v>-32196</v>
      </c>
    </row>
    <row r="1552" spans="1:4" x14ac:dyDescent="0.3">
      <c r="A1552">
        <v>-71766</v>
      </c>
      <c r="B1552">
        <v>-45864</v>
      </c>
      <c r="C1552">
        <v>-80937</v>
      </c>
      <c r="D1552">
        <v>-34011</v>
      </c>
    </row>
    <row r="1553" spans="1:4" x14ac:dyDescent="0.3">
      <c r="A1553">
        <v>-54322</v>
      </c>
      <c r="B1553">
        <v>-61314</v>
      </c>
      <c r="C1553">
        <v>-71766</v>
      </c>
      <c r="D1553">
        <v>-45864</v>
      </c>
    </row>
    <row r="1554" spans="1:4" x14ac:dyDescent="0.3">
      <c r="A1554">
        <v>-26414</v>
      </c>
      <c r="B1554">
        <v>-73718</v>
      </c>
      <c r="C1554">
        <v>-54322</v>
      </c>
      <c r="D1554">
        <v>-61314</v>
      </c>
    </row>
    <row r="1555" spans="1:4" x14ac:dyDescent="0.3">
      <c r="A1555">
        <v>9543</v>
      </c>
      <c r="B1555">
        <v>-77384</v>
      </c>
      <c r="C1555">
        <v>-26414</v>
      </c>
      <c r="D1555">
        <v>-73718</v>
      </c>
    </row>
    <row r="1556" spans="1:4" x14ac:dyDescent="0.3">
      <c r="A1556">
        <v>45466</v>
      </c>
      <c r="B1556">
        <v>-69428</v>
      </c>
      <c r="C1556">
        <v>9543</v>
      </c>
      <c r="D1556">
        <v>-77384</v>
      </c>
    </row>
    <row r="1557" spans="1:4" x14ac:dyDescent="0.3">
      <c r="A1557">
        <v>71988</v>
      </c>
      <c r="B1557">
        <v>-50603</v>
      </c>
      <c r="C1557">
        <v>45466</v>
      </c>
      <c r="D1557">
        <v>-69428</v>
      </c>
    </row>
    <row r="1558" spans="1:4" x14ac:dyDescent="0.3">
      <c r="A1558">
        <v>84205</v>
      </c>
      <c r="B1558">
        <v>-23872</v>
      </c>
      <c r="C1558">
        <v>71988</v>
      </c>
      <c r="D1558">
        <v>-50603</v>
      </c>
    </row>
    <row r="1559" spans="1:4" x14ac:dyDescent="0.3">
      <c r="A1559">
        <v>83002</v>
      </c>
      <c r="B1559">
        <v>6794</v>
      </c>
      <c r="C1559">
        <v>84205</v>
      </c>
      <c r="D1559">
        <v>-23872</v>
      </c>
    </row>
    <row r="1560" spans="1:4" x14ac:dyDescent="0.3">
      <c r="A1560">
        <v>71476</v>
      </c>
      <c r="B1560">
        <v>36575</v>
      </c>
      <c r="C1560">
        <v>83002</v>
      </c>
      <c r="D1560">
        <v>6794</v>
      </c>
    </row>
    <row r="1561" spans="1:4" x14ac:dyDescent="0.3">
      <c r="A1561">
        <v>52101</v>
      </c>
      <c r="B1561">
        <v>60675</v>
      </c>
      <c r="C1561">
        <v>71476</v>
      </c>
      <c r="D1561">
        <v>36575</v>
      </c>
    </row>
    <row r="1562" spans="1:4" x14ac:dyDescent="0.3">
      <c r="A1562">
        <v>27458</v>
      </c>
      <c r="B1562">
        <v>76317</v>
      </c>
      <c r="C1562">
        <v>52101</v>
      </c>
      <c r="D1562">
        <v>60675</v>
      </c>
    </row>
    <row r="1563" spans="1:4" x14ac:dyDescent="0.3">
      <c r="A1563">
        <v>2004</v>
      </c>
      <c r="B1563">
        <v>83996</v>
      </c>
      <c r="C1563">
        <v>27458</v>
      </c>
      <c r="D1563">
        <v>76317</v>
      </c>
    </row>
    <row r="1564" spans="1:4" x14ac:dyDescent="0.3">
      <c r="A1564">
        <v>-18212</v>
      </c>
      <c r="B1564">
        <v>86833</v>
      </c>
      <c r="C1564">
        <v>2004</v>
      </c>
      <c r="D1564">
        <v>83996</v>
      </c>
    </row>
    <row r="1565" spans="1:4" x14ac:dyDescent="0.3">
      <c r="A1565">
        <v>-28508</v>
      </c>
      <c r="B1565">
        <v>88112</v>
      </c>
      <c r="C1565">
        <v>-18212</v>
      </c>
      <c r="D1565">
        <v>86833</v>
      </c>
    </row>
    <row r="1566" spans="1:4" x14ac:dyDescent="0.3">
      <c r="A1566">
        <v>-27664</v>
      </c>
      <c r="B1566">
        <v>89655</v>
      </c>
      <c r="C1566">
        <v>-28508</v>
      </c>
      <c r="D1566">
        <v>88112</v>
      </c>
    </row>
    <row r="1567" spans="1:4" x14ac:dyDescent="0.3">
      <c r="A1567">
        <v>-17614</v>
      </c>
      <c r="B1567">
        <v>91551</v>
      </c>
      <c r="C1567">
        <v>-27664</v>
      </c>
      <c r="D1567">
        <v>89655</v>
      </c>
    </row>
    <row r="1568" spans="1:4" x14ac:dyDescent="0.3">
      <c r="A1568">
        <v>-931</v>
      </c>
      <c r="B1568">
        <v>92437</v>
      </c>
      <c r="C1568">
        <v>-17614</v>
      </c>
      <c r="D1568">
        <v>91551</v>
      </c>
    </row>
    <row r="1569" spans="1:4" x14ac:dyDescent="0.3">
      <c r="A1569">
        <v>20798</v>
      </c>
      <c r="B1569">
        <v>90251</v>
      </c>
      <c r="C1569">
        <v>-931</v>
      </c>
      <c r="D1569">
        <v>92437</v>
      </c>
    </row>
    <row r="1570" spans="1:4" x14ac:dyDescent="0.3">
      <c r="A1570">
        <v>45059</v>
      </c>
      <c r="B1570">
        <v>83001</v>
      </c>
      <c r="C1570">
        <v>20798</v>
      </c>
      <c r="D1570">
        <v>90251</v>
      </c>
    </row>
    <row r="1571" spans="1:4" x14ac:dyDescent="0.3">
      <c r="A1571">
        <v>67510</v>
      </c>
      <c r="B1571">
        <v>70229</v>
      </c>
      <c r="C1571">
        <v>45059</v>
      </c>
      <c r="D1571">
        <v>83001</v>
      </c>
    </row>
    <row r="1572" spans="1:4" x14ac:dyDescent="0.3">
      <c r="A1572">
        <v>83813</v>
      </c>
      <c r="B1572">
        <v>54640</v>
      </c>
      <c r="C1572">
        <v>67510</v>
      </c>
      <c r="D1572">
        <v>70229</v>
      </c>
    </row>
    <row r="1573" spans="1:4" x14ac:dyDescent="0.3">
      <c r="A1573">
        <v>91654</v>
      </c>
      <c r="B1573">
        <v>41169</v>
      </c>
      <c r="C1573">
        <v>83813</v>
      </c>
      <c r="D1573">
        <v>54640</v>
      </c>
    </row>
    <row r="1574" spans="1:4" x14ac:dyDescent="0.3">
      <c r="A1574">
        <v>91583</v>
      </c>
      <c r="B1574">
        <v>34367</v>
      </c>
      <c r="C1574">
        <v>91654</v>
      </c>
      <c r="D1574">
        <v>41169</v>
      </c>
    </row>
    <row r="1575" spans="1:4" x14ac:dyDescent="0.3">
      <c r="A1575">
        <v>85519</v>
      </c>
      <c r="B1575">
        <v>36090</v>
      </c>
      <c r="C1575">
        <v>91583</v>
      </c>
      <c r="D1575">
        <v>34367</v>
      </c>
    </row>
    <row r="1576" spans="1:4" x14ac:dyDescent="0.3">
      <c r="A1576">
        <v>74793</v>
      </c>
      <c r="B1576">
        <v>44761</v>
      </c>
      <c r="C1576">
        <v>85519</v>
      </c>
      <c r="D1576">
        <v>36090</v>
      </c>
    </row>
    <row r="1577" spans="1:4" x14ac:dyDescent="0.3">
      <c r="A1577">
        <v>60027</v>
      </c>
      <c r="B1577">
        <v>57471</v>
      </c>
      <c r="C1577">
        <v>74793</v>
      </c>
      <c r="D1577">
        <v>44761</v>
      </c>
    </row>
    <row r="1578" spans="1:4" x14ac:dyDescent="0.3">
      <c r="A1578">
        <v>41311</v>
      </c>
      <c r="B1578">
        <v>71117</v>
      </c>
      <c r="C1578">
        <v>60027</v>
      </c>
      <c r="D1578">
        <v>57471</v>
      </c>
    </row>
    <row r="1579" spans="1:4" x14ac:dyDescent="0.3">
      <c r="A1579">
        <v>19431</v>
      </c>
      <c r="B1579">
        <v>82283</v>
      </c>
      <c r="C1579">
        <v>41311</v>
      </c>
      <c r="D1579">
        <v>71117</v>
      </c>
    </row>
    <row r="1580" spans="1:4" x14ac:dyDescent="0.3">
      <c r="A1580">
        <v>-1913</v>
      </c>
      <c r="B1580">
        <v>88943</v>
      </c>
      <c r="C1580">
        <v>19431</v>
      </c>
      <c r="D1580">
        <v>82283</v>
      </c>
    </row>
    <row r="1581" spans="1:4" x14ac:dyDescent="0.3">
      <c r="A1581">
        <v>-16911</v>
      </c>
      <c r="B1581">
        <v>91545</v>
      </c>
      <c r="C1581">
        <v>-1913</v>
      </c>
      <c r="D1581">
        <v>88943</v>
      </c>
    </row>
    <row r="1582" spans="1:4" x14ac:dyDescent="0.3">
      <c r="A1582">
        <v>-21359</v>
      </c>
      <c r="B1582">
        <v>92073</v>
      </c>
      <c r="C1582">
        <v>-16911</v>
      </c>
      <c r="D1582">
        <v>91545</v>
      </c>
    </row>
    <row r="1583" spans="1:4" x14ac:dyDescent="0.3">
      <c r="A1583">
        <v>-15287</v>
      </c>
      <c r="B1583">
        <v>92341</v>
      </c>
      <c r="C1583">
        <v>-21359</v>
      </c>
      <c r="D1583">
        <v>92073</v>
      </c>
    </row>
    <row r="1584" spans="1:4" x14ac:dyDescent="0.3">
      <c r="A1584">
        <v>-1603</v>
      </c>
      <c r="B1584">
        <v>92310</v>
      </c>
      <c r="C1584">
        <v>-15287</v>
      </c>
      <c r="D1584">
        <v>92341</v>
      </c>
    </row>
    <row r="1585" spans="1:4" x14ac:dyDescent="0.3">
      <c r="A1585">
        <v>16875</v>
      </c>
      <c r="B1585">
        <v>90293</v>
      </c>
      <c r="C1585">
        <v>-1603</v>
      </c>
      <c r="D1585">
        <v>92310</v>
      </c>
    </row>
    <row r="1586" spans="1:4" x14ac:dyDescent="0.3">
      <c r="A1586">
        <v>38090</v>
      </c>
      <c r="B1586">
        <v>83863</v>
      </c>
      <c r="C1586">
        <v>16875</v>
      </c>
      <c r="D1586">
        <v>90293</v>
      </c>
    </row>
    <row r="1587" spans="1:4" x14ac:dyDescent="0.3">
      <c r="A1587">
        <v>59457</v>
      </c>
      <c r="B1587">
        <v>71341</v>
      </c>
      <c r="C1587">
        <v>38090</v>
      </c>
      <c r="D1587">
        <v>83863</v>
      </c>
    </row>
    <row r="1588" spans="1:4" x14ac:dyDescent="0.3">
      <c r="A1588">
        <v>77328</v>
      </c>
      <c r="B1588">
        <v>54944</v>
      </c>
      <c r="C1588">
        <v>59457</v>
      </c>
      <c r="D1588">
        <v>71341</v>
      </c>
    </row>
    <row r="1589" spans="1:4" x14ac:dyDescent="0.3">
      <c r="A1589">
        <v>88422</v>
      </c>
      <c r="B1589">
        <v>40887</v>
      </c>
      <c r="C1589">
        <v>77328</v>
      </c>
      <c r="D1589">
        <v>54944</v>
      </c>
    </row>
    <row r="1590" spans="1:4" x14ac:dyDescent="0.3">
      <c r="A1590">
        <v>91549</v>
      </c>
      <c r="B1590">
        <v>35154</v>
      </c>
      <c r="C1590">
        <v>88422</v>
      </c>
      <c r="D1590">
        <v>40887</v>
      </c>
    </row>
    <row r="1591" spans="1:4" x14ac:dyDescent="0.3">
      <c r="A1591">
        <v>87419</v>
      </c>
      <c r="B1591">
        <v>39342</v>
      </c>
      <c r="C1591">
        <v>91549</v>
      </c>
      <c r="D1591">
        <v>35154</v>
      </c>
    </row>
    <row r="1592" spans="1:4" x14ac:dyDescent="0.3">
      <c r="A1592">
        <v>77227</v>
      </c>
      <c r="B1592">
        <v>50372</v>
      </c>
      <c r="C1592">
        <v>87419</v>
      </c>
      <c r="D1592">
        <v>39342</v>
      </c>
    </row>
    <row r="1593" spans="1:4" x14ac:dyDescent="0.3">
      <c r="A1593">
        <v>60778</v>
      </c>
      <c r="B1593">
        <v>63914</v>
      </c>
      <c r="C1593">
        <v>77227</v>
      </c>
      <c r="D1593">
        <v>50372</v>
      </c>
    </row>
    <row r="1594" spans="1:4" x14ac:dyDescent="0.3">
      <c r="A1594">
        <v>35947</v>
      </c>
      <c r="B1594">
        <v>75416</v>
      </c>
      <c r="C1594">
        <v>60778</v>
      </c>
      <c r="D1594">
        <v>63914</v>
      </c>
    </row>
    <row r="1595" spans="1:4" x14ac:dyDescent="0.3">
      <c r="A1595">
        <v>2105</v>
      </c>
      <c r="B1595">
        <v>79163</v>
      </c>
      <c r="C1595">
        <v>35947</v>
      </c>
      <c r="D1595">
        <v>75416</v>
      </c>
    </row>
    <row r="1596" spans="1:4" x14ac:dyDescent="0.3">
      <c r="A1596">
        <v>-35825</v>
      </c>
      <c r="B1596">
        <v>70513</v>
      </c>
      <c r="C1596">
        <v>2105</v>
      </c>
      <c r="D1596">
        <v>79163</v>
      </c>
    </row>
    <row r="1597" spans="1:4" x14ac:dyDescent="0.3">
      <c r="A1597">
        <v>-68414</v>
      </c>
      <c r="B1597">
        <v>50027</v>
      </c>
      <c r="C1597">
        <v>-35825</v>
      </c>
      <c r="D1597">
        <v>70513</v>
      </c>
    </row>
    <row r="1598" spans="1:4" x14ac:dyDescent="0.3">
      <c r="A1598">
        <v>-87716</v>
      </c>
      <c r="B1598">
        <v>23794</v>
      </c>
      <c r="C1598">
        <v>-68414</v>
      </c>
      <c r="D1598">
        <v>50027</v>
      </c>
    </row>
    <row r="1599" spans="1:4" x14ac:dyDescent="0.3">
      <c r="A1599">
        <v>-92906</v>
      </c>
      <c r="B1599">
        <v>-655</v>
      </c>
      <c r="C1599">
        <v>-87716</v>
      </c>
      <c r="D1599">
        <v>23794</v>
      </c>
    </row>
    <row r="1600" spans="1:4" x14ac:dyDescent="0.3">
      <c r="A1600">
        <v>-89994</v>
      </c>
      <c r="B1600">
        <v>-18608</v>
      </c>
      <c r="C1600">
        <v>-92906</v>
      </c>
      <c r="D1600">
        <v>-655</v>
      </c>
    </row>
    <row r="1601" spans="1:4" x14ac:dyDescent="0.3">
      <c r="A1601">
        <v>-86036</v>
      </c>
      <c r="B1601">
        <v>-28240</v>
      </c>
      <c r="C1601">
        <v>-89994</v>
      </c>
      <c r="D1601">
        <v>-18608</v>
      </c>
    </row>
    <row r="1602" spans="1:4" x14ac:dyDescent="0.3">
      <c r="A1602">
        <v>-85114</v>
      </c>
      <c r="B1602">
        <v>-28038</v>
      </c>
      <c r="C1602">
        <v>-86036</v>
      </c>
      <c r="D1602">
        <v>-28240</v>
      </c>
    </row>
    <row r="1603" spans="1:4" x14ac:dyDescent="0.3">
      <c r="A1603">
        <v>-87601</v>
      </c>
      <c r="B1603">
        <v>-16898</v>
      </c>
      <c r="C1603">
        <v>-85114</v>
      </c>
      <c r="D1603">
        <v>-28038</v>
      </c>
    </row>
    <row r="1604" spans="1:4" x14ac:dyDescent="0.3">
      <c r="A1604">
        <v>-90330</v>
      </c>
      <c r="B1604">
        <v>3357</v>
      </c>
      <c r="C1604">
        <v>-87601</v>
      </c>
      <c r="D1604">
        <v>-16898</v>
      </c>
    </row>
    <row r="1605" spans="1:4" x14ac:dyDescent="0.3">
      <c r="A1605">
        <v>-88853</v>
      </c>
      <c r="B1605">
        <v>27574</v>
      </c>
      <c r="C1605">
        <v>-90330</v>
      </c>
      <c r="D1605">
        <v>3357</v>
      </c>
    </row>
    <row r="1606" spans="1:4" x14ac:dyDescent="0.3">
      <c r="A1606">
        <v>-80419</v>
      </c>
      <c r="B1606">
        <v>50094</v>
      </c>
      <c r="C1606">
        <v>-88853</v>
      </c>
      <c r="D1606">
        <v>27574</v>
      </c>
    </row>
    <row r="1607" spans="1:4" x14ac:dyDescent="0.3">
      <c r="A1607">
        <v>-65929</v>
      </c>
      <c r="B1607">
        <v>67446</v>
      </c>
      <c r="C1607">
        <v>-80419</v>
      </c>
      <c r="D1607">
        <v>50094</v>
      </c>
    </row>
    <row r="1608" spans="1:4" x14ac:dyDescent="0.3">
      <c r="A1608">
        <v>-50081</v>
      </c>
      <c r="B1608">
        <v>78529</v>
      </c>
      <c r="C1608">
        <v>-65929</v>
      </c>
      <c r="D1608">
        <v>67446</v>
      </c>
    </row>
    <row r="1609" spans="1:4" x14ac:dyDescent="0.3">
      <c r="A1609">
        <v>-38657</v>
      </c>
      <c r="B1609">
        <v>83633</v>
      </c>
      <c r="C1609">
        <v>-50081</v>
      </c>
      <c r="D1609">
        <v>78529</v>
      </c>
    </row>
    <row r="1610" spans="1:4" x14ac:dyDescent="0.3">
      <c r="A1610">
        <v>-36190</v>
      </c>
      <c r="B1610">
        <v>83781</v>
      </c>
      <c r="C1610">
        <v>-38657</v>
      </c>
      <c r="D1610">
        <v>83633</v>
      </c>
    </row>
    <row r="1611" spans="1:4" x14ac:dyDescent="0.3">
      <c r="A1611">
        <v>-44560</v>
      </c>
      <c r="B1611">
        <v>79662</v>
      </c>
      <c r="C1611">
        <v>-36190</v>
      </c>
      <c r="D1611">
        <v>83781</v>
      </c>
    </row>
    <row r="1612" spans="1:4" x14ac:dyDescent="0.3">
      <c r="A1612">
        <v>-60812</v>
      </c>
      <c r="B1612">
        <v>70812</v>
      </c>
      <c r="C1612">
        <v>-44560</v>
      </c>
      <c r="D1612">
        <v>79662</v>
      </c>
    </row>
    <row r="1613" spans="1:4" x14ac:dyDescent="0.3">
      <c r="A1613">
        <v>-78170</v>
      </c>
      <c r="B1613">
        <v>56455</v>
      </c>
      <c r="C1613">
        <v>-60812</v>
      </c>
      <c r="D1613">
        <v>70812</v>
      </c>
    </row>
    <row r="1614" spans="1:4" x14ac:dyDescent="0.3">
      <c r="A1614">
        <v>-90271</v>
      </c>
      <c r="B1614">
        <v>37359</v>
      </c>
      <c r="C1614">
        <v>-78170</v>
      </c>
      <c r="D1614">
        <v>56455</v>
      </c>
    </row>
    <row r="1615" spans="1:4" x14ac:dyDescent="0.3">
      <c r="A1615">
        <v>-94351</v>
      </c>
      <c r="B1615">
        <v>16739</v>
      </c>
      <c r="C1615">
        <v>-90271</v>
      </c>
      <c r="D1615">
        <v>37359</v>
      </c>
    </row>
    <row r="1616" spans="1:4" x14ac:dyDescent="0.3">
      <c r="A1616">
        <v>-91986</v>
      </c>
      <c r="B1616">
        <v>-1815</v>
      </c>
      <c r="C1616">
        <v>-94351</v>
      </c>
      <c r="D1616">
        <v>16739</v>
      </c>
    </row>
    <row r="1617" spans="1:4" x14ac:dyDescent="0.3">
      <c r="A1617">
        <v>-86805</v>
      </c>
      <c r="B1617">
        <v>-16414</v>
      </c>
      <c r="C1617">
        <v>-91986</v>
      </c>
      <c r="D1617">
        <v>-1815</v>
      </c>
    </row>
    <row r="1618" spans="1:4" x14ac:dyDescent="0.3">
      <c r="A1618">
        <v>-82012</v>
      </c>
      <c r="B1618">
        <v>-26821</v>
      </c>
      <c r="C1618">
        <v>-86805</v>
      </c>
      <c r="D1618">
        <v>-16414</v>
      </c>
    </row>
    <row r="1619" spans="1:4" x14ac:dyDescent="0.3">
      <c r="A1619">
        <v>-79775</v>
      </c>
      <c r="B1619">
        <v>-33787</v>
      </c>
      <c r="C1619">
        <v>-82012</v>
      </c>
      <c r="D1619">
        <v>-26821</v>
      </c>
    </row>
    <row r="1620" spans="1:4" x14ac:dyDescent="0.3">
      <c r="A1620">
        <v>-80545</v>
      </c>
      <c r="B1620">
        <v>-37863</v>
      </c>
      <c r="C1620">
        <v>-79775</v>
      </c>
      <c r="D1620">
        <v>-33787</v>
      </c>
    </row>
    <row r="1621" spans="1:4" x14ac:dyDescent="0.3">
      <c r="A1621">
        <v>-82673</v>
      </c>
      <c r="B1621">
        <v>-39371</v>
      </c>
      <c r="C1621">
        <v>-80545</v>
      </c>
      <c r="D1621">
        <v>-37863</v>
      </c>
    </row>
    <row r="1622" spans="1:4" x14ac:dyDescent="0.3">
      <c r="A1622">
        <v>-84044</v>
      </c>
      <c r="B1622">
        <v>-38964</v>
      </c>
      <c r="C1622">
        <v>-82673</v>
      </c>
      <c r="D1622">
        <v>-39371</v>
      </c>
    </row>
    <row r="1623" spans="1:4" x14ac:dyDescent="0.3">
      <c r="A1623">
        <v>-83923</v>
      </c>
      <c r="B1623">
        <v>-37184</v>
      </c>
      <c r="C1623">
        <v>-84044</v>
      </c>
      <c r="D1623">
        <v>-38964</v>
      </c>
    </row>
    <row r="1624" spans="1:4" x14ac:dyDescent="0.3">
      <c r="A1624">
        <v>-82996</v>
      </c>
      <c r="B1624">
        <v>-34175</v>
      </c>
      <c r="C1624">
        <v>-83923</v>
      </c>
      <c r="D1624">
        <v>-37184</v>
      </c>
    </row>
    <row r="1625" spans="1:4" x14ac:dyDescent="0.3">
      <c r="A1625">
        <v>-82176</v>
      </c>
      <c r="B1625">
        <v>-30449</v>
      </c>
      <c r="C1625">
        <v>-82996</v>
      </c>
      <c r="D1625">
        <v>-34175</v>
      </c>
    </row>
    <row r="1626" spans="1:4" x14ac:dyDescent="0.3">
      <c r="A1626">
        <v>-82037</v>
      </c>
      <c r="B1626">
        <v>-27157</v>
      </c>
      <c r="C1626">
        <v>-82176</v>
      </c>
      <c r="D1626">
        <v>-30449</v>
      </c>
    </row>
    <row r="1627" spans="1:4" x14ac:dyDescent="0.3">
      <c r="A1627">
        <v>-82896</v>
      </c>
      <c r="B1627">
        <v>-26003</v>
      </c>
      <c r="C1627">
        <v>-82037</v>
      </c>
      <c r="D1627">
        <v>-27157</v>
      </c>
    </row>
    <row r="1628" spans="1:4" x14ac:dyDescent="0.3">
      <c r="A1628">
        <v>-84416</v>
      </c>
      <c r="B1628">
        <v>-28377</v>
      </c>
      <c r="C1628">
        <v>-82896</v>
      </c>
      <c r="D1628">
        <v>-26003</v>
      </c>
    </row>
    <row r="1629" spans="1:4" x14ac:dyDescent="0.3">
      <c r="A1629">
        <v>-84883</v>
      </c>
      <c r="B1629">
        <v>-34479</v>
      </c>
      <c r="C1629">
        <v>-84416</v>
      </c>
      <c r="D1629">
        <v>-28377</v>
      </c>
    </row>
    <row r="1630" spans="1:4" x14ac:dyDescent="0.3">
      <c r="A1630">
        <v>-81912</v>
      </c>
      <c r="B1630">
        <v>-43815</v>
      </c>
      <c r="C1630">
        <v>-84883</v>
      </c>
      <c r="D1630">
        <v>-34479</v>
      </c>
    </row>
    <row r="1631" spans="1:4" x14ac:dyDescent="0.3">
      <c r="A1631">
        <v>-74038</v>
      </c>
      <c r="B1631">
        <v>-55546</v>
      </c>
      <c r="C1631">
        <v>-81912</v>
      </c>
      <c r="D1631">
        <v>-43815</v>
      </c>
    </row>
    <row r="1632" spans="1:4" x14ac:dyDescent="0.3">
      <c r="A1632">
        <v>-61442</v>
      </c>
      <c r="B1632">
        <v>-67846</v>
      </c>
      <c r="C1632">
        <v>-74038</v>
      </c>
      <c r="D1632">
        <v>-55546</v>
      </c>
    </row>
    <row r="1633" spans="1:4" x14ac:dyDescent="0.3">
      <c r="A1633">
        <v>-45205</v>
      </c>
      <c r="B1633">
        <v>-78562</v>
      </c>
      <c r="C1633">
        <v>-61442</v>
      </c>
      <c r="D1633">
        <v>-67846</v>
      </c>
    </row>
    <row r="1634" spans="1:4" x14ac:dyDescent="0.3">
      <c r="A1634">
        <v>-26299</v>
      </c>
      <c r="B1634">
        <v>-86280</v>
      </c>
      <c r="C1634">
        <v>-45205</v>
      </c>
      <c r="D1634">
        <v>-78562</v>
      </c>
    </row>
    <row r="1635" spans="1:4" x14ac:dyDescent="0.3">
      <c r="A1635">
        <v>-5865</v>
      </c>
      <c r="B1635">
        <v>-90558</v>
      </c>
      <c r="C1635">
        <v>-26299</v>
      </c>
      <c r="D1635">
        <v>-86280</v>
      </c>
    </row>
    <row r="1636" spans="1:4" x14ac:dyDescent="0.3">
      <c r="A1636">
        <v>13606</v>
      </c>
      <c r="B1636">
        <v>-92305</v>
      </c>
      <c r="C1636">
        <v>-5865</v>
      </c>
      <c r="D1636">
        <v>-90558</v>
      </c>
    </row>
    <row r="1637" spans="1:4" x14ac:dyDescent="0.3">
      <c r="A1637">
        <v>28042</v>
      </c>
      <c r="B1637">
        <v>-92817</v>
      </c>
      <c r="C1637">
        <v>13606</v>
      </c>
      <c r="D1637">
        <v>-92305</v>
      </c>
    </row>
    <row r="1638" spans="1:4" x14ac:dyDescent="0.3">
      <c r="A1638">
        <v>33437</v>
      </c>
      <c r="B1638">
        <v>-93033</v>
      </c>
      <c r="C1638">
        <v>28042</v>
      </c>
      <c r="D1638">
        <v>-92817</v>
      </c>
    </row>
    <row r="1639" spans="1:4" x14ac:dyDescent="0.3">
      <c r="A1639">
        <v>28026</v>
      </c>
      <c r="B1639">
        <v>-93372</v>
      </c>
      <c r="C1639">
        <v>33437</v>
      </c>
      <c r="D1639">
        <v>-93033</v>
      </c>
    </row>
    <row r="1640" spans="1:4" x14ac:dyDescent="0.3">
      <c r="A1640">
        <v>13094</v>
      </c>
      <c r="B1640">
        <v>-92869</v>
      </c>
      <c r="C1640">
        <v>28026</v>
      </c>
      <c r="D1640">
        <v>-93372</v>
      </c>
    </row>
    <row r="1641" spans="1:4" x14ac:dyDescent="0.3">
      <c r="A1641">
        <v>-7665</v>
      </c>
      <c r="B1641">
        <v>-89418</v>
      </c>
      <c r="C1641">
        <v>13094</v>
      </c>
      <c r="D1641">
        <v>-92869</v>
      </c>
    </row>
    <row r="1642" spans="1:4" x14ac:dyDescent="0.3">
      <c r="A1642">
        <v>-29879</v>
      </c>
      <c r="B1642">
        <v>-81423</v>
      </c>
      <c r="C1642">
        <v>-7665</v>
      </c>
      <c r="D1642">
        <v>-89418</v>
      </c>
    </row>
    <row r="1643" spans="1:4" x14ac:dyDescent="0.3">
      <c r="A1643">
        <v>-50169</v>
      </c>
      <c r="B1643">
        <v>-69233</v>
      </c>
      <c r="C1643">
        <v>-29879</v>
      </c>
      <c r="D1643">
        <v>-81423</v>
      </c>
    </row>
    <row r="1644" spans="1:4" x14ac:dyDescent="0.3">
      <c r="A1644">
        <v>-66200</v>
      </c>
      <c r="B1644">
        <v>-56161</v>
      </c>
      <c r="C1644">
        <v>-50169</v>
      </c>
      <c r="D1644">
        <v>-69233</v>
      </c>
    </row>
    <row r="1645" spans="1:4" x14ac:dyDescent="0.3">
      <c r="A1645">
        <v>-76377</v>
      </c>
      <c r="B1645">
        <v>-47112</v>
      </c>
      <c r="C1645">
        <v>-66200</v>
      </c>
      <c r="D1645">
        <v>-56161</v>
      </c>
    </row>
    <row r="1646" spans="1:4" x14ac:dyDescent="0.3">
      <c r="A1646">
        <v>-79852</v>
      </c>
      <c r="B1646">
        <v>-45816</v>
      </c>
      <c r="C1646">
        <v>-76377</v>
      </c>
      <c r="D1646">
        <v>-47112</v>
      </c>
    </row>
    <row r="1647" spans="1:4" x14ac:dyDescent="0.3">
      <c r="A1647">
        <v>-76157</v>
      </c>
      <c r="B1647">
        <v>-53116</v>
      </c>
      <c r="C1647">
        <v>-79852</v>
      </c>
      <c r="D1647">
        <v>-45816</v>
      </c>
    </row>
    <row r="1648" spans="1:4" x14ac:dyDescent="0.3">
      <c r="A1648">
        <v>-65603</v>
      </c>
      <c r="B1648">
        <v>-65941</v>
      </c>
      <c r="C1648">
        <v>-76157</v>
      </c>
      <c r="D1648">
        <v>-53116</v>
      </c>
    </row>
    <row r="1649" spans="1:4" x14ac:dyDescent="0.3">
      <c r="A1649">
        <v>-49470</v>
      </c>
      <c r="B1649">
        <v>-78628</v>
      </c>
      <c r="C1649">
        <v>-65603</v>
      </c>
      <c r="D1649">
        <v>-65941</v>
      </c>
    </row>
    <row r="1650" spans="1:4" x14ac:dyDescent="0.3">
      <c r="A1650">
        <v>-29413</v>
      </c>
      <c r="B1650">
        <v>-86484</v>
      </c>
      <c r="C1650">
        <v>-49470</v>
      </c>
      <c r="D1650">
        <v>-78628</v>
      </c>
    </row>
    <row r="1651" spans="1:4" x14ac:dyDescent="0.3">
      <c r="A1651">
        <v>-7500</v>
      </c>
      <c r="B1651">
        <v>-88639</v>
      </c>
      <c r="C1651">
        <v>-29413</v>
      </c>
      <c r="D1651">
        <v>-86484</v>
      </c>
    </row>
    <row r="1652" spans="1:4" x14ac:dyDescent="0.3">
      <c r="A1652">
        <v>13327</v>
      </c>
      <c r="B1652">
        <v>-88039</v>
      </c>
      <c r="C1652">
        <v>-7500</v>
      </c>
      <c r="D1652">
        <v>-88639</v>
      </c>
    </row>
    <row r="1653" spans="1:4" x14ac:dyDescent="0.3">
      <c r="A1653">
        <v>28877</v>
      </c>
      <c r="B1653">
        <v>-88256</v>
      </c>
      <c r="C1653">
        <v>13327</v>
      </c>
      <c r="D1653">
        <v>-88039</v>
      </c>
    </row>
    <row r="1654" spans="1:4" x14ac:dyDescent="0.3">
      <c r="A1654">
        <v>34637</v>
      </c>
      <c r="B1654">
        <v>-90174</v>
      </c>
      <c r="C1654">
        <v>28877</v>
      </c>
      <c r="D1654">
        <v>-88256</v>
      </c>
    </row>
    <row r="1655" spans="1:4" x14ac:dyDescent="0.3">
      <c r="A1655">
        <v>28684</v>
      </c>
      <c r="B1655">
        <v>-92211</v>
      </c>
      <c r="C1655">
        <v>34637</v>
      </c>
      <c r="D1655">
        <v>-90174</v>
      </c>
    </row>
    <row r="1656" spans="1:4" x14ac:dyDescent="0.3">
      <c r="A1656">
        <v>13404</v>
      </c>
      <c r="B1656">
        <v>-92595</v>
      </c>
      <c r="C1656">
        <v>28684</v>
      </c>
      <c r="D1656">
        <v>-92211</v>
      </c>
    </row>
    <row r="1657" spans="1:4" x14ac:dyDescent="0.3">
      <c r="A1657">
        <v>-6185</v>
      </c>
      <c r="B1657">
        <v>-90282</v>
      </c>
      <c r="C1657">
        <v>13404</v>
      </c>
      <c r="D1657">
        <v>-92595</v>
      </c>
    </row>
    <row r="1658" spans="1:4" x14ac:dyDescent="0.3">
      <c r="A1658">
        <v>-25654</v>
      </c>
      <c r="B1658">
        <v>-84680</v>
      </c>
      <c r="C1658">
        <v>-6185</v>
      </c>
      <c r="D1658">
        <v>-90282</v>
      </c>
    </row>
    <row r="1659" spans="1:4" x14ac:dyDescent="0.3">
      <c r="A1659">
        <v>-43054</v>
      </c>
      <c r="B1659">
        <v>-76081</v>
      </c>
      <c r="C1659">
        <v>-25654</v>
      </c>
      <c r="D1659">
        <v>-84680</v>
      </c>
    </row>
    <row r="1660" spans="1:4" x14ac:dyDescent="0.3">
      <c r="A1660">
        <v>-57961</v>
      </c>
      <c r="B1660">
        <v>-65963</v>
      </c>
      <c r="C1660">
        <v>-43054</v>
      </c>
      <c r="D1660">
        <v>-76081</v>
      </c>
    </row>
    <row r="1661" spans="1:4" x14ac:dyDescent="0.3">
      <c r="A1661">
        <v>-69612</v>
      </c>
      <c r="B1661">
        <v>-56858</v>
      </c>
      <c r="C1661">
        <v>-57961</v>
      </c>
      <c r="D1661">
        <v>-65963</v>
      </c>
    </row>
    <row r="1662" spans="1:4" x14ac:dyDescent="0.3">
      <c r="A1662">
        <v>-76192</v>
      </c>
      <c r="B1662">
        <v>-52239</v>
      </c>
      <c r="C1662">
        <v>-69612</v>
      </c>
      <c r="D1662">
        <v>-56858</v>
      </c>
    </row>
    <row r="1663" spans="1:4" x14ac:dyDescent="0.3">
      <c r="A1663">
        <v>-75294</v>
      </c>
      <c r="B1663">
        <v>-54669</v>
      </c>
      <c r="C1663">
        <v>-76192</v>
      </c>
      <c r="D1663">
        <v>-52239</v>
      </c>
    </row>
    <row r="1664" spans="1:4" x14ac:dyDescent="0.3">
      <c r="A1664">
        <v>-65797</v>
      </c>
      <c r="B1664">
        <v>-63562</v>
      </c>
      <c r="C1664">
        <v>-75294</v>
      </c>
      <c r="D1664">
        <v>-54669</v>
      </c>
    </row>
    <row r="1665" spans="1:4" x14ac:dyDescent="0.3">
      <c r="A1665">
        <v>-49186</v>
      </c>
      <c r="B1665">
        <v>-75066</v>
      </c>
      <c r="C1665">
        <v>-65797</v>
      </c>
      <c r="D1665">
        <v>-63562</v>
      </c>
    </row>
    <row r="1666" spans="1:4" x14ac:dyDescent="0.3">
      <c r="A1666">
        <v>-28556</v>
      </c>
      <c r="B1666">
        <v>-84045</v>
      </c>
      <c r="C1666">
        <v>-49186</v>
      </c>
      <c r="D1666">
        <v>-75066</v>
      </c>
    </row>
    <row r="1667" spans="1:4" x14ac:dyDescent="0.3">
      <c r="A1667">
        <v>-7077</v>
      </c>
      <c r="B1667">
        <v>-88188</v>
      </c>
      <c r="C1667">
        <v>-28556</v>
      </c>
      <c r="D1667">
        <v>-84045</v>
      </c>
    </row>
    <row r="1668" spans="1:4" x14ac:dyDescent="0.3">
      <c r="A1668">
        <v>12215</v>
      </c>
      <c r="B1668">
        <v>-89219</v>
      </c>
      <c r="C1668">
        <v>-7077</v>
      </c>
      <c r="D1668">
        <v>-88188</v>
      </c>
    </row>
    <row r="1669" spans="1:4" x14ac:dyDescent="0.3">
      <c r="A1669">
        <v>25684</v>
      </c>
      <c r="B1669">
        <v>-89772</v>
      </c>
      <c r="C1669">
        <v>12215</v>
      </c>
      <c r="D1669">
        <v>-89219</v>
      </c>
    </row>
    <row r="1670" spans="1:4" x14ac:dyDescent="0.3">
      <c r="A1670">
        <v>29439</v>
      </c>
      <c r="B1670">
        <v>-91381</v>
      </c>
      <c r="C1670">
        <v>25684</v>
      </c>
      <c r="D1670">
        <v>-89772</v>
      </c>
    </row>
    <row r="1671" spans="1:4" x14ac:dyDescent="0.3">
      <c r="A1671">
        <v>21671</v>
      </c>
      <c r="B1671">
        <v>-93512</v>
      </c>
      <c r="C1671">
        <v>29439</v>
      </c>
      <c r="D1671">
        <v>-91381</v>
      </c>
    </row>
    <row r="1672" spans="1:4" x14ac:dyDescent="0.3">
      <c r="A1672">
        <v>4477</v>
      </c>
      <c r="B1672">
        <v>-93515</v>
      </c>
      <c r="C1672">
        <v>21671</v>
      </c>
      <c r="D1672">
        <v>-93512</v>
      </c>
    </row>
    <row r="1673" spans="1:4" x14ac:dyDescent="0.3">
      <c r="A1673">
        <v>-16991</v>
      </c>
      <c r="B1673">
        <v>-88919</v>
      </c>
      <c r="C1673">
        <v>4477</v>
      </c>
      <c r="D1673">
        <v>-93515</v>
      </c>
    </row>
    <row r="1674" spans="1:4" x14ac:dyDescent="0.3">
      <c r="A1674">
        <v>-37500</v>
      </c>
      <c r="B1674">
        <v>-79184</v>
      </c>
      <c r="C1674">
        <v>-16991</v>
      </c>
      <c r="D1674">
        <v>-88919</v>
      </c>
    </row>
    <row r="1675" spans="1:4" x14ac:dyDescent="0.3">
      <c r="A1675">
        <v>-54302</v>
      </c>
      <c r="B1675">
        <v>-66105</v>
      </c>
      <c r="C1675">
        <v>-37500</v>
      </c>
      <c r="D1675">
        <v>-79184</v>
      </c>
    </row>
    <row r="1676" spans="1:4" x14ac:dyDescent="0.3">
      <c r="A1676">
        <v>-67131</v>
      </c>
      <c r="B1676">
        <v>-53364</v>
      </c>
      <c r="C1676">
        <v>-54302</v>
      </c>
      <c r="D1676">
        <v>-66105</v>
      </c>
    </row>
    <row r="1677" spans="1:4" x14ac:dyDescent="0.3">
      <c r="A1677">
        <v>-76374</v>
      </c>
      <c r="B1677">
        <v>-44527</v>
      </c>
      <c r="C1677">
        <v>-67131</v>
      </c>
      <c r="D1677">
        <v>-53364</v>
      </c>
    </row>
    <row r="1678" spans="1:4" x14ac:dyDescent="0.3">
      <c r="A1678">
        <v>-81319</v>
      </c>
      <c r="B1678">
        <v>-42394</v>
      </c>
      <c r="C1678">
        <v>-76374</v>
      </c>
      <c r="D1678">
        <v>-44527</v>
      </c>
    </row>
    <row r="1679" spans="1:4" x14ac:dyDescent="0.3">
      <c r="A1679">
        <v>-80023</v>
      </c>
      <c r="B1679">
        <v>-48376</v>
      </c>
      <c r="C1679">
        <v>-81319</v>
      </c>
      <c r="D1679">
        <v>-42394</v>
      </c>
    </row>
    <row r="1680" spans="1:4" x14ac:dyDescent="0.3">
      <c r="A1680">
        <v>-70924</v>
      </c>
      <c r="B1680">
        <v>-60526</v>
      </c>
      <c r="C1680">
        <v>-80023</v>
      </c>
      <c r="D1680">
        <v>-48376</v>
      </c>
    </row>
    <row r="1681" spans="1:4" x14ac:dyDescent="0.3">
      <c r="A1681">
        <v>-53836</v>
      </c>
      <c r="B1681">
        <v>-74072</v>
      </c>
      <c r="C1681">
        <v>-70924</v>
      </c>
      <c r="D1681">
        <v>-60526</v>
      </c>
    </row>
    <row r="1682" spans="1:4" x14ac:dyDescent="0.3">
      <c r="A1682">
        <v>-29718</v>
      </c>
      <c r="B1682">
        <v>-83530</v>
      </c>
      <c r="C1682">
        <v>-53836</v>
      </c>
      <c r="D1682">
        <v>-74072</v>
      </c>
    </row>
    <row r="1683" spans="1:4" x14ac:dyDescent="0.3">
      <c r="A1683">
        <v>-848</v>
      </c>
      <c r="B1683">
        <v>-84219</v>
      </c>
      <c r="C1683">
        <v>-29718</v>
      </c>
      <c r="D1683">
        <v>-83530</v>
      </c>
    </row>
    <row r="1684" spans="1:4" x14ac:dyDescent="0.3">
      <c r="A1684">
        <v>29242</v>
      </c>
      <c r="B1684">
        <v>-72660</v>
      </c>
      <c r="C1684">
        <v>-848</v>
      </c>
      <c r="D1684">
        <v>-84219</v>
      </c>
    </row>
    <row r="1685" spans="1:4" x14ac:dyDescent="0.3">
      <c r="A1685">
        <v>55495</v>
      </c>
      <c r="B1685">
        <v>-47422</v>
      </c>
      <c r="C1685">
        <v>29242</v>
      </c>
      <c r="D1685">
        <v>-72660</v>
      </c>
    </row>
    <row r="1686" spans="1:4" x14ac:dyDescent="0.3">
      <c r="A1686">
        <v>71981</v>
      </c>
      <c r="B1686">
        <v>-11513</v>
      </c>
      <c r="C1686">
        <v>55495</v>
      </c>
      <c r="D1686">
        <v>-47422</v>
      </c>
    </row>
    <row r="1687" spans="1:4" x14ac:dyDescent="0.3">
      <c r="A1687">
        <v>74437</v>
      </c>
      <c r="B1687">
        <v>26983</v>
      </c>
      <c r="C1687">
        <v>71981</v>
      </c>
      <c r="D1687">
        <v>-11513</v>
      </c>
    </row>
    <row r="1688" spans="1:4" x14ac:dyDescent="0.3">
      <c r="A1688">
        <v>62890</v>
      </c>
      <c r="B1688">
        <v>58707</v>
      </c>
      <c r="C1688">
        <v>74437</v>
      </c>
      <c r="D1688">
        <v>26983</v>
      </c>
    </row>
    <row r="1689" spans="1:4" x14ac:dyDescent="0.3">
      <c r="A1689">
        <v>41887</v>
      </c>
      <c r="B1689">
        <v>78409</v>
      </c>
      <c r="C1689">
        <v>62890</v>
      </c>
      <c r="D1689">
        <v>58707</v>
      </c>
    </row>
    <row r="1690" spans="1:4" x14ac:dyDescent="0.3">
      <c r="A1690">
        <v>17989</v>
      </c>
      <c r="B1690">
        <v>86645</v>
      </c>
      <c r="C1690">
        <v>41887</v>
      </c>
      <c r="D1690">
        <v>78409</v>
      </c>
    </row>
    <row r="1691" spans="1:4" x14ac:dyDescent="0.3">
      <c r="A1691">
        <v>-3606</v>
      </c>
      <c r="B1691">
        <v>87473</v>
      </c>
      <c r="C1691">
        <v>17989</v>
      </c>
      <c r="D1691">
        <v>86645</v>
      </c>
    </row>
    <row r="1692" spans="1:4" x14ac:dyDescent="0.3">
      <c r="A1692">
        <v>-19957</v>
      </c>
      <c r="B1692">
        <v>86039</v>
      </c>
      <c r="C1692">
        <v>-3606</v>
      </c>
      <c r="D1692">
        <v>87473</v>
      </c>
    </row>
    <row r="1693" spans="1:4" x14ac:dyDescent="0.3">
      <c r="A1693">
        <v>-28922</v>
      </c>
      <c r="B1693">
        <v>86572</v>
      </c>
      <c r="C1693">
        <v>-19957</v>
      </c>
      <c r="D1693">
        <v>86039</v>
      </c>
    </row>
    <row r="1694" spans="1:4" x14ac:dyDescent="0.3">
      <c r="A1694">
        <v>-28462</v>
      </c>
      <c r="B1694">
        <v>90618</v>
      </c>
      <c r="C1694">
        <v>-28922</v>
      </c>
      <c r="D1694">
        <v>86572</v>
      </c>
    </row>
    <row r="1695" spans="1:4" x14ac:dyDescent="0.3">
      <c r="A1695">
        <v>-17928</v>
      </c>
      <c r="B1695">
        <v>96504</v>
      </c>
      <c r="C1695">
        <v>-28462</v>
      </c>
      <c r="D1695">
        <v>90618</v>
      </c>
    </row>
    <row r="1696" spans="1:4" x14ac:dyDescent="0.3">
      <c r="A1696">
        <v>533</v>
      </c>
      <c r="B1696">
        <v>100304</v>
      </c>
      <c r="C1696">
        <v>-17928</v>
      </c>
      <c r="D1696">
        <v>96504</v>
      </c>
    </row>
    <row r="1697" spans="1:4" x14ac:dyDescent="0.3">
      <c r="A1697">
        <v>22457</v>
      </c>
      <c r="B1697">
        <v>98628</v>
      </c>
      <c r="C1697">
        <v>533</v>
      </c>
      <c r="D1697">
        <v>100304</v>
      </c>
    </row>
    <row r="1698" spans="1:4" x14ac:dyDescent="0.3">
      <c r="A1698">
        <v>43189</v>
      </c>
      <c r="B1698">
        <v>90519</v>
      </c>
      <c r="C1698">
        <v>22457</v>
      </c>
      <c r="D1698">
        <v>98628</v>
      </c>
    </row>
    <row r="1699" spans="1:4" x14ac:dyDescent="0.3">
      <c r="A1699">
        <v>59957</v>
      </c>
      <c r="B1699">
        <v>77391</v>
      </c>
      <c r="C1699">
        <v>43189</v>
      </c>
      <c r="D1699">
        <v>90519</v>
      </c>
    </row>
    <row r="1700" spans="1:4" x14ac:dyDescent="0.3">
      <c r="A1700">
        <v>72260</v>
      </c>
      <c r="B1700">
        <v>62495</v>
      </c>
      <c r="C1700">
        <v>59957</v>
      </c>
      <c r="D1700">
        <v>77391</v>
      </c>
    </row>
    <row r="1701" spans="1:4" x14ac:dyDescent="0.3">
      <c r="A1701">
        <v>80370</v>
      </c>
      <c r="B1701">
        <v>50275</v>
      </c>
      <c r="C1701">
        <v>72260</v>
      </c>
      <c r="D1701">
        <v>62495</v>
      </c>
    </row>
    <row r="1702" spans="1:4" x14ac:dyDescent="0.3">
      <c r="A1702">
        <v>83546</v>
      </c>
      <c r="B1702">
        <v>45436</v>
      </c>
      <c r="C1702">
        <v>80370</v>
      </c>
      <c r="D1702">
        <v>50275</v>
      </c>
    </row>
    <row r="1703" spans="1:4" x14ac:dyDescent="0.3">
      <c r="A1703">
        <v>79929</v>
      </c>
      <c r="B1703">
        <v>50397</v>
      </c>
      <c r="C1703">
        <v>83546</v>
      </c>
      <c r="D1703">
        <v>45436</v>
      </c>
    </row>
    <row r="1704" spans="1:4" x14ac:dyDescent="0.3">
      <c r="A1704">
        <v>68493</v>
      </c>
      <c r="B1704">
        <v>62591</v>
      </c>
      <c r="C1704">
        <v>79929</v>
      </c>
      <c r="D1704">
        <v>50397</v>
      </c>
    </row>
    <row r="1705" spans="1:4" x14ac:dyDescent="0.3">
      <c r="A1705">
        <v>50582</v>
      </c>
      <c r="B1705">
        <v>75818</v>
      </c>
      <c r="C1705">
        <v>68493</v>
      </c>
      <c r="D1705">
        <v>62591</v>
      </c>
    </row>
    <row r="1706" spans="1:4" x14ac:dyDescent="0.3">
      <c r="A1706">
        <v>29591</v>
      </c>
      <c r="B1706">
        <v>84441</v>
      </c>
      <c r="C1706">
        <v>50582</v>
      </c>
      <c r="D1706">
        <v>75818</v>
      </c>
    </row>
    <row r="1707" spans="1:4" x14ac:dyDescent="0.3">
      <c r="A1707">
        <v>9232</v>
      </c>
      <c r="B1707">
        <v>86834</v>
      </c>
      <c r="C1707">
        <v>29591</v>
      </c>
      <c r="D1707">
        <v>84441</v>
      </c>
    </row>
    <row r="1708" spans="1:4" x14ac:dyDescent="0.3">
      <c r="A1708">
        <v>-7739</v>
      </c>
      <c r="B1708">
        <v>85440</v>
      </c>
      <c r="C1708">
        <v>9232</v>
      </c>
      <c r="D1708">
        <v>86834</v>
      </c>
    </row>
    <row r="1709" spans="1:4" x14ac:dyDescent="0.3">
      <c r="A1709">
        <v>-18800</v>
      </c>
      <c r="B1709">
        <v>84246</v>
      </c>
      <c r="C1709">
        <v>-7739</v>
      </c>
      <c r="D1709">
        <v>85440</v>
      </c>
    </row>
    <row r="1710" spans="1:4" x14ac:dyDescent="0.3">
      <c r="A1710">
        <v>-21431</v>
      </c>
      <c r="B1710">
        <v>86280</v>
      </c>
      <c r="C1710">
        <v>-18800</v>
      </c>
      <c r="D1710">
        <v>84246</v>
      </c>
    </row>
    <row r="1711" spans="1:4" x14ac:dyDescent="0.3">
      <c r="A1711">
        <v>-14339</v>
      </c>
      <c r="B1711">
        <v>91620</v>
      </c>
      <c r="C1711">
        <v>-21431</v>
      </c>
      <c r="D1711">
        <v>86280</v>
      </c>
    </row>
    <row r="1712" spans="1:4" x14ac:dyDescent="0.3">
      <c r="A1712">
        <v>1593</v>
      </c>
      <c r="B1712">
        <v>96909</v>
      </c>
      <c r="C1712">
        <v>-14339</v>
      </c>
      <c r="D1712">
        <v>91620</v>
      </c>
    </row>
    <row r="1713" spans="1:4" x14ac:dyDescent="0.3">
      <c r="A1713">
        <v>22909</v>
      </c>
      <c r="B1713">
        <v>97287</v>
      </c>
      <c r="C1713">
        <v>1593</v>
      </c>
      <c r="D1713">
        <v>96909</v>
      </c>
    </row>
    <row r="1714" spans="1:4" x14ac:dyDescent="0.3">
      <c r="A1714">
        <v>44539</v>
      </c>
      <c r="B1714">
        <v>89923</v>
      </c>
      <c r="C1714">
        <v>22909</v>
      </c>
      <c r="D1714">
        <v>97287</v>
      </c>
    </row>
    <row r="1715" spans="1:4" x14ac:dyDescent="0.3">
      <c r="A1715">
        <v>62280</v>
      </c>
      <c r="B1715">
        <v>76272</v>
      </c>
      <c r="C1715">
        <v>44539</v>
      </c>
      <c r="D1715">
        <v>89923</v>
      </c>
    </row>
    <row r="1716" spans="1:4" x14ac:dyDescent="0.3">
      <c r="A1716">
        <v>74351</v>
      </c>
      <c r="B1716">
        <v>60904</v>
      </c>
      <c r="C1716">
        <v>62280</v>
      </c>
      <c r="D1716">
        <v>76272</v>
      </c>
    </row>
    <row r="1717" spans="1:4" x14ac:dyDescent="0.3">
      <c r="A1717">
        <v>81205</v>
      </c>
      <c r="B1717">
        <v>49367</v>
      </c>
      <c r="C1717">
        <v>74351</v>
      </c>
      <c r="D1717">
        <v>60904</v>
      </c>
    </row>
    <row r="1718" spans="1:4" x14ac:dyDescent="0.3">
      <c r="A1718">
        <v>83720</v>
      </c>
      <c r="B1718">
        <v>46432</v>
      </c>
      <c r="C1718">
        <v>81205</v>
      </c>
      <c r="D1718">
        <v>49367</v>
      </c>
    </row>
    <row r="1719" spans="1:4" x14ac:dyDescent="0.3">
      <c r="A1719">
        <v>80740</v>
      </c>
      <c r="B1719">
        <v>53643</v>
      </c>
      <c r="C1719">
        <v>83720</v>
      </c>
      <c r="D1719">
        <v>46432</v>
      </c>
    </row>
    <row r="1720" spans="1:4" x14ac:dyDescent="0.3">
      <c r="A1720">
        <v>69656</v>
      </c>
      <c r="B1720">
        <v>67936</v>
      </c>
      <c r="C1720">
        <v>80740</v>
      </c>
      <c r="D1720">
        <v>53643</v>
      </c>
    </row>
    <row r="1721" spans="1:4" x14ac:dyDescent="0.3">
      <c r="A1721">
        <v>49368</v>
      </c>
      <c r="B1721">
        <v>82814</v>
      </c>
      <c r="C1721">
        <v>69656</v>
      </c>
      <c r="D1721">
        <v>67936</v>
      </c>
    </row>
    <row r="1722" spans="1:4" x14ac:dyDescent="0.3">
      <c r="A1722">
        <v>21471</v>
      </c>
      <c r="B1722">
        <v>91262</v>
      </c>
      <c r="C1722">
        <v>49368</v>
      </c>
      <c r="D1722">
        <v>82814</v>
      </c>
    </row>
    <row r="1723" spans="1:4" x14ac:dyDescent="0.3">
      <c r="A1723">
        <v>-10038</v>
      </c>
      <c r="B1723">
        <v>89272</v>
      </c>
      <c r="C1723">
        <v>21471</v>
      </c>
      <c r="D1723">
        <v>91262</v>
      </c>
    </row>
    <row r="1724" spans="1:4" x14ac:dyDescent="0.3">
      <c r="A1724">
        <v>-40127</v>
      </c>
      <c r="B1724">
        <v>76824</v>
      </c>
      <c r="C1724">
        <v>-10038</v>
      </c>
      <c r="D1724">
        <v>89272</v>
      </c>
    </row>
    <row r="1725" spans="1:4" x14ac:dyDescent="0.3">
      <c r="A1725">
        <v>-64523</v>
      </c>
      <c r="B1725">
        <v>55882</v>
      </c>
      <c r="C1725">
        <v>-40127</v>
      </c>
      <c r="D1725">
        <v>76824</v>
      </c>
    </row>
    <row r="1726" spans="1:4" x14ac:dyDescent="0.3">
      <c r="A1726">
        <v>-80421</v>
      </c>
      <c r="B1726">
        <v>29249</v>
      </c>
      <c r="C1726">
        <v>-64523</v>
      </c>
      <c r="D1726">
        <v>55882</v>
      </c>
    </row>
    <row r="1727" spans="1:4" x14ac:dyDescent="0.3">
      <c r="A1727">
        <v>-87455</v>
      </c>
      <c r="B1727">
        <v>1185</v>
      </c>
      <c r="C1727">
        <v>-80421</v>
      </c>
      <c r="D1727">
        <v>29249</v>
      </c>
    </row>
    <row r="1728" spans="1:4" x14ac:dyDescent="0.3">
      <c r="A1728">
        <v>-88381</v>
      </c>
      <c r="B1728">
        <v>-22553</v>
      </c>
      <c r="C1728">
        <v>-87455</v>
      </c>
      <c r="D1728">
        <v>1185</v>
      </c>
    </row>
    <row r="1729" spans="1:4" x14ac:dyDescent="0.3">
      <c r="A1729">
        <v>-87078</v>
      </c>
      <c r="B1729">
        <v>-36347</v>
      </c>
      <c r="C1729">
        <v>-88381</v>
      </c>
      <c r="D1729">
        <v>-22553</v>
      </c>
    </row>
    <row r="1730" spans="1:4" x14ac:dyDescent="0.3">
      <c r="A1730">
        <v>-86312</v>
      </c>
      <c r="B1730">
        <v>-37788</v>
      </c>
      <c r="C1730">
        <v>-87078</v>
      </c>
      <c r="D1730">
        <v>-36347</v>
      </c>
    </row>
    <row r="1731" spans="1:4" x14ac:dyDescent="0.3">
      <c r="A1731">
        <v>-86807</v>
      </c>
      <c r="B1731">
        <v>-28901</v>
      </c>
      <c r="C1731">
        <v>-86312</v>
      </c>
      <c r="D1731">
        <v>-37788</v>
      </c>
    </row>
    <row r="1732" spans="1:4" x14ac:dyDescent="0.3">
      <c r="A1732">
        <v>-87472</v>
      </c>
      <c r="B1732">
        <v>-13309</v>
      </c>
      <c r="C1732">
        <v>-86807</v>
      </c>
      <c r="D1732">
        <v>-28901</v>
      </c>
    </row>
    <row r="1733" spans="1:4" x14ac:dyDescent="0.3">
      <c r="A1733">
        <v>-86403</v>
      </c>
      <c r="B1733">
        <v>6650</v>
      </c>
      <c r="C1733">
        <v>-87472</v>
      </c>
      <c r="D1733">
        <v>-13309</v>
      </c>
    </row>
    <row r="1734" spans="1:4" x14ac:dyDescent="0.3">
      <c r="A1734">
        <v>-81273</v>
      </c>
      <c r="B1734">
        <v>29647</v>
      </c>
      <c r="C1734">
        <v>-86403</v>
      </c>
      <c r="D1734">
        <v>6650</v>
      </c>
    </row>
    <row r="1735" spans="1:4" x14ac:dyDescent="0.3">
      <c r="A1735">
        <v>-70920</v>
      </c>
      <c r="B1735">
        <v>53219</v>
      </c>
      <c r="C1735">
        <v>-81273</v>
      </c>
      <c r="D1735">
        <v>29647</v>
      </c>
    </row>
    <row r="1736" spans="1:4" x14ac:dyDescent="0.3">
      <c r="A1736">
        <v>-57883</v>
      </c>
      <c r="B1736">
        <v>72825</v>
      </c>
      <c r="C1736">
        <v>-70920</v>
      </c>
      <c r="D1736">
        <v>53219</v>
      </c>
    </row>
    <row r="1737" spans="1:4" x14ac:dyDescent="0.3">
      <c r="A1737">
        <v>-47687</v>
      </c>
      <c r="B1737">
        <v>84345</v>
      </c>
      <c r="C1737">
        <v>-57883</v>
      </c>
      <c r="D1737">
        <v>72825</v>
      </c>
    </row>
    <row r="1738" spans="1:4" x14ac:dyDescent="0.3">
      <c r="A1738">
        <v>-44900</v>
      </c>
      <c r="B1738">
        <v>86666</v>
      </c>
      <c r="C1738">
        <v>-47687</v>
      </c>
      <c r="D1738">
        <v>84345</v>
      </c>
    </row>
    <row r="1739" spans="1:4" x14ac:dyDescent="0.3">
      <c r="A1739">
        <v>-49883</v>
      </c>
      <c r="B1739">
        <v>81320</v>
      </c>
      <c r="C1739">
        <v>-44900</v>
      </c>
      <c r="D1739">
        <v>86666</v>
      </c>
    </row>
    <row r="1740" spans="1:4" x14ac:dyDescent="0.3">
      <c r="A1740">
        <v>-59727</v>
      </c>
      <c r="B1740">
        <v>70737</v>
      </c>
      <c r="C1740">
        <v>-49883</v>
      </c>
      <c r="D1740">
        <v>81320</v>
      </c>
    </row>
    <row r="1741" spans="1:4" x14ac:dyDescent="0.3">
      <c r="A1741">
        <v>-71354</v>
      </c>
      <c r="B1741">
        <v>56197</v>
      </c>
      <c r="C1741">
        <v>-59727</v>
      </c>
      <c r="D1741">
        <v>70737</v>
      </c>
    </row>
    <row r="1742" spans="1:4" x14ac:dyDescent="0.3">
      <c r="A1742">
        <v>-82254</v>
      </c>
      <c r="B1742">
        <v>37505</v>
      </c>
      <c r="C1742">
        <v>-71354</v>
      </c>
      <c r="D1742">
        <v>56197</v>
      </c>
    </row>
    <row r="1743" spans="1:4" x14ac:dyDescent="0.3">
      <c r="A1743">
        <v>-89812</v>
      </c>
      <c r="B1743">
        <v>15455</v>
      </c>
      <c r="C1743">
        <v>-82254</v>
      </c>
      <c r="D1743">
        <v>37505</v>
      </c>
    </row>
    <row r="1744" spans="1:4" x14ac:dyDescent="0.3">
      <c r="A1744">
        <v>-92183</v>
      </c>
      <c r="B1744">
        <v>-6829</v>
      </c>
      <c r="C1744">
        <v>-89812</v>
      </c>
      <c r="D1744">
        <v>15455</v>
      </c>
    </row>
    <row r="1745" spans="1:4" x14ac:dyDescent="0.3">
      <c r="A1745">
        <v>-89783</v>
      </c>
      <c r="B1745">
        <v>-25249</v>
      </c>
      <c r="C1745">
        <v>-92183</v>
      </c>
      <c r="D1745">
        <v>-6829</v>
      </c>
    </row>
    <row r="1746" spans="1:4" x14ac:dyDescent="0.3">
      <c r="A1746">
        <v>-85106</v>
      </c>
      <c r="B1746">
        <v>-37027</v>
      </c>
      <c r="C1746">
        <v>-89783</v>
      </c>
      <c r="D1746">
        <v>-25249</v>
      </c>
    </row>
    <row r="1747" spans="1:4" x14ac:dyDescent="0.3">
      <c r="A1747">
        <v>-80556</v>
      </c>
      <c r="B1747">
        <v>-42428</v>
      </c>
      <c r="C1747">
        <v>-85106</v>
      </c>
      <c r="D1747">
        <v>-37027</v>
      </c>
    </row>
    <row r="1748" spans="1:4" x14ac:dyDescent="0.3">
      <c r="A1748">
        <v>-77024</v>
      </c>
      <c r="B1748">
        <v>-43592</v>
      </c>
      <c r="C1748">
        <v>-80556</v>
      </c>
      <c r="D1748">
        <v>-42428</v>
      </c>
    </row>
    <row r="1749" spans="1:4" x14ac:dyDescent="0.3">
      <c r="A1749">
        <v>-74963</v>
      </c>
      <c r="B1749">
        <v>-42291</v>
      </c>
      <c r="C1749">
        <v>-77024</v>
      </c>
      <c r="D1749">
        <v>-43592</v>
      </c>
    </row>
    <row r="1750" spans="1:4" x14ac:dyDescent="0.3">
      <c r="A1750">
        <v>-75350</v>
      </c>
      <c r="B1750">
        <v>-39668</v>
      </c>
      <c r="C1750">
        <v>-74963</v>
      </c>
      <c r="D1750">
        <v>-42291</v>
      </c>
    </row>
    <row r="1751" spans="1:4" x14ac:dyDescent="0.3">
      <c r="A1751">
        <v>-78498</v>
      </c>
      <c r="B1751">
        <v>-36652</v>
      </c>
      <c r="C1751">
        <v>-75350</v>
      </c>
      <c r="D1751">
        <v>-39668</v>
      </c>
    </row>
    <row r="1752" spans="1:4" x14ac:dyDescent="0.3">
      <c r="A1752">
        <v>-82757</v>
      </c>
      <c r="B1752">
        <v>-34026</v>
      </c>
      <c r="C1752">
        <v>-78498</v>
      </c>
      <c r="D1752">
        <v>-36652</v>
      </c>
    </row>
    <row r="1753" spans="1:4" x14ac:dyDescent="0.3">
      <c r="A1753">
        <v>-85680</v>
      </c>
      <c r="B1753">
        <v>-32551</v>
      </c>
      <c r="C1753">
        <v>-82757</v>
      </c>
      <c r="D1753">
        <v>-34026</v>
      </c>
    </row>
    <row r="1754" spans="1:4" x14ac:dyDescent="0.3">
      <c r="A1754">
        <v>-86076</v>
      </c>
      <c r="B1754">
        <v>-32277</v>
      </c>
      <c r="C1754">
        <v>-85680</v>
      </c>
      <c r="D1754">
        <v>-32551</v>
      </c>
    </row>
    <row r="1755" spans="1:4" x14ac:dyDescent="0.3">
      <c r="A1755">
        <v>-84323</v>
      </c>
      <c r="B1755">
        <v>-32743</v>
      </c>
      <c r="C1755">
        <v>-86076</v>
      </c>
      <c r="D1755">
        <v>-32277</v>
      </c>
    </row>
    <row r="1756" spans="1:4" x14ac:dyDescent="0.3">
      <c r="A1756">
        <v>-81211</v>
      </c>
      <c r="B1756">
        <v>-34002</v>
      </c>
      <c r="C1756">
        <v>-84323</v>
      </c>
      <c r="D1756">
        <v>-32743</v>
      </c>
    </row>
    <row r="1757" spans="1:4" x14ac:dyDescent="0.3">
      <c r="A1757">
        <v>-77260</v>
      </c>
      <c r="B1757">
        <v>-37284</v>
      </c>
      <c r="C1757">
        <v>-81211</v>
      </c>
      <c r="D1757">
        <v>-34002</v>
      </c>
    </row>
    <row r="1758" spans="1:4" x14ac:dyDescent="0.3">
      <c r="A1758">
        <v>-72458</v>
      </c>
      <c r="B1758">
        <v>-44941</v>
      </c>
      <c r="C1758">
        <v>-77260</v>
      </c>
      <c r="D1758">
        <v>-37284</v>
      </c>
    </row>
    <row r="1759" spans="1:4" x14ac:dyDescent="0.3">
      <c r="A1759">
        <v>-65357</v>
      </c>
      <c r="B1759">
        <v>-58217</v>
      </c>
      <c r="C1759">
        <v>-72458</v>
      </c>
      <c r="D1759">
        <v>-44941</v>
      </c>
    </row>
    <row r="1760" spans="1:4" x14ac:dyDescent="0.3">
      <c r="A1760">
        <v>-53279</v>
      </c>
      <c r="B1760">
        <v>-74413</v>
      </c>
      <c r="C1760">
        <v>-65357</v>
      </c>
      <c r="D1760">
        <v>-58217</v>
      </c>
    </row>
    <row r="1761" spans="1:4" x14ac:dyDescent="0.3">
      <c r="A1761">
        <v>-34709</v>
      </c>
      <c r="B1761">
        <v>-88131</v>
      </c>
      <c r="C1761">
        <v>-53279</v>
      </c>
      <c r="D1761">
        <v>-74413</v>
      </c>
    </row>
    <row r="1762" spans="1:4" x14ac:dyDescent="0.3">
      <c r="A1762">
        <v>-11531</v>
      </c>
      <c r="B1762">
        <v>-94928</v>
      </c>
      <c r="C1762">
        <v>-34709</v>
      </c>
      <c r="D1762">
        <v>-88131</v>
      </c>
    </row>
    <row r="1763" spans="1:4" x14ac:dyDescent="0.3">
      <c r="A1763">
        <v>11648</v>
      </c>
      <c r="B1763">
        <v>-94054</v>
      </c>
      <c r="C1763">
        <v>-11531</v>
      </c>
      <c r="D1763">
        <v>-94928</v>
      </c>
    </row>
    <row r="1764" spans="1:4" x14ac:dyDescent="0.3">
      <c r="A1764">
        <v>30364</v>
      </c>
      <c r="B1764">
        <v>-88584</v>
      </c>
      <c r="C1764">
        <v>11648</v>
      </c>
      <c r="D1764">
        <v>-94054</v>
      </c>
    </row>
    <row r="1765" spans="1:4" x14ac:dyDescent="0.3">
      <c r="A1765">
        <v>41731</v>
      </c>
      <c r="B1765">
        <v>-82898</v>
      </c>
      <c r="C1765">
        <v>30364</v>
      </c>
      <c r="D1765">
        <v>-88584</v>
      </c>
    </row>
    <row r="1766" spans="1:4" x14ac:dyDescent="0.3">
      <c r="A1766">
        <v>43488</v>
      </c>
      <c r="B1766">
        <v>-81001</v>
      </c>
      <c r="C1766">
        <v>41731</v>
      </c>
      <c r="D1766">
        <v>-82898</v>
      </c>
    </row>
    <row r="1767" spans="1:4" x14ac:dyDescent="0.3">
      <c r="A1767">
        <v>34056</v>
      </c>
      <c r="B1767">
        <v>-84491</v>
      </c>
      <c r="C1767">
        <v>43488</v>
      </c>
      <c r="D1767">
        <v>-81001</v>
      </c>
    </row>
    <row r="1768" spans="1:4" x14ac:dyDescent="0.3">
      <c r="A1768">
        <v>14294</v>
      </c>
      <c r="B1768">
        <v>-90308</v>
      </c>
      <c r="C1768">
        <v>34056</v>
      </c>
      <c r="D1768">
        <v>-84491</v>
      </c>
    </row>
    <row r="1769" spans="1:4" x14ac:dyDescent="0.3">
      <c r="A1769">
        <v>-11332</v>
      </c>
      <c r="B1769">
        <v>-92391</v>
      </c>
      <c r="C1769">
        <v>14294</v>
      </c>
      <c r="D1769">
        <v>-90308</v>
      </c>
    </row>
    <row r="1770" spans="1:4" x14ac:dyDescent="0.3">
      <c r="A1770">
        <v>-36387</v>
      </c>
      <c r="B1770">
        <v>-86466</v>
      </c>
      <c r="C1770">
        <v>-11332</v>
      </c>
      <c r="D1770">
        <v>-92391</v>
      </c>
    </row>
    <row r="1771" spans="1:4" x14ac:dyDescent="0.3">
      <c r="A1771">
        <v>-55912</v>
      </c>
      <c r="B1771">
        <v>-73387</v>
      </c>
      <c r="C1771">
        <v>-36387</v>
      </c>
      <c r="D1771">
        <v>-86466</v>
      </c>
    </row>
    <row r="1772" spans="1:4" x14ac:dyDescent="0.3">
      <c r="A1772">
        <v>-68112</v>
      </c>
      <c r="B1772">
        <v>-58095</v>
      </c>
      <c r="C1772">
        <v>-55912</v>
      </c>
      <c r="D1772">
        <v>-73387</v>
      </c>
    </row>
    <row r="1773" spans="1:4" x14ac:dyDescent="0.3">
      <c r="A1773">
        <v>-73665</v>
      </c>
      <c r="B1773">
        <v>-46318</v>
      </c>
      <c r="C1773">
        <v>-68112</v>
      </c>
      <c r="D1773">
        <v>-58095</v>
      </c>
    </row>
    <row r="1774" spans="1:4" x14ac:dyDescent="0.3">
      <c r="A1774">
        <v>-74044</v>
      </c>
      <c r="B1774">
        <v>-42704</v>
      </c>
      <c r="C1774">
        <v>-73665</v>
      </c>
      <c r="D1774">
        <v>-46318</v>
      </c>
    </row>
    <row r="1775" spans="1:4" x14ac:dyDescent="0.3">
      <c r="A1775">
        <v>-69300</v>
      </c>
      <c r="B1775">
        <v>-49454</v>
      </c>
      <c r="C1775">
        <v>-74044</v>
      </c>
      <c r="D1775">
        <v>-42704</v>
      </c>
    </row>
    <row r="1776" spans="1:4" x14ac:dyDescent="0.3">
      <c r="A1776">
        <v>-58023</v>
      </c>
      <c r="B1776">
        <v>-64328</v>
      </c>
      <c r="C1776">
        <v>-69300</v>
      </c>
      <c r="D1776">
        <v>-49454</v>
      </c>
    </row>
    <row r="1777" spans="1:4" x14ac:dyDescent="0.3">
      <c r="A1777">
        <v>-39582</v>
      </c>
      <c r="B1777">
        <v>-80847</v>
      </c>
      <c r="C1777">
        <v>-58023</v>
      </c>
      <c r="D1777">
        <v>-64328</v>
      </c>
    </row>
    <row r="1778" spans="1:4" x14ac:dyDescent="0.3">
      <c r="A1778">
        <v>-15892</v>
      </c>
      <c r="B1778">
        <v>-91893</v>
      </c>
      <c r="C1778">
        <v>-39582</v>
      </c>
      <c r="D1778">
        <v>-80847</v>
      </c>
    </row>
    <row r="1779" spans="1:4" x14ac:dyDescent="0.3">
      <c r="A1779">
        <v>8341</v>
      </c>
      <c r="B1779">
        <v>-94347</v>
      </c>
      <c r="C1779">
        <v>-15892</v>
      </c>
      <c r="D1779">
        <v>-91893</v>
      </c>
    </row>
    <row r="1780" spans="1:4" x14ac:dyDescent="0.3">
      <c r="A1780">
        <v>28145</v>
      </c>
      <c r="B1780">
        <v>-90250</v>
      </c>
      <c r="C1780">
        <v>8341</v>
      </c>
      <c r="D1780">
        <v>-94347</v>
      </c>
    </row>
    <row r="1781" spans="1:4" x14ac:dyDescent="0.3">
      <c r="A1781">
        <v>40831</v>
      </c>
      <c r="B1781">
        <v>-84248</v>
      </c>
      <c r="C1781">
        <v>28145</v>
      </c>
      <c r="D1781">
        <v>-90250</v>
      </c>
    </row>
    <row r="1782" spans="1:4" x14ac:dyDescent="0.3">
      <c r="A1782">
        <v>45162</v>
      </c>
      <c r="B1782">
        <v>-80531</v>
      </c>
      <c r="C1782">
        <v>40831</v>
      </c>
      <c r="D1782">
        <v>-84248</v>
      </c>
    </row>
    <row r="1783" spans="1:4" x14ac:dyDescent="0.3">
      <c r="A1783">
        <v>39504</v>
      </c>
      <c r="B1783">
        <v>-80871</v>
      </c>
      <c r="C1783">
        <v>45162</v>
      </c>
      <c r="D1783">
        <v>-80531</v>
      </c>
    </row>
    <row r="1784" spans="1:4" x14ac:dyDescent="0.3">
      <c r="A1784">
        <v>22569</v>
      </c>
      <c r="B1784">
        <v>-83930</v>
      </c>
      <c r="C1784">
        <v>39504</v>
      </c>
      <c r="D1784">
        <v>-80871</v>
      </c>
    </row>
    <row r="1785" spans="1:4" x14ac:dyDescent="0.3">
      <c r="A1785">
        <v>-3584</v>
      </c>
      <c r="B1785">
        <v>-85581</v>
      </c>
      <c r="C1785">
        <v>22569</v>
      </c>
      <c r="D1785">
        <v>-83930</v>
      </c>
    </row>
    <row r="1786" spans="1:4" x14ac:dyDescent="0.3">
      <c r="A1786">
        <v>-32258</v>
      </c>
      <c r="B1786">
        <v>-81400</v>
      </c>
      <c r="C1786">
        <v>-3584</v>
      </c>
      <c r="D1786">
        <v>-85581</v>
      </c>
    </row>
    <row r="1787" spans="1:4" x14ac:dyDescent="0.3">
      <c r="A1787">
        <v>-55690</v>
      </c>
      <c r="B1787">
        <v>-70667</v>
      </c>
      <c r="C1787">
        <v>-32258</v>
      </c>
      <c r="D1787">
        <v>-81400</v>
      </c>
    </row>
    <row r="1788" spans="1:4" x14ac:dyDescent="0.3">
      <c r="A1788">
        <v>-69955</v>
      </c>
      <c r="B1788">
        <v>-57323</v>
      </c>
      <c r="C1788">
        <v>-55690</v>
      </c>
      <c r="D1788">
        <v>-70667</v>
      </c>
    </row>
    <row r="1789" spans="1:4" x14ac:dyDescent="0.3">
      <c r="A1789">
        <v>-75916</v>
      </c>
      <c r="B1789">
        <v>-46881</v>
      </c>
      <c r="C1789">
        <v>-69955</v>
      </c>
      <c r="D1789">
        <v>-57323</v>
      </c>
    </row>
    <row r="1790" spans="1:4" x14ac:dyDescent="0.3">
      <c r="A1790">
        <v>-75790</v>
      </c>
      <c r="B1790">
        <v>-43569</v>
      </c>
      <c r="C1790">
        <v>-75916</v>
      </c>
      <c r="D1790">
        <v>-46881</v>
      </c>
    </row>
    <row r="1791" spans="1:4" x14ac:dyDescent="0.3">
      <c r="A1791">
        <v>-69879</v>
      </c>
      <c r="B1791">
        <v>-49044</v>
      </c>
      <c r="C1791">
        <v>-75790</v>
      </c>
      <c r="D1791">
        <v>-43569</v>
      </c>
    </row>
    <row r="1792" spans="1:4" x14ac:dyDescent="0.3">
      <c r="A1792">
        <v>-57182</v>
      </c>
      <c r="B1792">
        <v>-61710</v>
      </c>
      <c r="C1792">
        <v>-69879</v>
      </c>
      <c r="D1792">
        <v>-49044</v>
      </c>
    </row>
    <row r="1793" spans="1:4" x14ac:dyDescent="0.3">
      <c r="A1793">
        <v>-37750</v>
      </c>
      <c r="B1793">
        <v>-76889</v>
      </c>
      <c r="C1793">
        <v>-57182</v>
      </c>
      <c r="D1793">
        <v>-61710</v>
      </c>
    </row>
    <row r="1794" spans="1:4" x14ac:dyDescent="0.3">
      <c r="A1794">
        <v>-14026</v>
      </c>
      <c r="B1794">
        <v>-88472</v>
      </c>
      <c r="C1794">
        <v>-37750</v>
      </c>
      <c r="D1794">
        <v>-76889</v>
      </c>
    </row>
    <row r="1795" spans="1:4" x14ac:dyDescent="0.3">
      <c r="A1795">
        <v>9480</v>
      </c>
      <c r="B1795">
        <v>-92612</v>
      </c>
      <c r="C1795">
        <v>-14026</v>
      </c>
      <c r="D1795">
        <v>-88472</v>
      </c>
    </row>
    <row r="1796" spans="1:4" x14ac:dyDescent="0.3">
      <c r="A1796">
        <v>28280</v>
      </c>
      <c r="B1796">
        <v>-90274</v>
      </c>
      <c r="C1796">
        <v>9480</v>
      </c>
      <c r="D1796">
        <v>-92612</v>
      </c>
    </row>
    <row r="1797" spans="1:4" x14ac:dyDescent="0.3">
      <c r="A1797">
        <v>39793</v>
      </c>
      <c r="B1797">
        <v>-85419</v>
      </c>
      <c r="C1797">
        <v>28280</v>
      </c>
      <c r="D1797">
        <v>-90274</v>
      </c>
    </row>
    <row r="1798" spans="1:4" x14ac:dyDescent="0.3">
      <c r="A1798">
        <v>42868</v>
      </c>
      <c r="B1798">
        <v>-81657</v>
      </c>
      <c r="C1798">
        <v>39793</v>
      </c>
      <c r="D1798">
        <v>-85419</v>
      </c>
    </row>
    <row r="1799" spans="1:4" x14ac:dyDescent="0.3">
      <c r="A1799">
        <v>36143</v>
      </c>
      <c r="B1799">
        <v>-80722</v>
      </c>
      <c r="C1799">
        <v>42868</v>
      </c>
      <c r="D1799">
        <v>-81657</v>
      </c>
    </row>
    <row r="1800" spans="1:4" x14ac:dyDescent="0.3">
      <c r="A1800">
        <v>18675</v>
      </c>
      <c r="B1800">
        <v>-81928</v>
      </c>
      <c r="C1800">
        <v>36143</v>
      </c>
      <c r="D1800">
        <v>-80722</v>
      </c>
    </row>
    <row r="1801" spans="1:4" x14ac:dyDescent="0.3">
      <c r="A1801">
        <v>-7335</v>
      </c>
      <c r="B1801">
        <v>-82191</v>
      </c>
      <c r="C1801">
        <v>18675</v>
      </c>
      <c r="D1801">
        <v>-81928</v>
      </c>
    </row>
    <row r="1802" spans="1:4" x14ac:dyDescent="0.3">
      <c r="A1802">
        <v>-35638</v>
      </c>
      <c r="B1802">
        <v>-77833</v>
      </c>
      <c r="C1802">
        <v>-7335</v>
      </c>
      <c r="D1802">
        <v>-82191</v>
      </c>
    </row>
    <row r="1803" spans="1:4" x14ac:dyDescent="0.3">
      <c r="A1803">
        <v>-58822</v>
      </c>
      <c r="B1803">
        <v>-67639</v>
      </c>
      <c r="C1803">
        <v>-35638</v>
      </c>
      <c r="D1803">
        <v>-77833</v>
      </c>
    </row>
    <row r="1804" spans="1:4" x14ac:dyDescent="0.3">
      <c r="A1804">
        <v>-72764</v>
      </c>
      <c r="B1804">
        <v>-54551</v>
      </c>
      <c r="C1804">
        <v>-58822</v>
      </c>
      <c r="D1804">
        <v>-67639</v>
      </c>
    </row>
    <row r="1805" spans="1:4" x14ac:dyDescent="0.3">
      <c r="A1805">
        <v>-78231</v>
      </c>
      <c r="B1805">
        <v>-43739</v>
      </c>
      <c r="C1805">
        <v>-72764</v>
      </c>
      <c r="D1805">
        <v>-54551</v>
      </c>
    </row>
    <row r="1806" spans="1:4" x14ac:dyDescent="0.3">
      <c r="A1806">
        <v>-77734</v>
      </c>
      <c r="B1806">
        <v>-39333</v>
      </c>
      <c r="C1806">
        <v>-78231</v>
      </c>
      <c r="D1806">
        <v>-43739</v>
      </c>
    </row>
    <row r="1807" spans="1:4" x14ac:dyDescent="0.3">
      <c r="A1807">
        <v>-71936</v>
      </c>
      <c r="B1807">
        <v>-43530</v>
      </c>
      <c r="C1807">
        <v>-77734</v>
      </c>
      <c r="D1807">
        <v>-39333</v>
      </c>
    </row>
    <row r="1808" spans="1:4" x14ac:dyDescent="0.3">
      <c r="A1808">
        <v>-59302</v>
      </c>
      <c r="B1808">
        <v>-55908</v>
      </c>
      <c r="C1808">
        <v>-71936</v>
      </c>
      <c r="D1808">
        <v>-43530</v>
      </c>
    </row>
    <row r="1809" spans="1:4" x14ac:dyDescent="0.3">
      <c r="A1809">
        <v>-38177</v>
      </c>
      <c r="B1809">
        <v>-71999</v>
      </c>
      <c r="C1809">
        <v>-59302</v>
      </c>
      <c r="D1809">
        <v>-55908</v>
      </c>
    </row>
    <row r="1810" spans="1:4" x14ac:dyDescent="0.3">
      <c r="A1810">
        <v>-9387</v>
      </c>
      <c r="B1810">
        <v>-84089</v>
      </c>
      <c r="C1810">
        <v>-38177</v>
      </c>
      <c r="D1810">
        <v>-71999</v>
      </c>
    </row>
    <row r="1811" spans="1:4" x14ac:dyDescent="0.3">
      <c r="A1811">
        <v>22792</v>
      </c>
      <c r="B1811">
        <v>-84939</v>
      </c>
      <c r="C1811">
        <v>-9387</v>
      </c>
      <c r="D1811">
        <v>-84089</v>
      </c>
    </row>
    <row r="1812" spans="1:4" x14ac:dyDescent="0.3">
      <c r="A1812">
        <v>52345</v>
      </c>
      <c r="B1812">
        <v>-72218</v>
      </c>
      <c r="C1812">
        <v>22792</v>
      </c>
      <c r="D1812">
        <v>-84939</v>
      </c>
    </row>
    <row r="1813" spans="1:4" x14ac:dyDescent="0.3">
      <c r="A1813">
        <v>73637</v>
      </c>
      <c r="B1813">
        <v>-48808</v>
      </c>
      <c r="C1813">
        <v>52345</v>
      </c>
      <c r="D1813">
        <v>-72218</v>
      </c>
    </row>
    <row r="1814" spans="1:4" x14ac:dyDescent="0.3">
      <c r="A1814">
        <v>83012</v>
      </c>
      <c r="B1814">
        <v>-19306</v>
      </c>
      <c r="C1814">
        <v>73637</v>
      </c>
      <c r="D1814">
        <v>-48808</v>
      </c>
    </row>
    <row r="1815" spans="1:4" x14ac:dyDescent="0.3">
      <c r="A1815">
        <v>80087</v>
      </c>
      <c r="B1815">
        <v>12129</v>
      </c>
      <c r="C1815">
        <v>83012</v>
      </c>
      <c r="D1815">
        <v>-19306</v>
      </c>
    </row>
    <row r="1816" spans="1:4" x14ac:dyDescent="0.3">
      <c r="A1816">
        <v>66170</v>
      </c>
      <c r="B1816">
        <v>41613</v>
      </c>
      <c r="C1816">
        <v>80087</v>
      </c>
      <c r="D1816">
        <v>12129</v>
      </c>
    </row>
    <row r="1817" spans="1:4" x14ac:dyDescent="0.3">
      <c r="A1817">
        <v>42993</v>
      </c>
      <c r="B1817">
        <v>65276</v>
      </c>
      <c r="C1817">
        <v>66170</v>
      </c>
      <c r="D1817">
        <v>41613</v>
      </c>
    </row>
    <row r="1818" spans="1:4" x14ac:dyDescent="0.3">
      <c r="A1818">
        <v>14527</v>
      </c>
      <c r="B1818">
        <v>79885</v>
      </c>
      <c r="C1818">
        <v>42993</v>
      </c>
      <c r="D1818">
        <v>65276</v>
      </c>
    </row>
    <row r="1819" spans="1:4" x14ac:dyDescent="0.3">
      <c r="A1819">
        <v>-12719</v>
      </c>
      <c r="B1819">
        <v>85198</v>
      </c>
      <c r="C1819">
        <v>14527</v>
      </c>
      <c r="D1819">
        <v>79885</v>
      </c>
    </row>
    <row r="1820" spans="1:4" x14ac:dyDescent="0.3">
      <c r="A1820">
        <v>-32000</v>
      </c>
      <c r="B1820">
        <v>84682</v>
      </c>
      <c r="C1820">
        <v>-12719</v>
      </c>
      <c r="D1820">
        <v>85198</v>
      </c>
    </row>
    <row r="1821" spans="1:4" x14ac:dyDescent="0.3">
      <c r="A1821">
        <v>-39911</v>
      </c>
      <c r="B1821">
        <v>83139</v>
      </c>
      <c r="C1821">
        <v>-32000</v>
      </c>
      <c r="D1821">
        <v>84682</v>
      </c>
    </row>
    <row r="1822" spans="1:4" x14ac:dyDescent="0.3">
      <c r="A1822">
        <v>-38009</v>
      </c>
      <c r="B1822">
        <v>83528</v>
      </c>
      <c r="C1822">
        <v>-39911</v>
      </c>
      <c r="D1822">
        <v>83139</v>
      </c>
    </row>
    <row r="1823" spans="1:4" x14ac:dyDescent="0.3">
      <c r="A1823">
        <v>-29037</v>
      </c>
      <c r="B1823">
        <v>86439</v>
      </c>
      <c r="C1823">
        <v>-38009</v>
      </c>
      <c r="D1823">
        <v>83528</v>
      </c>
    </row>
    <row r="1824" spans="1:4" x14ac:dyDescent="0.3">
      <c r="A1824">
        <v>-13322</v>
      </c>
      <c r="B1824">
        <v>90945</v>
      </c>
      <c r="C1824">
        <v>-29037</v>
      </c>
      <c r="D1824">
        <v>86439</v>
      </c>
    </row>
    <row r="1825" spans="1:4" x14ac:dyDescent="0.3">
      <c r="A1825">
        <v>9194</v>
      </c>
      <c r="B1825">
        <v>94131</v>
      </c>
      <c r="C1825">
        <v>-13322</v>
      </c>
      <c r="D1825">
        <v>90945</v>
      </c>
    </row>
    <row r="1826" spans="1:4" x14ac:dyDescent="0.3">
      <c r="A1826">
        <v>35808</v>
      </c>
      <c r="B1826">
        <v>91700</v>
      </c>
      <c r="C1826">
        <v>9194</v>
      </c>
      <c r="D1826">
        <v>94131</v>
      </c>
    </row>
    <row r="1827" spans="1:4" x14ac:dyDescent="0.3">
      <c r="A1827">
        <v>60622</v>
      </c>
      <c r="B1827">
        <v>81404</v>
      </c>
      <c r="C1827">
        <v>35808</v>
      </c>
      <c r="D1827">
        <v>91700</v>
      </c>
    </row>
    <row r="1828" spans="1:4" x14ac:dyDescent="0.3">
      <c r="A1828">
        <v>77831</v>
      </c>
      <c r="B1828">
        <v>66065</v>
      </c>
      <c r="C1828">
        <v>60622</v>
      </c>
      <c r="D1828">
        <v>81404</v>
      </c>
    </row>
    <row r="1829" spans="1:4" x14ac:dyDescent="0.3">
      <c r="A1829">
        <v>85586</v>
      </c>
      <c r="B1829">
        <v>52316</v>
      </c>
      <c r="C1829">
        <v>77831</v>
      </c>
      <c r="D1829">
        <v>66065</v>
      </c>
    </row>
    <row r="1830" spans="1:4" x14ac:dyDescent="0.3">
      <c r="A1830">
        <v>85532</v>
      </c>
      <c r="B1830">
        <v>45598</v>
      </c>
      <c r="C1830">
        <v>85586</v>
      </c>
      <c r="D1830">
        <v>52316</v>
      </c>
    </row>
    <row r="1831" spans="1:4" x14ac:dyDescent="0.3">
      <c r="A1831">
        <v>79556</v>
      </c>
      <c r="B1831">
        <v>47258</v>
      </c>
      <c r="C1831">
        <v>85532</v>
      </c>
      <c r="D1831">
        <v>45598</v>
      </c>
    </row>
    <row r="1832" spans="1:4" x14ac:dyDescent="0.3">
      <c r="A1832">
        <v>67705</v>
      </c>
      <c r="B1832">
        <v>55871</v>
      </c>
      <c r="C1832">
        <v>79556</v>
      </c>
      <c r="D1832">
        <v>47258</v>
      </c>
    </row>
    <row r="1833" spans="1:4" x14ac:dyDescent="0.3">
      <c r="A1833">
        <v>49035</v>
      </c>
      <c r="B1833">
        <v>68251</v>
      </c>
      <c r="C1833">
        <v>67705</v>
      </c>
      <c r="D1833">
        <v>55871</v>
      </c>
    </row>
    <row r="1834" spans="1:4" x14ac:dyDescent="0.3">
      <c r="A1834">
        <v>24680</v>
      </c>
      <c r="B1834">
        <v>79807</v>
      </c>
      <c r="C1834">
        <v>49035</v>
      </c>
      <c r="D1834">
        <v>68251</v>
      </c>
    </row>
    <row r="1835" spans="1:4" x14ac:dyDescent="0.3">
      <c r="A1835">
        <v>-827</v>
      </c>
      <c r="B1835">
        <v>86511</v>
      </c>
      <c r="C1835">
        <v>24680</v>
      </c>
      <c r="D1835">
        <v>79807</v>
      </c>
    </row>
    <row r="1836" spans="1:4" x14ac:dyDescent="0.3">
      <c r="A1836">
        <v>-21812</v>
      </c>
      <c r="B1836">
        <v>87376</v>
      </c>
      <c r="C1836">
        <v>-827</v>
      </c>
      <c r="D1836">
        <v>86511</v>
      </c>
    </row>
    <row r="1837" spans="1:4" x14ac:dyDescent="0.3">
      <c r="A1837">
        <v>-34308</v>
      </c>
      <c r="B1837">
        <v>85066</v>
      </c>
      <c r="C1837">
        <v>-21812</v>
      </c>
      <c r="D1837">
        <v>87376</v>
      </c>
    </row>
    <row r="1838" spans="1:4" x14ac:dyDescent="0.3">
      <c r="A1838">
        <v>-37313</v>
      </c>
      <c r="B1838">
        <v>83429</v>
      </c>
      <c r="C1838">
        <v>-34308</v>
      </c>
      <c r="D1838">
        <v>85066</v>
      </c>
    </row>
    <row r="1839" spans="1:4" x14ac:dyDescent="0.3">
      <c r="A1839">
        <v>-31171</v>
      </c>
      <c r="B1839">
        <v>84463</v>
      </c>
      <c r="C1839">
        <v>-37313</v>
      </c>
      <c r="D1839">
        <v>83429</v>
      </c>
    </row>
    <row r="1840" spans="1:4" x14ac:dyDescent="0.3">
      <c r="A1840">
        <v>-15637</v>
      </c>
      <c r="B1840">
        <v>87534</v>
      </c>
      <c r="C1840">
        <v>-31171</v>
      </c>
      <c r="D1840">
        <v>84463</v>
      </c>
    </row>
    <row r="1841" spans="1:4" x14ac:dyDescent="0.3">
      <c r="A1841">
        <v>8196</v>
      </c>
      <c r="B1841">
        <v>89587</v>
      </c>
      <c r="C1841">
        <v>-15637</v>
      </c>
      <c r="D1841">
        <v>87534</v>
      </c>
    </row>
    <row r="1842" spans="1:4" x14ac:dyDescent="0.3">
      <c r="A1842">
        <v>35895</v>
      </c>
      <c r="B1842">
        <v>86736</v>
      </c>
      <c r="C1842">
        <v>8196</v>
      </c>
      <c r="D1842">
        <v>89587</v>
      </c>
    </row>
    <row r="1843" spans="1:4" x14ac:dyDescent="0.3">
      <c r="A1843">
        <v>60938</v>
      </c>
      <c r="B1843">
        <v>77381</v>
      </c>
      <c r="C1843">
        <v>35895</v>
      </c>
      <c r="D1843">
        <v>86736</v>
      </c>
    </row>
    <row r="1844" spans="1:4" x14ac:dyDescent="0.3">
      <c r="A1844">
        <v>78011</v>
      </c>
      <c r="B1844">
        <v>63875</v>
      </c>
      <c r="C1844">
        <v>60938</v>
      </c>
      <c r="D1844">
        <v>77381</v>
      </c>
    </row>
    <row r="1845" spans="1:4" x14ac:dyDescent="0.3">
      <c r="A1845">
        <v>85831</v>
      </c>
      <c r="B1845">
        <v>51703</v>
      </c>
      <c r="C1845">
        <v>78011</v>
      </c>
      <c r="D1845">
        <v>63875</v>
      </c>
    </row>
    <row r="1846" spans="1:4" x14ac:dyDescent="0.3">
      <c r="A1846">
        <v>86163</v>
      </c>
      <c r="B1846">
        <v>46082</v>
      </c>
      <c r="C1846">
        <v>85831</v>
      </c>
      <c r="D1846">
        <v>51703</v>
      </c>
    </row>
    <row r="1847" spans="1:4" x14ac:dyDescent="0.3">
      <c r="A1847">
        <v>80286</v>
      </c>
      <c r="B1847">
        <v>48686</v>
      </c>
      <c r="C1847">
        <v>86163</v>
      </c>
      <c r="D1847">
        <v>46082</v>
      </c>
    </row>
    <row r="1848" spans="1:4" x14ac:dyDescent="0.3">
      <c r="A1848">
        <v>66988</v>
      </c>
      <c r="B1848">
        <v>58048</v>
      </c>
      <c r="C1848">
        <v>80286</v>
      </c>
      <c r="D1848">
        <v>48686</v>
      </c>
    </row>
    <row r="1849" spans="1:4" x14ac:dyDescent="0.3">
      <c r="A1849">
        <v>43814</v>
      </c>
      <c r="B1849">
        <v>70176</v>
      </c>
      <c r="C1849">
        <v>66988</v>
      </c>
      <c r="D1849">
        <v>58048</v>
      </c>
    </row>
    <row r="1850" spans="1:4" x14ac:dyDescent="0.3">
      <c r="A1850">
        <v>10569</v>
      </c>
      <c r="B1850">
        <v>78767</v>
      </c>
      <c r="C1850">
        <v>43814</v>
      </c>
      <c r="D1850">
        <v>70176</v>
      </c>
    </row>
    <row r="1851" spans="1:4" x14ac:dyDescent="0.3">
      <c r="A1851">
        <v>-27505</v>
      </c>
      <c r="B1851">
        <v>77834</v>
      </c>
      <c r="C1851">
        <v>10569</v>
      </c>
      <c r="D1851">
        <v>78767</v>
      </c>
    </row>
    <row r="1852" spans="1:4" x14ac:dyDescent="0.3">
      <c r="A1852">
        <v>-61229</v>
      </c>
      <c r="B1852">
        <v>64898</v>
      </c>
      <c r="C1852">
        <v>-27505</v>
      </c>
      <c r="D1852">
        <v>77834</v>
      </c>
    </row>
    <row r="1853" spans="1:4" x14ac:dyDescent="0.3">
      <c r="A1853">
        <v>-83021</v>
      </c>
      <c r="B1853">
        <v>42347</v>
      </c>
      <c r="C1853">
        <v>-61229</v>
      </c>
      <c r="D1853">
        <v>64898</v>
      </c>
    </row>
    <row r="1854" spans="1:4" x14ac:dyDescent="0.3">
      <c r="A1854">
        <v>-91353</v>
      </c>
      <c r="B1854">
        <v>16507</v>
      </c>
      <c r="C1854">
        <v>-83021</v>
      </c>
      <c r="D1854">
        <v>42347</v>
      </c>
    </row>
    <row r="1855" spans="1:4" x14ac:dyDescent="0.3">
      <c r="A1855">
        <v>-90144</v>
      </c>
      <c r="B1855">
        <v>-6443</v>
      </c>
      <c r="C1855">
        <v>-91353</v>
      </c>
      <c r="D1855">
        <v>16507</v>
      </c>
    </row>
    <row r="1856" spans="1:4" x14ac:dyDescent="0.3">
      <c r="A1856">
        <v>-85364</v>
      </c>
      <c r="B1856">
        <v>-23264</v>
      </c>
      <c r="C1856">
        <v>-90144</v>
      </c>
      <c r="D1856">
        <v>-6443</v>
      </c>
    </row>
    <row r="1857" spans="1:4" x14ac:dyDescent="0.3">
      <c r="A1857">
        <v>-82244</v>
      </c>
      <c r="B1857">
        <v>-32530</v>
      </c>
      <c r="C1857">
        <v>-85364</v>
      </c>
      <c r="D1857">
        <v>-23264</v>
      </c>
    </row>
    <row r="1858" spans="1:4" x14ac:dyDescent="0.3">
      <c r="A1858">
        <v>-83313</v>
      </c>
      <c r="B1858">
        <v>-33257</v>
      </c>
      <c r="C1858">
        <v>-82244</v>
      </c>
      <c r="D1858">
        <v>-32530</v>
      </c>
    </row>
    <row r="1859" spans="1:4" x14ac:dyDescent="0.3">
      <c r="A1859">
        <v>-87625</v>
      </c>
      <c r="B1859">
        <v>-24609</v>
      </c>
      <c r="C1859">
        <v>-83313</v>
      </c>
      <c r="D1859">
        <v>-33257</v>
      </c>
    </row>
    <row r="1860" spans="1:4" x14ac:dyDescent="0.3">
      <c r="A1860">
        <v>-91655</v>
      </c>
      <c r="B1860">
        <v>-7203</v>
      </c>
      <c r="C1860">
        <v>-87625</v>
      </c>
      <c r="D1860">
        <v>-24609</v>
      </c>
    </row>
    <row r="1861" spans="1:4" x14ac:dyDescent="0.3">
      <c r="A1861">
        <v>-91592</v>
      </c>
      <c r="B1861">
        <v>15113</v>
      </c>
      <c r="C1861">
        <v>-91655</v>
      </c>
      <c r="D1861">
        <v>-7203</v>
      </c>
    </row>
    <row r="1862" spans="1:4" x14ac:dyDescent="0.3">
      <c r="A1862">
        <v>-85642</v>
      </c>
      <c r="B1862">
        <v>36984</v>
      </c>
      <c r="C1862">
        <v>-91592</v>
      </c>
      <c r="D1862">
        <v>15113</v>
      </c>
    </row>
    <row r="1863" spans="1:4" x14ac:dyDescent="0.3">
      <c r="A1863">
        <v>-74652</v>
      </c>
      <c r="B1863">
        <v>54785</v>
      </c>
      <c r="C1863">
        <v>-85642</v>
      </c>
      <c r="D1863">
        <v>36984</v>
      </c>
    </row>
    <row r="1864" spans="1:4" x14ac:dyDescent="0.3">
      <c r="A1864">
        <v>-61792</v>
      </c>
      <c r="B1864">
        <v>67675</v>
      </c>
      <c r="C1864">
        <v>-74652</v>
      </c>
      <c r="D1864">
        <v>54785</v>
      </c>
    </row>
    <row r="1865" spans="1:4" x14ac:dyDescent="0.3">
      <c r="A1865">
        <v>-52407</v>
      </c>
      <c r="B1865">
        <v>76239</v>
      </c>
      <c r="C1865">
        <v>-61792</v>
      </c>
      <c r="D1865">
        <v>67675</v>
      </c>
    </row>
    <row r="1866" spans="1:4" x14ac:dyDescent="0.3">
      <c r="A1866">
        <v>-51621</v>
      </c>
      <c r="B1866">
        <v>79723</v>
      </c>
      <c r="C1866">
        <v>-52407</v>
      </c>
      <c r="D1866">
        <v>76239</v>
      </c>
    </row>
    <row r="1867" spans="1:4" x14ac:dyDescent="0.3">
      <c r="A1867">
        <v>-60495</v>
      </c>
      <c r="B1867">
        <v>75846</v>
      </c>
      <c r="C1867">
        <v>-51621</v>
      </c>
      <c r="D1867">
        <v>79723</v>
      </c>
    </row>
    <row r="1868" spans="1:4" x14ac:dyDescent="0.3">
      <c r="A1868">
        <v>-74983</v>
      </c>
      <c r="B1868">
        <v>63530</v>
      </c>
      <c r="C1868">
        <v>-60495</v>
      </c>
      <c r="D1868">
        <v>75846</v>
      </c>
    </row>
    <row r="1869" spans="1:4" x14ac:dyDescent="0.3">
      <c r="A1869">
        <v>-88312</v>
      </c>
      <c r="B1869">
        <v>44282</v>
      </c>
      <c r="C1869">
        <v>-74983</v>
      </c>
      <c r="D1869">
        <v>63530</v>
      </c>
    </row>
    <row r="1870" spans="1:4" x14ac:dyDescent="0.3">
      <c r="A1870">
        <v>-95333</v>
      </c>
      <c r="B1870">
        <v>21995</v>
      </c>
      <c r="C1870">
        <v>-88312</v>
      </c>
      <c r="D1870">
        <v>44282</v>
      </c>
    </row>
    <row r="1871" spans="1:4" x14ac:dyDescent="0.3">
      <c r="A1871">
        <v>-95352</v>
      </c>
      <c r="B1871">
        <v>1025</v>
      </c>
      <c r="C1871">
        <v>-95333</v>
      </c>
      <c r="D1871">
        <v>21995</v>
      </c>
    </row>
    <row r="1872" spans="1:4" x14ac:dyDescent="0.3">
      <c r="A1872">
        <v>-90849</v>
      </c>
      <c r="B1872">
        <v>-16066</v>
      </c>
      <c r="C1872">
        <v>-95352</v>
      </c>
      <c r="D1872">
        <v>1025</v>
      </c>
    </row>
    <row r="1873" spans="1:4" x14ac:dyDescent="0.3">
      <c r="A1873">
        <v>-85160</v>
      </c>
      <c r="B1873">
        <v>-29000</v>
      </c>
      <c r="C1873">
        <v>-90849</v>
      </c>
      <c r="D1873">
        <v>-16066</v>
      </c>
    </row>
    <row r="1874" spans="1:4" x14ac:dyDescent="0.3">
      <c r="A1874">
        <v>-80823</v>
      </c>
      <c r="B1874">
        <v>-38765</v>
      </c>
      <c r="C1874">
        <v>-85160</v>
      </c>
      <c r="D1874">
        <v>-29000</v>
      </c>
    </row>
    <row r="1875" spans="1:4" x14ac:dyDescent="0.3">
      <c r="A1875">
        <v>-78646</v>
      </c>
      <c r="B1875">
        <v>-45878</v>
      </c>
      <c r="C1875">
        <v>-80823</v>
      </c>
      <c r="D1875">
        <v>-38765</v>
      </c>
    </row>
    <row r="1876" spans="1:4" x14ac:dyDescent="0.3">
      <c r="A1876">
        <v>-78099</v>
      </c>
      <c r="B1876">
        <v>-49790</v>
      </c>
      <c r="C1876">
        <v>-78646</v>
      </c>
      <c r="D1876">
        <v>-45878</v>
      </c>
    </row>
    <row r="1877" spans="1:4" x14ac:dyDescent="0.3">
      <c r="A1877">
        <v>-78269</v>
      </c>
      <c r="B1877">
        <v>-50163</v>
      </c>
      <c r="C1877">
        <v>-78099</v>
      </c>
      <c r="D1877">
        <v>-49790</v>
      </c>
    </row>
    <row r="1878" spans="1:4" x14ac:dyDescent="0.3">
      <c r="A1878">
        <v>-78314</v>
      </c>
      <c r="B1878">
        <v>-48036</v>
      </c>
      <c r="C1878">
        <v>-78269</v>
      </c>
      <c r="D1878">
        <v>-50163</v>
      </c>
    </row>
    <row r="1879" spans="1:4" x14ac:dyDescent="0.3">
      <c r="A1879">
        <v>-77841</v>
      </c>
      <c r="B1879">
        <v>-45046</v>
      </c>
      <c r="C1879">
        <v>-78314</v>
      </c>
      <c r="D1879">
        <v>-48036</v>
      </c>
    </row>
    <row r="1880" spans="1:4" x14ac:dyDescent="0.3">
      <c r="A1880">
        <v>-77044</v>
      </c>
      <c r="B1880">
        <v>-42456</v>
      </c>
      <c r="C1880">
        <v>-77841</v>
      </c>
      <c r="D1880">
        <v>-45046</v>
      </c>
    </row>
    <row r="1881" spans="1:4" x14ac:dyDescent="0.3">
      <c r="A1881">
        <v>-76874</v>
      </c>
      <c r="B1881">
        <v>-40898</v>
      </c>
      <c r="C1881">
        <v>-77044</v>
      </c>
      <c r="D1881">
        <v>-42456</v>
      </c>
    </row>
    <row r="1882" spans="1:4" x14ac:dyDescent="0.3">
      <c r="A1882">
        <v>-78246</v>
      </c>
      <c r="B1882">
        <v>-40436</v>
      </c>
      <c r="C1882">
        <v>-76874</v>
      </c>
      <c r="D1882">
        <v>-40898</v>
      </c>
    </row>
    <row r="1883" spans="1:4" x14ac:dyDescent="0.3">
      <c r="A1883">
        <v>-80493</v>
      </c>
      <c r="B1883">
        <v>-41318</v>
      </c>
      <c r="C1883">
        <v>-78246</v>
      </c>
      <c r="D1883">
        <v>-40436</v>
      </c>
    </row>
    <row r="1884" spans="1:4" x14ac:dyDescent="0.3">
      <c r="A1884">
        <v>-81351</v>
      </c>
      <c r="B1884">
        <v>-44331</v>
      </c>
      <c r="C1884">
        <v>-80493</v>
      </c>
      <c r="D1884">
        <v>-41318</v>
      </c>
    </row>
    <row r="1885" spans="1:4" x14ac:dyDescent="0.3">
      <c r="A1885">
        <v>-78697</v>
      </c>
      <c r="B1885">
        <v>-49840</v>
      </c>
      <c r="C1885">
        <v>-81351</v>
      </c>
      <c r="D1885">
        <v>-44331</v>
      </c>
    </row>
    <row r="1886" spans="1:4" x14ac:dyDescent="0.3">
      <c r="A1886">
        <v>-71804</v>
      </c>
      <c r="B1886">
        <v>-57465</v>
      </c>
      <c r="C1886">
        <v>-78697</v>
      </c>
      <c r="D1886">
        <v>-49840</v>
      </c>
    </row>
    <row r="1887" spans="1:4" x14ac:dyDescent="0.3">
      <c r="A1887">
        <v>-61399</v>
      </c>
      <c r="B1887">
        <v>-66293</v>
      </c>
      <c r="C1887">
        <v>-71804</v>
      </c>
      <c r="D1887">
        <v>-57465</v>
      </c>
    </row>
    <row r="1888" spans="1:4" x14ac:dyDescent="0.3">
      <c r="A1888">
        <v>-48332</v>
      </c>
      <c r="B1888">
        <v>-75307</v>
      </c>
      <c r="C1888">
        <v>-61399</v>
      </c>
      <c r="D1888">
        <v>-66293</v>
      </c>
    </row>
    <row r="1889" spans="1:4" x14ac:dyDescent="0.3">
      <c r="A1889">
        <v>-32557</v>
      </c>
      <c r="B1889">
        <v>-83732</v>
      </c>
      <c r="C1889">
        <v>-48332</v>
      </c>
      <c r="D1889">
        <v>-75307</v>
      </c>
    </row>
    <row r="1890" spans="1:4" x14ac:dyDescent="0.3">
      <c r="A1890">
        <v>-13799</v>
      </c>
      <c r="B1890">
        <v>-90043</v>
      </c>
      <c r="C1890">
        <v>-32557</v>
      </c>
      <c r="D1890">
        <v>-83732</v>
      </c>
    </row>
    <row r="1891" spans="1:4" x14ac:dyDescent="0.3">
      <c r="A1891">
        <v>7142</v>
      </c>
      <c r="B1891">
        <v>-92579</v>
      </c>
      <c r="C1891">
        <v>-13799</v>
      </c>
      <c r="D1891">
        <v>-90043</v>
      </c>
    </row>
    <row r="1892" spans="1:4" x14ac:dyDescent="0.3">
      <c r="A1892">
        <v>27102</v>
      </c>
      <c r="B1892">
        <v>-91483</v>
      </c>
      <c r="C1892">
        <v>7142</v>
      </c>
      <c r="D1892">
        <v>-92579</v>
      </c>
    </row>
    <row r="1893" spans="1:4" x14ac:dyDescent="0.3">
      <c r="A1893">
        <v>41163</v>
      </c>
      <c r="B1893">
        <v>-88712</v>
      </c>
      <c r="C1893">
        <v>27102</v>
      </c>
      <c r="D1893">
        <v>-91483</v>
      </c>
    </row>
    <row r="1894" spans="1:4" x14ac:dyDescent="0.3">
      <c r="A1894">
        <v>45606</v>
      </c>
      <c r="B1894">
        <v>-86539</v>
      </c>
      <c r="C1894">
        <v>41163</v>
      </c>
      <c r="D1894">
        <v>-88712</v>
      </c>
    </row>
    <row r="1895" spans="1:4" x14ac:dyDescent="0.3">
      <c r="A1895">
        <v>39917</v>
      </c>
      <c r="B1895">
        <v>-86205</v>
      </c>
      <c r="C1895">
        <v>45606</v>
      </c>
      <c r="D1895">
        <v>-86539</v>
      </c>
    </row>
    <row r="1896" spans="1:4" x14ac:dyDescent="0.3">
      <c r="A1896">
        <v>26145</v>
      </c>
      <c r="B1896">
        <v>-87067</v>
      </c>
      <c r="C1896">
        <v>39917</v>
      </c>
      <c r="D1896">
        <v>-86205</v>
      </c>
    </row>
    <row r="1897" spans="1:4" x14ac:dyDescent="0.3">
      <c r="A1897">
        <v>6697</v>
      </c>
      <c r="B1897">
        <v>-87078</v>
      </c>
      <c r="C1897">
        <v>26145</v>
      </c>
      <c r="D1897">
        <v>-87067</v>
      </c>
    </row>
    <row r="1898" spans="1:4" x14ac:dyDescent="0.3">
      <c r="A1898">
        <v>-16839</v>
      </c>
      <c r="B1898">
        <v>-83826</v>
      </c>
      <c r="C1898">
        <v>6697</v>
      </c>
      <c r="D1898">
        <v>-87078</v>
      </c>
    </row>
    <row r="1899" spans="1:4" x14ac:dyDescent="0.3">
      <c r="A1899">
        <v>-41737</v>
      </c>
      <c r="B1899">
        <v>-76067</v>
      </c>
      <c r="C1899">
        <v>-16839</v>
      </c>
      <c r="D1899">
        <v>-83826</v>
      </c>
    </row>
    <row r="1900" spans="1:4" x14ac:dyDescent="0.3">
      <c r="A1900">
        <v>-63048</v>
      </c>
      <c r="B1900">
        <v>-65313</v>
      </c>
      <c r="C1900">
        <v>-41737</v>
      </c>
      <c r="D1900">
        <v>-76067</v>
      </c>
    </row>
    <row r="1901" spans="1:4" x14ac:dyDescent="0.3">
      <c r="A1901">
        <v>-75810</v>
      </c>
      <c r="B1901">
        <v>-55730</v>
      </c>
      <c r="C1901">
        <v>-63048</v>
      </c>
      <c r="D1901">
        <v>-65313</v>
      </c>
    </row>
    <row r="1902" spans="1:4" x14ac:dyDescent="0.3">
      <c r="A1902">
        <v>-77818</v>
      </c>
      <c r="B1902">
        <v>-51933</v>
      </c>
      <c r="C1902">
        <v>-75810</v>
      </c>
      <c r="D1902">
        <v>-55730</v>
      </c>
    </row>
    <row r="1903" spans="1:4" x14ac:dyDescent="0.3">
      <c r="A1903">
        <v>-70706</v>
      </c>
      <c r="B1903">
        <v>-56050</v>
      </c>
      <c r="C1903">
        <v>-77818</v>
      </c>
      <c r="D1903">
        <v>-51933</v>
      </c>
    </row>
    <row r="1904" spans="1:4" x14ac:dyDescent="0.3">
      <c r="A1904">
        <v>-57767</v>
      </c>
      <c r="B1904">
        <v>-66321</v>
      </c>
      <c r="C1904">
        <v>-70706</v>
      </c>
      <c r="D1904">
        <v>-56050</v>
      </c>
    </row>
    <row r="1905" spans="1:4" x14ac:dyDescent="0.3">
      <c r="A1905">
        <v>-40900</v>
      </c>
      <c r="B1905">
        <v>-78137</v>
      </c>
      <c r="C1905">
        <v>-57767</v>
      </c>
      <c r="D1905">
        <v>-66321</v>
      </c>
    </row>
    <row r="1906" spans="1:4" x14ac:dyDescent="0.3">
      <c r="A1906">
        <v>-20301</v>
      </c>
      <c r="B1906">
        <v>-86757</v>
      </c>
      <c r="C1906">
        <v>-40900</v>
      </c>
      <c r="D1906">
        <v>-78137</v>
      </c>
    </row>
    <row r="1907" spans="1:4" x14ac:dyDescent="0.3">
      <c r="A1907">
        <v>3439</v>
      </c>
      <c r="B1907">
        <v>-89934</v>
      </c>
      <c r="C1907">
        <v>-20301</v>
      </c>
      <c r="D1907">
        <v>-86757</v>
      </c>
    </row>
    <row r="1908" spans="1:4" x14ac:dyDescent="0.3">
      <c r="A1908">
        <v>27021</v>
      </c>
      <c r="B1908">
        <v>-88788</v>
      </c>
      <c r="C1908">
        <v>3439</v>
      </c>
      <c r="D1908">
        <v>-89934</v>
      </c>
    </row>
    <row r="1909" spans="1:4" x14ac:dyDescent="0.3">
      <c r="A1909">
        <v>44502</v>
      </c>
      <c r="B1909">
        <v>-86281</v>
      </c>
      <c r="C1909">
        <v>27021</v>
      </c>
      <c r="D1909">
        <v>-88788</v>
      </c>
    </row>
    <row r="1910" spans="1:4" x14ac:dyDescent="0.3">
      <c r="A1910">
        <v>50616</v>
      </c>
      <c r="B1910">
        <v>-84937</v>
      </c>
      <c r="C1910">
        <v>44502</v>
      </c>
      <c r="D1910">
        <v>-86281</v>
      </c>
    </row>
    <row r="1911" spans="1:4" x14ac:dyDescent="0.3">
      <c r="A1911">
        <v>44256</v>
      </c>
      <c r="B1911">
        <v>-85474</v>
      </c>
      <c r="C1911">
        <v>50616</v>
      </c>
      <c r="D1911">
        <v>-84937</v>
      </c>
    </row>
    <row r="1912" spans="1:4" x14ac:dyDescent="0.3">
      <c r="A1912">
        <v>28520</v>
      </c>
      <c r="B1912">
        <v>-86755</v>
      </c>
      <c r="C1912">
        <v>44256</v>
      </c>
      <c r="D1912">
        <v>-85474</v>
      </c>
    </row>
    <row r="1913" spans="1:4" x14ac:dyDescent="0.3">
      <c r="A1913">
        <v>7489</v>
      </c>
      <c r="B1913">
        <v>-86616</v>
      </c>
      <c r="C1913">
        <v>28520</v>
      </c>
      <c r="D1913">
        <v>-86755</v>
      </c>
    </row>
    <row r="1914" spans="1:4" x14ac:dyDescent="0.3">
      <c r="A1914">
        <v>-16190</v>
      </c>
      <c r="B1914">
        <v>-82918</v>
      </c>
      <c r="C1914">
        <v>7489</v>
      </c>
      <c r="D1914">
        <v>-86616</v>
      </c>
    </row>
    <row r="1915" spans="1:4" x14ac:dyDescent="0.3">
      <c r="A1915">
        <v>-40121</v>
      </c>
      <c r="B1915">
        <v>-74840</v>
      </c>
      <c r="C1915">
        <v>-16190</v>
      </c>
      <c r="D1915">
        <v>-82918</v>
      </c>
    </row>
    <row r="1916" spans="1:4" x14ac:dyDescent="0.3">
      <c r="A1916">
        <v>-60523</v>
      </c>
      <c r="B1916">
        <v>-64193</v>
      </c>
      <c r="C1916">
        <v>-40121</v>
      </c>
      <c r="D1916">
        <v>-74840</v>
      </c>
    </row>
    <row r="1917" spans="1:4" x14ac:dyDescent="0.3">
      <c r="A1917">
        <v>-73070</v>
      </c>
      <c r="B1917">
        <v>-55584</v>
      </c>
      <c r="C1917">
        <v>-60523</v>
      </c>
      <c r="D1917">
        <v>-64193</v>
      </c>
    </row>
    <row r="1918" spans="1:4" x14ac:dyDescent="0.3">
      <c r="A1918">
        <v>-75593</v>
      </c>
      <c r="B1918">
        <v>-53727</v>
      </c>
      <c r="C1918">
        <v>-73070</v>
      </c>
      <c r="D1918">
        <v>-55584</v>
      </c>
    </row>
    <row r="1919" spans="1:4" x14ac:dyDescent="0.3">
      <c r="A1919">
        <v>-69399</v>
      </c>
      <c r="B1919">
        <v>-59648</v>
      </c>
      <c r="C1919">
        <v>-75593</v>
      </c>
      <c r="D1919">
        <v>-53727</v>
      </c>
    </row>
    <row r="1920" spans="1:4" x14ac:dyDescent="0.3">
      <c r="A1920">
        <v>-57114</v>
      </c>
      <c r="B1920">
        <v>-70013</v>
      </c>
      <c r="C1920">
        <v>-69399</v>
      </c>
      <c r="D1920">
        <v>-59648</v>
      </c>
    </row>
    <row r="1921" spans="1:4" x14ac:dyDescent="0.3">
      <c r="A1921">
        <v>-40200</v>
      </c>
      <c r="B1921">
        <v>-79693</v>
      </c>
      <c r="C1921">
        <v>-57114</v>
      </c>
      <c r="D1921">
        <v>-70013</v>
      </c>
    </row>
    <row r="1922" spans="1:4" x14ac:dyDescent="0.3">
      <c r="A1922">
        <v>-18861</v>
      </c>
      <c r="B1922">
        <v>-85316</v>
      </c>
      <c r="C1922">
        <v>-40200</v>
      </c>
      <c r="D1922">
        <v>-79693</v>
      </c>
    </row>
    <row r="1923" spans="1:4" x14ac:dyDescent="0.3">
      <c r="A1923">
        <v>5626</v>
      </c>
      <c r="B1923">
        <v>-86885</v>
      </c>
      <c r="C1923">
        <v>-18861</v>
      </c>
      <c r="D1923">
        <v>-85316</v>
      </c>
    </row>
    <row r="1924" spans="1:4" x14ac:dyDescent="0.3">
      <c r="A1924">
        <v>28620</v>
      </c>
      <c r="B1924">
        <v>-86242</v>
      </c>
      <c r="C1924">
        <v>5626</v>
      </c>
      <c r="D1924">
        <v>-86885</v>
      </c>
    </row>
    <row r="1925" spans="1:4" x14ac:dyDescent="0.3">
      <c r="A1925">
        <v>43790</v>
      </c>
      <c r="B1925">
        <v>-85125</v>
      </c>
      <c r="C1925">
        <v>28620</v>
      </c>
      <c r="D1925">
        <v>-86242</v>
      </c>
    </row>
    <row r="1926" spans="1:4" x14ac:dyDescent="0.3">
      <c r="A1926">
        <v>47098</v>
      </c>
      <c r="B1926">
        <v>-84779</v>
      </c>
      <c r="C1926">
        <v>43790</v>
      </c>
      <c r="D1926">
        <v>-85125</v>
      </c>
    </row>
    <row r="1927" spans="1:4" x14ac:dyDescent="0.3">
      <c r="A1927">
        <v>38653</v>
      </c>
      <c r="B1927">
        <v>-85782</v>
      </c>
      <c r="C1927">
        <v>47098</v>
      </c>
      <c r="D1927">
        <v>-84779</v>
      </c>
    </row>
    <row r="1928" spans="1:4" x14ac:dyDescent="0.3">
      <c r="A1928">
        <v>21969</v>
      </c>
      <c r="B1928">
        <v>-87415</v>
      </c>
      <c r="C1928">
        <v>38653</v>
      </c>
      <c r="D1928">
        <v>-85782</v>
      </c>
    </row>
    <row r="1929" spans="1:4" x14ac:dyDescent="0.3">
      <c r="A1929">
        <v>1277</v>
      </c>
      <c r="B1929">
        <v>-87485</v>
      </c>
      <c r="C1929">
        <v>21969</v>
      </c>
      <c r="D1929">
        <v>-87415</v>
      </c>
    </row>
    <row r="1930" spans="1:4" x14ac:dyDescent="0.3">
      <c r="A1930">
        <v>-20483</v>
      </c>
      <c r="B1930">
        <v>-83687</v>
      </c>
      <c r="C1930">
        <v>1277</v>
      </c>
      <c r="D1930">
        <v>-87485</v>
      </c>
    </row>
    <row r="1931" spans="1:4" x14ac:dyDescent="0.3">
      <c r="A1931">
        <v>-41203</v>
      </c>
      <c r="B1931">
        <v>-75438</v>
      </c>
      <c r="C1931">
        <v>-20483</v>
      </c>
      <c r="D1931">
        <v>-83687</v>
      </c>
    </row>
    <row r="1932" spans="1:4" x14ac:dyDescent="0.3">
      <c r="A1932">
        <v>-59018</v>
      </c>
      <c r="B1932">
        <v>-64636</v>
      </c>
      <c r="C1932">
        <v>-41203</v>
      </c>
      <c r="D1932">
        <v>-75438</v>
      </c>
    </row>
    <row r="1933" spans="1:4" x14ac:dyDescent="0.3">
      <c r="A1933">
        <v>-71669</v>
      </c>
      <c r="B1933">
        <v>-55189</v>
      </c>
      <c r="C1933">
        <v>-59018</v>
      </c>
      <c r="D1933">
        <v>-64636</v>
      </c>
    </row>
    <row r="1934" spans="1:4" x14ac:dyDescent="0.3">
      <c r="A1934">
        <v>-76665</v>
      </c>
      <c r="B1934">
        <v>-51080</v>
      </c>
      <c r="C1934">
        <v>-71669</v>
      </c>
      <c r="D1934">
        <v>-55189</v>
      </c>
    </row>
    <row r="1935" spans="1:4" x14ac:dyDescent="0.3">
      <c r="A1935">
        <v>-73176</v>
      </c>
      <c r="B1935">
        <v>-54204</v>
      </c>
      <c r="C1935">
        <v>-76665</v>
      </c>
      <c r="D1935">
        <v>-51080</v>
      </c>
    </row>
    <row r="1936" spans="1:4" x14ac:dyDescent="0.3">
      <c r="A1936">
        <v>-62275</v>
      </c>
      <c r="B1936">
        <v>-63191</v>
      </c>
      <c r="C1936">
        <v>-73176</v>
      </c>
      <c r="D1936">
        <v>-54204</v>
      </c>
    </row>
    <row r="1937" spans="1:4" x14ac:dyDescent="0.3">
      <c r="A1937">
        <v>-45095</v>
      </c>
      <c r="B1937">
        <v>-73739</v>
      </c>
      <c r="C1937">
        <v>-62275</v>
      </c>
      <c r="D1937">
        <v>-63191</v>
      </c>
    </row>
    <row r="1938" spans="1:4" x14ac:dyDescent="0.3">
      <c r="A1938">
        <v>-21985</v>
      </c>
      <c r="B1938">
        <v>-81020</v>
      </c>
      <c r="C1938">
        <v>-45095</v>
      </c>
      <c r="D1938">
        <v>-73739</v>
      </c>
    </row>
    <row r="1939" spans="1:4" x14ac:dyDescent="0.3">
      <c r="A1939">
        <v>6755</v>
      </c>
      <c r="B1939">
        <v>-80189</v>
      </c>
      <c r="C1939">
        <v>-21985</v>
      </c>
      <c r="D1939">
        <v>-81020</v>
      </c>
    </row>
    <row r="1940" spans="1:4" x14ac:dyDescent="0.3">
      <c r="A1940">
        <v>38232</v>
      </c>
      <c r="B1940">
        <v>-66843</v>
      </c>
      <c r="C1940">
        <v>6755</v>
      </c>
      <c r="D1940">
        <v>-80189</v>
      </c>
    </row>
    <row r="1941" spans="1:4" x14ac:dyDescent="0.3">
      <c r="A1941">
        <v>65303</v>
      </c>
      <c r="B1941">
        <v>-40087</v>
      </c>
      <c r="C1941">
        <v>38232</v>
      </c>
      <c r="D1941">
        <v>-66843</v>
      </c>
    </row>
    <row r="1942" spans="1:4" x14ac:dyDescent="0.3">
      <c r="A1942">
        <v>79647</v>
      </c>
      <c r="B1942">
        <v>-4625</v>
      </c>
      <c r="C1942">
        <v>65303</v>
      </c>
      <c r="D1942">
        <v>-40087</v>
      </c>
    </row>
    <row r="1943" spans="1:4" x14ac:dyDescent="0.3">
      <c r="A1943">
        <v>77217</v>
      </c>
      <c r="B1943">
        <v>30875</v>
      </c>
      <c r="C1943">
        <v>79647</v>
      </c>
      <c r="D1943">
        <v>-4625</v>
      </c>
    </row>
    <row r="1944" spans="1:4" x14ac:dyDescent="0.3">
      <c r="A1944">
        <v>60603</v>
      </c>
      <c r="B1944">
        <v>58701</v>
      </c>
      <c r="C1944">
        <v>77217</v>
      </c>
      <c r="D1944">
        <v>30875</v>
      </c>
    </row>
    <row r="1945" spans="1:4" x14ac:dyDescent="0.3">
      <c r="A1945">
        <v>36731</v>
      </c>
      <c r="B1945">
        <v>75902</v>
      </c>
      <c r="C1945">
        <v>60603</v>
      </c>
      <c r="D1945">
        <v>58701</v>
      </c>
    </row>
    <row r="1946" spans="1:4" x14ac:dyDescent="0.3">
      <c r="A1946">
        <v>12021</v>
      </c>
      <c r="B1946">
        <v>83826</v>
      </c>
      <c r="C1946">
        <v>36731</v>
      </c>
      <c r="D1946">
        <v>75902</v>
      </c>
    </row>
    <row r="1947" spans="1:4" x14ac:dyDescent="0.3">
      <c r="A1947">
        <v>-10091</v>
      </c>
      <c r="B1947">
        <v>86016</v>
      </c>
      <c r="C1947">
        <v>12021</v>
      </c>
      <c r="D1947">
        <v>83826</v>
      </c>
    </row>
    <row r="1948" spans="1:4" x14ac:dyDescent="0.3">
      <c r="A1948">
        <v>-27495</v>
      </c>
      <c r="B1948">
        <v>86211</v>
      </c>
      <c r="C1948">
        <v>-10091</v>
      </c>
      <c r="D1948">
        <v>86016</v>
      </c>
    </row>
    <row r="1949" spans="1:4" x14ac:dyDescent="0.3">
      <c r="A1949">
        <v>-37961</v>
      </c>
      <c r="B1949">
        <v>86982</v>
      </c>
      <c r="C1949">
        <v>-27495</v>
      </c>
      <c r="D1949">
        <v>86211</v>
      </c>
    </row>
    <row r="1950" spans="1:4" x14ac:dyDescent="0.3">
      <c r="A1950">
        <v>-39656</v>
      </c>
      <c r="B1950">
        <v>89453</v>
      </c>
      <c r="C1950">
        <v>-37961</v>
      </c>
      <c r="D1950">
        <v>86982</v>
      </c>
    </row>
    <row r="1951" spans="1:4" x14ac:dyDescent="0.3">
      <c r="A1951">
        <v>-32043</v>
      </c>
      <c r="B1951">
        <v>93233</v>
      </c>
      <c r="C1951">
        <v>-39656</v>
      </c>
      <c r="D1951">
        <v>89453</v>
      </c>
    </row>
    <row r="1952" spans="1:4" x14ac:dyDescent="0.3">
      <c r="A1952">
        <v>-16690</v>
      </c>
      <c r="B1952">
        <v>96540</v>
      </c>
      <c r="C1952">
        <v>-32043</v>
      </c>
      <c r="D1952">
        <v>93233</v>
      </c>
    </row>
    <row r="1953" spans="1:4" x14ac:dyDescent="0.3">
      <c r="A1953">
        <v>3322</v>
      </c>
      <c r="B1953">
        <v>96733</v>
      </c>
      <c r="C1953">
        <v>-16690</v>
      </c>
      <c r="D1953">
        <v>96540</v>
      </c>
    </row>
    <row r="1954" spans="1:4" x14ac:dyDescent="0.3">
      <c r="A1954">
        <v>24927</v>
      </c>
      <c r="B1954">
        <v>92079</v>
      </c>
      <c r="C1954">
        <v>3322</v>
      </c>
      <c r="D1954">
        <v>96733</v>
      </c>
    </row>
    <row r="1955" spans="1:4" x14ac:dyDescent="0.3">
      <c r="A1955">
        <v>45563</v>
      </c>
      <c r="B1955">
        <v>83157</v>
      </c>
      <c r="C1955">
        <v>24927</v>
      </c>
      <c r="D1955">
        <v>92079</v>
      </c>
    </row>
    <row r="1956" spans="1:4" x14ac:dyDescent="0.3">
      <c r="A1956">
        <v>63152</v>
      </c>
      <c r="B1956">
        <v>72452</v>
      </c>
      <c r="C1956">
        <v>45563</v>
      </c>
      <c r="D1956">
        <v>83157</v>
      </c>
    </row>
    <row r="1957" spans="1:4" x14ac:dyDescent="0.3">
      <c r="A1957">
        <v>75525</v>
      </c>
      <c r="B1957">
        <v>63601</v>
      </c>
      <c r="C1957">
        <v>63152</v>
      </c>
      <c r="D1957">
        <v>72452</v>
      </c>
    </row>
    <row r="1958" spans="1:4" x14ac:dyDescent="0.3">
      <c r="A1958">
        <v>80206</v>
      </c>
      <c r="B1958">
        <v>59924</v>
      </c>
      <c r="C1958">
        <v>75525</v>
      </c>
      <c r="D1958">
        <v>63601</v>
      </c>
    </row>
    <row r="1959" spans="1:4" x14ac:dyDescent="0.3">
      <c r="A1959">
        <v>75815</v>
      </c>
      <c r="B1959">
        <v>62714</v>
      </c>
      <c r="C1959">
        <v>80206</v>
      </c>
      <c r="D1959">
        <v>59924</v>
      </c>
    </row>
    <row r="1960" spans="1:4" x14ac:dyDescent="0.3">
      <c r="A1960">
        <v>62984</v>
      </c>
      <c r="B1960">
        <v>70395</v>
      </c>
      <c r="C1960">
        <v>75815</v>
      </c>
      <c r="D1960">
        <v>62714</v>
      </c>
    </row>
    <row r="1961" spans="1:4" x14ac:dyDescent="0.3">
      <c r="A1961">
        <v>44145</v>
      </c>
      <c r="B1961">
        <v>78828</v>
      </c>
      <c r="C1961">
        <v>62984</v>
      </c>
      <c r="D1961">
        <v>70395</v>
      </c>
    </row>
    <row r="1962" spans="1:4" x14ac:dyDescent="0.3">
      <c r="A1962">
        <v>22363</v>
      </c>
      <c r="B1962">
        <v>84198</v>
      </c>
      <c r="C1962">
        <v>44145</v>
      </c>
      <c r="D1962">
        <v>78828</v>
      </c>
    </row>
    <row r="1963" spans="1:4" x14ac:dyDescent="0.3">
      <c r="A1963">
        <v>355</v>
      </c>
      <c r="B1963">
        <v>85919</v>
      </c>
      <c r="C1963">
        <v>22363</v>
      </c>
      <c r="D1963">
        <v>84198</v>
      </c>
    </row>
    <row r="1964" spans="1:4" x14ac:dyDescent="0.3">
      <c r="A1964">
        <v>-18804</v>
      </c>
      <c r="B1964">
        <v>86101</v>
      </c>
      <c r="C1964">
        <v>355</v>
      </c>
      <c r="D1964">
        <v>85919</v>
      </c>
    </row>
    <row r="1965" spans="1:4" x14ac:dyDescent="0.3">
      <c r="A1965">
        <v>-31632</v>
      </c>
      <c r="B1965">
        <v>87159</v>
      </c>
      <c r="C1965">
        <v>-18804</v>
      </c>
      <c r="D1965">
        <v>86101</v>
      </c>
    </row>
    <row r="1966" spans="1:4" x14ac:dyDescent="0.3">
      <c r="A1966">
        <v>-35560</v>
      </c>
      <c r="B1966">
        <v>90032</v>
      </c>
      <c r="C1966">
        <v>-31632</v>
      </c>
      <c r="D1966">
        <v>87159</v>
      </c>
    </row>
    <row r="1967" spans="1:4" x14ac:dyDescent="0.3">
      <c r="A1967">
        <v>-29966</v>
      </c>
      <c r="B1967">
        <v>94055</v>
      </c>
      <c r="C1967">
        <v>-35560</v>
      </c>
      <c r="D1967">
        <v>90032</v>
      </c>
    </row>
    <row r="1968" spans="1:4" x14ac:dyDescent="0.3">
      <c r="A1968">
        <v>-16369</v>
      </c>
      <c r="B1968">
        <v>97480</v>
      </c>
      <c r="C1968">
        <v>-29966</v>
      </c>
      <c r="D1968">
        <v>94055</v>
      </c>
    </row>
    <row r="1969" spans="1:4" x14ac:dyDescent="0.3">
      <c r="A1969">
        <v>2531</v>
      </c>
      <c r="B1969">
        <v>97708</v>
      </c>
      <c r="C1969">
        <v>-16369</v>
      </c>
      <c r="D1969">
        <v>97480</v>
      </c>
    </row>
    <row r="1970" spans="1:4" x14ac:dyDescent="0.3">
      <c r="A1970">
        <v>23811</v>
      </c>
      <c r="B1970">
        <v>92614</v>
      </c>
      <c r="C1970">
        <v>2531</v>
      </c>
      <c r="D1970">
        <v>97708</v>
      </c>
    </row>
    <row r="1971" spans="1:4" x14ac:dyDescent="0.3">
      <c r="A1971">
        <v>44760</v>
      </c>
      <c r="B1971">
        <v>82422</v>
      </c>
      <c r="C1971">
        <v>23811</v>
      </c>
      <c r="D1971">
        <v>92614</v>
      </c>
    </row>
    <row r="1972" spans="1:4" x14ac:dyDescent="0.3">
      <c r="A1972">
        <v>63043</v>
      </c>
      <c r="B1972">
        <v>70178</v>
      </c>
      <c r="C1972">
        <v>44760</v>
      </c>
      <c r="D1972">
        <v>82422</v>
      </c>
    </row>
    <row r="1973" spans="1:4" x14ac:dyDescent="0.3">
      <c r="A1973">
        <v>75899</v>
      </c>
      <c r="B1973">
        <v>60910</v>
      </c>
      <c r="C1973">
        <v>63043</v>
      </c>
      <c r="D1973">
        <v>70178</v>
      </c>
    </row>
    <row r="1974" spans="1:4" x14ac:dyDescent="0.3">
      <c r="A1974">
        <v>80192</v>
      </c>
      <c r="B1974">
        <v>58906</v>
      </c>
      <c r="C1974">
        <v>75899</v>
      </c>
      <c r="D1974">
        <v>60910</v>
      </c>
    </row>
    <row r="1975" spans="1:4" x14ac:dyDescent="0.3">
      <c r="A1975">
        <v>74513</v>
      </c>
      <c r="B1975">
        <v>64900</v>
      </c>
      <c r="C1975">
        <v>80192</v>
      </c>
      <c r="D1975">
        <v>58906</v>
      </c>
    </row>
    <row r="1976" spans="1:4" x14ac:dyDescent="0.3">
      <c r="A1976">
        <v>60086</v>
      </c>
      <c r="B1976">
        <v>75847</v>
      </c>
      <c r="C1976">
        <v>74513</v>
      </c>
      <c r="D1976">
        <v>64900</v>
      </c>
    </row>
    <row r="1977" spans="1:4" x14ac:dyDescent="0.3">
      <c r="A1977">
        <v>39213</v>
      </c>
      <c r="B1977">
        <v>85978</v>
      </c>
      <c r="C1977">
        <v>60086</v>
      </c>
      <c r="D1977">
        <v>75847</v>
      </c>
    </row>
    <row r="1978" spans="1:4" x14ac:dyDescent="0.3">
      <c r="A1978">
        <v>13442</v>
      </c>
      <c r="B1978">
        <v>89642</v>
      </c>
      <c r="C1978">
        <v>39213</v>
      </c>
      <c r="D1978">
        <v>85978</v>
      </c>
    </row>
    <row r="1979" spans="1:4" x14ac:dyDescent="0.3">
      <c r="A1979">
        <v>-16253</v>
      </c>
      <c r="B1979">
        <v>83964</v>
      </c>
      <c r="C1979">
        <v>13442</v>
      </c>
      <c r="D1979">
        <v>89642</v>
      </c>
    </row>
    <row r="1980" spans="1:4" x14ac:dyDescent="0.3">
      <c r="A1980">
        <v>-46917</v>
      </c>
      <c r="B1980">
        <v>67955</v>
      </c>
      <c r="C1980">
        <v>-16253</v>
      </c>
      <c r="D1980">
        <v>83964</v>
      </c>
    </row>
    <row r="1981" spans="1:4" x14ac:dyDescent="0.3">
      <c r="A1981">
        <v>-72582</v>
      </c>
      <c r="B1981">
        <v>42277</v>
      </c>
      <c r="C1981">
        <v>-46917</v>
      </c>
      <c r="D1981">
        <v>67955</v>
      </c>
    </row>
    <row r="1982" spans="1:4" x14ac:dyDescent="0.3">
      <c r="A1982">
        <v>-87562</v>
      </c>
      <c r="B1982">
        <v>11463</v>
      </c>
      <c r="C1982">
        <v>-72582</v>
      </c>
      <c r="D1982">
        <v>42277</v>
      </c>
    </row>
    <row r="1983" spans="1:4" x14ac:dyDescent="0.3">
      <c r="A1983">
        <v>-90743</v>
      </c>
      <c r="B1983">
        <v>-17152</v>
      </c>
      <c r="C1983">
        <v>-87562</v>
      </c>
      <c r="D1983">
        <v>11463</v>
      </c>
    </row>
    <row r="1984" spans="1:4" x14ac:dyDescent="0.3">
      <c r="A1984">
        <v>-86195</v>
      </c>
      <c r="B1984">
        <v>-37038</v>
      </c>
      <c r="C1984">
        <v>-90743</v>
      </c>
      <c r="D1984">
        <v>-17152</v>
      </c>
    </row>
    <row r="1985" spans="1:4" x14ac:dyDescent="0.3">
      <c r="A1985">
        <v>-80158</v>
      </c>
      <c r="B1985">
        <v>-45632</v>
      </c>
      <c r="C1985">
        <v>-86195</v>
      </c>
      <c r="D1985">
        <v>-37038</v>
      </c>
    </row>
    <row r="1986" spans="1:4" x14ac:dyDescent="0.3">
      <c r="A1986">
        <v>-77132</v>
      </c>
      <c r="B1986">
        <v>-44615</v>
      </c>
      <c r="C1986">
        <v>-80158</v>
      </c>
      <c r="D1986">
        <v>-45632</v>
      </c>
    </row>
    <row r="1987" spans="1:4" x14ac:dyDescent="0.3">
      <c r="A1987">
        <v>-78404</v>
      </c>
      <c r="B1987">
        <v>-36259</v>
      </c>
      <c r="C1987">
        <v>-77132</v>
      </c>
      <c r="D1987">
        <v>-44615</v>
      </c>
    </row>
    <row r="1988" spans="1:4" x14ac:dyDescent="0.3">
      <c r="A1988">
        <v>-82521</v>
      </c>
      <c r="B1988">
        <v>-20676</v>
      </c>
      <c r="C1988">
        <v>-78404</v>
      </c>
      <c r="D1988">
        <v>-36259</v>
      </c>
    </row>
    <row r="1989" spans="1:4" x14ac:dyDescent="0.3">
      <c r="A1989">
        <v>-85809</v>
      </c>
      <c r="B1989">
        <v>2162</v>
      </c>
      <c r="C1989">
        <v>-82521</v>
      </c>
      <c r="D1989">
        <v>-20676</v>
      </c>
    </row>
    <row r="1990" spans="1:4" x14ac:dyDescent="0.3">
      <c r="A1990">
        <v>-84199</v>
      </c>
      <c r="B1990">
        <v>29512</v>
      </c>
      <c r="C1990">
        <v>-85809</v>
      </c>
      <c r="D1990">
        <v>2162</v>
      </c>
    </row>
    <row r="1991" spans="1:4" x14ac:dyDescent="0.3">
      <c r="A1991">
        <v>-76149</v>
      </c>
      <c r="B1991">
        <v>55598</v>
      </c>
      <c r="C1991">
        <v>-84199</v>
      </c>
      <c r="D1991">
        <v>29512</v>
      </c>
    </row>
    <row r="1992" spans="1:4" x14ac:dyDescent="0.3">
      <c r="A1992">
        <v>-64376</v>
      </c>
      <c r="B1992">
        <v>74253</v>
      </c>
      <c r="C1992">
        <v>-76149</v>
      </c>
      <c r="D1992">
        <v>55598</v>
      </c>
    </row>
    <row r="1993" spans="1:4" x14ac:dyDescent="0.3">
      <c r="A1993">
        <v>-54442</v>
      </c>
      <c r="B1993">
        <v>82428</v>
      </c>
      <c r="C1993">
        <v>-64376</v>
      </c>
      <c r="D1993">
        <v>74253</v>
      </c>
    </row>
    <row r="1994" spans="1:4" x14ac:dyDescent="0.3">
      <c r="A1994">
        <v>-50813</v>
      </c>
      <c r="B1994">
        <v>81363</v>
      </c>
      <c r="C1994">
        <v>-54442</v>
      </c>
      <c r="D1994">
        <v>82428</v>
      </c>
    </row>
    <row r="1995" spans="1:4" x14ac:dyDescent="0.3">
      <c r="A1995">
        <v>-54851</v>
      </c>
      <c r="B1995">
        <v>73998</v>
      </c>
      <c r="C1995">
        <v>-50813</v>
      </c>
      <c r="D1995">
        <v>81363</v>
      </c>
    </row>
    <row r="1996" spans="1:4" x14ac:dyDescent="0.3">
      <c r="A1996">
        <v>-65328</v>
      </c>
      <c r="B1996">
        <v>61543</v>
      </c>
      <c r="C1996">
        <v>-54851</v>
      </c>
      <c r="D1996">
        <v>73998</v>
      </c>
    </row>
    <row r="1997" spans="1:4" x14ac:dyDescent="0.3">
      <c r="A1997">
        <v>-78570</v>
      </c>
      <c r="B1997">
        <v>43467</v>
      </c>
      <c r="C1997">
        <v>-65328</v>
      </c>
      <c r="D1997">
        <v>61543</v>
      </c>
    </row>
    <row r="1998" spans="1:4" x14ac:dyDescent="0.3">
      <c r="A1998">
        <v>-89413</v>
      </c>
      <c r="B1998">
        <v>20378</v>
      </c>
      <c r="C1998">
        <v>-78570</v>
      </c>
      <c r="D1998">
        <v>43467</v>
      </c>
    </row>
    <row r="1999" spans="1:4" x14ac:dyDescent="0.3">
      <c r="A1999">
        <v>-93692</v>
      </c>
      <c r="B1999">
        <v>-4155</v>
      </c>
      <c r="C1999">
        <v>-89413</v>
      </c>
      <c r="D1999">
        <v>20378</v>
      </c>
    </row>
    <row r="2000" spans="1:4" x14ac:dyDescent="0.3">
      <c r="A2000">
        <v>-90532</v>
      </c>
      <c r="B2000">
        <v>-25137</v>
      </c>
      <c r="C2000">
        <v>-93692</v>
      </c>
      <c r="D2000">
        <v>-4155</v>
      </c>
    </row>
    <row r="2001" spans="1:4" x14ac:dyDescent="0.3">
      <c r="A2001">
        <v>-83035</v>
      </c>
      <c r="B2001">
        <v>-39570</v>
      </c>
      <c r="C2001">
        <v>-90532</v>
      </c>
      <c r="D2001">
        <v>-25137</v>
      </c>
    </row>
    <row r="2002" spans="1:4" x14ac:dyDescent="0.3">
      <c r="A2002">
        <v>-75473</v>
      </c>
      <c r="B2002">
        <v>-47930</v>
      </c>
      <c r="C2002">
        <v>-83035</v>
      </c>
      <c r="D2002">
        <v>-39570</v>
      </c>
    </row>
    <row r="2003" spans="1:4" x14ac:dyDescent="0.3">
      <c r="A2003">
        <v>-70011</v>
      </c>
      <c r="B2003">
        <v>-52188</v>
      </c>
      <c r="C2003">
        <v>-75473</v>
      </c>
      <c r="D2003">
        <v>-47930</v>
      </c>
    </row>
    <row r="2004" spans="1:4" x14ac:dyDescent="0.3">
      <c r="A2004">
        <v>-67281</v>
      </c>
      <c r="B2004">
        <v>-54079</v>
      </c>
      <c r="C2004">
        <v>-70011</v>
      </c>
      <c r="D2004">
        <v>-52188</v>
      </c>
    </row>
    <row r="2005" spans="1:4" x14ac:dyDescent="0.3">
      <c r="A2005">
        <v>-67652</v>
      </c>
      <c r="B2005">
        <v>-54680</v>
      </c>
      <c r="C2005">
        <v>-67281</v>
      </c>
      <c r="D2005">
        <v>-54079</v>
      </c>
    </row>
    <row r="2006" spans="1:4" x14ac:dyDescent="0.3">
      <c r="A2006">
        <v>-70741</v>
      </c>
      <c r="B2006">
        <v>-54194</v>
      </c>
      <c r="C2006">
        <v>-67652</v>
      </c>
      <c r="D2006">
        <v>-54680</v>
      </c>
    </row>
    <row r="2007" spans="1:4" x14ac:dyDescent="0.3">
      <c r="A2007">
        <v>-75081</v>
      </c>
      <c r="B2007">
        <v>-52188</v>
      </c>
      <c r="C2007">
        <v>-70741</v>
      </c>
      <c r="D2007">
        <v>-54194</v>
      </c>
    </row>
    <row r="2008" spans="1:4" x14ac:dyDescent="0.3">
      <c r="A2008">
        <v>-78596</v>
      </c>
      <c r="B2008">
        <v>-48652</v>
      </c>
      <c r="C2008">
        <v>-75081</v>
      </c>
      <c r="D2008">
        <v>-52188</v>
      </c>
    </row>
    <row r="2009" spans="1:4" x14ac:dyDescent="0.3">
      <c r="A2009">
        <v>-79940</v>
      </c>
      <c r="B2009">
        <v>-44621</v>
      </c>
      <c r="C2009">
        <v>-78596</v>
      </c>
      <c r="D2009">
        <v>-48652</v>
      </c>
    </row>
    <row r="2010" spans="1:4" x14ac:dyDescent="0.3">
      <c r="A2010">
        <v>-79234</v>
      </c>
      <c r="B2010">
        <v>-41554</v>
      </c>
      <c r="C2010">
        <v>-79940</v>
      </c>
      <c r="D2010">
        <v>-44621</v>
      </c>
    </row>
    <row r="2011" spans="1:4" x14ac:dyDescent="0.3">
      <c r="A2011">
        <v>-77331</v>
      </c>
      <c r="B2011">
        <v>-40243</v>
      </c>
      <c r="C2011">
        <v>-79234</v>
      </c>
      <c r="D2011">
        <v>-41554</v>
      </c>
    </row>
    <row r="2012" spans="1:4" x14ac:dyDescent="0.3">
      <c r="A2012">
        <v>-75216</v>
      </c>
      <c r="B2012">
        <v>-41384</v>
      </c>
      <c r="C2012">
        <v>-77331</v>
      </c>
      <c r="D2012">
        <v>-40243</v>
      </c>
    </row>
    <row r="2013" spans="1:4" x14ac:dyDescent="0.3">
      <c r="A2013">
        <v>-72913</v>
      </c>
      <c r="B2013">
        <v>-46491</v>
      </c>
      <c r="C2013">
        <v>-75216</v>
      </c>
      <c r="D2013">
        <v>-41384</v>
      </c>
    </row>
    <row r="2014" spans="1:4" x14ac:dyDescent="0.3">
      <c r="A2014">
        <v>-68305</v>
      </c>
      <c r="B2014">
        <v>-56721</v>
      </c>
      <c r="C2014">
        <v>-72913</v>
      </c>
      <c r="D2014">
        <v>-46491</v>
      </c>
    </row>
    <row r="2015" spans="1:4" x14ac:dyDescent="0.3">
      <c r="A2015">
        <v>-58750</v>
      </c>
      <c r="B2015">
        <v>-70658</v>
      </c>
      <c r="C2015">
        <v>-68305</v>
      </c>
      <c r="D2015">
        <v>-56721</v>
      </c>
    </row>
    <row r="2016" spans="1:4" x14ac:dyDescent="0.3">
      <c r="A2016">
        <v>-43236</v>
      </c>
      <c r="B2016">
        <v>-84228</v>
      </c>
      <c r="C2016">
        <v>-58750</v>
      </c>
      <c r="D2016">
        <v>-70658</v>
      </c>
    </row>
    <row r="2017" spans="1:4" x14ac:dyDescent="0.3">
      <c r="A2017">
        <v>-23154</v>
      </c>
      <c r="B2017">
        <v>-93089</v>
      </c>
      <c r="C2017">
        <v>-43236</v>
      </c>
      <c r="D2017">
        <v>-84228</v>
      </c>
    </row>
    <row r="2018" spans="1:4" x14ac:dyDescent="0.3">
      <c r="A2018">
        <v>-1659</v>
      </c>
      <c r="B2018">
        <v>-95330</v>
      </c>
      <c r="C2018">
        <v>-23154</v>
      </c>
      <c r="D2018">
        <v>-93089</v>
      </c>
    </row>
    <row r="2019" spans="1:4" x14ac:dyDescent="0.3">
      <c r="A2019">
        <v>18248</v>
      </c>
      <c r="B2019">
        <v>-91987</v>
      </c>
      <c r="C2019">
        <v>-1659</v>
      </c>
      <c r="D2019">
        <v>-95330</v>
      </c>
    </row>
    <row r="2020" spans="1:4" x14ac:dyDescent="0.3">
      <c r="A2020">
        <v>34459</v>
      </c>
      <c r="B2020">
        <v>-86102</v>
      </c>
      <c r="C2020">
        <v>18248</v>
      </c>
      <c r="D2020">
        <v>-91987</v>
      </c>
    </row>
    <row r="2021" spans="1:4" x14ac:dyDescent="0.3">
      <c r="A2021">
        <v>44936</v>
      </c>
      <c r="B2021">
        <v>-81806</v>
      </c>
      <c r="C2021">
        <v>34459</v>
      </c>
      <c r="D2021">
        <v>-86102</v>
      </c>
    </row>
    <row r="2022" spans="1:4" x14ac:dyDescent="0.3">
      <c r="A2022">
        <v>47262</v>
      </c>
      <c r="B2022">
        <v>-81949</v>
      </c>
      <c r="C2022">
        <v>44936</v>
      </c>
      <c r="D2022">
        <v>-81806</v>
      </c>
    </row>
    <row r="2023" spans="1:4" x14ac:dyDescent="0.3">
      <c r="A2023">
        <v>39378</v>
      </c>
      <c r="B2023">
        <v>-86223</v>
      </c>
      <c r="C2023">
        <v>47262</v>
      </c>
      <c r="D2023">
        <v>-81949</v>
      </c>
    </row>
    <row r="2024" spans="1:4" x14ac:dyDescent="0.3">
      <c r="A2024">
        <v>21823</v>
      </c>
      <c r="B2024">
        <v>-91206</v>
      </c>
      <c r="C2024">
        <v>39378</v>
      </c>
      <c r="D2024">
        <v>-86223</v>
      </c>
    </row>
    <row r="2025" spans="1:4" x14ac:dyDescent="0.3">
      <c r="A2025">
        <v>-1203</v>
      </c>
      <c r="B2025">
        <v>-92279</v>
      </c>
      <c r="C2025">
        <v>21823</v>
      </c>
      <c r="D2025">
        <v>-91206</v>
      </c>
    </row>
    <row r="2026" spans="1:4" x14ac:dyDescent="0.3">
      <c r="A2026">
        <v>-24101</v>
      </c>
      <c r="B2026">
        <v>-86904</v>
      </c>
      <c r="C2026">
        <v>-1203</v>
      </c>
      <c r="D2026">
        <v>-92279</v>
      </c>
    </row>
    <row r="2027" spans="1:4" x14ac:dyDescent="0.3">
      <c r="A2027">
        <v>-43062</v>
      </c>
      <c r="B2027">
        <v>-76079</v>
      </c>
      <c r="C2027">
        <v>-24101</v>
      </c>
      <c r="D2027">
        <v>-86904</v>
      </c>
    </row>
    <row r="2028" spans="1:4" x14ac:dyDescent="0.3">
      <c r="A2028">
        <v>-56905</v>
      </c>
      <c r="B2028">
        <v>-63731</v>
      </c>
      <c r="C2028">
        <v>-43062</v>
      </c>
      <c r="D2028">
        <v>-76079</v>
      </c>
    </row>
    <row r="2029" spans="1:4" x14ac:dyDescent="0.3">
      <c r="A2029">
        <v>-65224</v>
      </c>
      <c r="B2029">
        <v>-55682</v>
      </c>
      <c r="C2029">
        <v>-56905</v>
      </c>
      <c r="D2029">
        <v>-63731</v>
      </c>
    </row>
    <row r="2030" spans="1:4" x14ac:dyDescent="0.3">
      <c r="A2030">
        <v>-66920</v>
      </c>
      <c r="B2030">
        <v>-56329</v>
      </c>
      <c r="C2030">
        <v>-65224</v>
      </c>
      <c r="D2030">
        <v>-55682</v>
      </c>
    </row>
    <row r="2031" spans="1:4" x14ac:dyDescent="0.3">
      <c r="A2031">
        <v>-60921</v>
      </c>
      <c r="B2031">
        <v>-65624</v>
      </c>
      <c r="C2031">
        <v>-66920</v>
      </c>
      <c r="D2031">
        <v>-56329</v>
      </c>
    </row>
    <row r="2032" spans="1:4" x14ac:dyDescent="0.3">
      <c r="A2032">
        <v>-47332</v>
      </c>
      <c r="B2032">
        <v>-79160</v>
      </c>
      <c r="C2032">
        <v>-60921</v>
      </c>
      <c r="D2032">
        <v>-65624</v>
      </c>
    </row>
    <row r="2033" spans="1:4" x14ac:dyDescent="0.3">
      <c r="A2033">
        <v>-27981</v>
      </c>
      <c r="B2033">
        <v>-90378</v>
      </c>
      <c r="C2033">
        <v>-47332</v>
      </c>
      <c r="D2033">
        <v>-79160</v>
      </c>
    </row>
    <row r="2034" spans="1:4" x14ac:dyDescent="0.3">
      <c r="A2034">
        <v>-6032</v>
      </c>
      <c r="B2034">
        <v>-94778</v>
      </c>
      <c r="C2034">
        <v>-27981</v>
      </c>
      <c r="D2034">
        <v>-90378</v>
      </c>
    </row>
    <row r="2035" spans="1:4" x14ac:dyDescent="0.3">
      <c r="A2035">
        <v>15235</v>
      </c>
      <c r="B2035">
        <v>-92310</v>
      </c>
      <c r="C2035">
        <v>-6032</v>
      </c>
      <c r="D2035">
        <v>-94778</v>
      </c>
    </row>
    <row r="2036" spans="1:4" x14ac:dyDescent="0.3">
      <c r="A2036">
        <v>32963</v>
      </c>
      <c r="B2036">
        <v>-86255</v>
      </c>
      <c r="C2036">
        <v>15235</v>
      </c>
      <c r="D2036">
        <v>-92310</v>
      </c>
    </row>
    <row r="2037" spans="1:4" x14ac:dyDescent="0.3">
      <c r="A2037">
        <v>44626</v>
      </c>
      <c r="B2037">
        <v>-81326</v>
      </c>
      <c r="C2037">
        <v>32963</v>
      </c>
      <c r="D2037">
        <v>-86255</v>
      </c>
    </row>
    <row r="2038" spans="1:4" x14ac:dyDescent="0.3">
      <c r="A2038">
        <v>47764</v>
      </c>
      <c r="B2038">
        <v>-80935</v>
      </c>
      <c r="C2038">
        <v>44626</v>
      </c>
      <c r="D2038">
        <v>-81326</v>
      </c>
    </row>
    <row r="2039" spans="1:4" x14ac:dyDescent="0.3">
      <c r="A2039">
        <v>40508</v>
      </c>
      <c r="B2039">
        <v>-85044</v>
      </c>
      <c r="C2039">
        <v>47764</v>
      </c>
      <c r="D2039">
        <v>-80935</v>
      </c>
    </row>
    <row r="2040" spans="1:4" x14ac:dyDescent="0.3">
      <c r="A2040">
        <v>23409</v>
      </c>
      <c r="B2040">
        <v>-90275</v>
      </c>
      <c r="C2040">
        <v>40508</v>
      </c>
      <c r="D2040">
        <v>-85044</v>
      </c>
    </row>
    <row r="2041" spans="1:4" x14ac:dyDescent="0.3">
      <c r="A2041">
        <v>149</v>
      </c>
      <c r="B2041">
        <v>-91869</v>
      </c>
      <c r="C2041">
        <v>23409</v>
      </c>
      <c r="D2041">
        <v>-90275</v>
      </c>
    </row>
    <row r="2042" spans="1:4" x14ac:dyDescent="0.3">
      <c r="A2042">
        <v>-23961</v>
      </c>
      <c r="B2042">
        <v>-87024</v>
      </c>
      <c r="C2042">
        <v>149</v>
      </c>
      <c r="D2042">
        <v>-91869</v>
      </c>
    </row>
    <row r="2043" spans="1:4" x14ac:dyDescent="0.3">
      <c r="A2043">
        <v>-44262</v>
      </c>
      <c r="B2043">
        <v>-76688</v>
      </c>
      <c r="C2043">
        <v>-23961</v>
      </c>
      <c r="D2043">
        <v>-87024</v>
      </c>
    </row>
    <row r="2044" spans="1:4" x14ac:dyDescent="0.3">
      <c r="A2044">
        <v>-58144</v>
      </c>
      <c r="B2044">
        <v>-64962</v>
      </c>
      <c r="C2044">
        <v>-44262</v>
      </c>
      <c r="D2044">
        <v>-76688</v>
      </c>
    </row>
    <row r="2045" spans="1:4" x14ac:dyDescent="0.3">
      <c r="A2045">
        <v>-63944</v>
      </c>
      <c r="B2045">
        <v>-58142</v>
      </c>
      <c r="C2045">
        <v>-58144</v>
      </c>
      <c r="D2045">
        <v>-64962</v>
      </c>
    </row>
    <row r="2046" spans="1:4" x14ac:dyDescent="0.3">
      <c r="A2046">
        <v>-60450</v>
      </c>
      <c r="B2046">
        <v>-60926</v>
      </c>
      <c r="C2046">
        <v>-63944</v>
      </c>
      <c r="D2046">
        <v>-58142</v>
      </c>
    </row>
    <row r="2047" spans="1:4" x14ac:dyDescent="0.3">
      <c r="A2047">
        <v>-47629</v>
      </c>
      <c r="B2047">
        <v>-72172</v>
      </c>
      <c r="C2047">
        <v>-60450</v>
      </c>
      <c r="D2047">
        <v>-60926</v>
      </c>
    </row>
    <row r="2048" spans="1:4" x14ac:dyDescent="0.3">
      <c r="A2048">
        <v>-27231</v>
      </c>
      <c r="B2048">
        <v>-85094</v>
      </c>
      <c r="C2048">
        <v>-47629</v>
      </c>
      <c r="D2048">
        <v>-72172</v>
      </c>
    </row>
    <row r="2049" spans="1:4" x14ac:dyDescent="0.3">
      <c r="A2049">
        <v>-3308</v>
      </c>
      <c r="B2049">
        <v>-92202</v>
      </c>
      <c r="C2049">
        <v>-27231</v>
      </c>
      <c r="D2049">
        <v>-85094</v>
      </c>
    </row>
    <row r="2050" spans="1:4" x14ac:dyDescent="0.3">
      <c r="A2050">
        <v>19118</v>
      </c>
      <c r="B2050">
        <v>-90996</v>
      </c>
      <c r="C2050">
        <v>-3308</v>
      </c>
      <c r="D2050">
        <v>-92202</v>
      </c>
    </row>
    <row r="2051" spans="1:4" x14ac:dyDescent="0.3">
      <c r="A2051">
        <v>36505</v>
      </c>
      <c r="B2051">
        <v>-84680</v>
      </c>
      <c r="C2051">
        <v>19118</v>
      </c>
      <c r="D2051">
        <v>-90996</v>
      </c>
    </row>
    <row r="2052" spans="1:4" x14ac:dyDescent="0.3">
      <c r="A2052">
        <v>47189</v>
      </c>
      <c r="B2052">
        <v>-78315</v>
      </c>
      <c r="C2052">
        <v>36505</v>
      </c>
      <c r="D2052">
        <v>-84680</v>
      </c>
    </row>
    <row r="2053" spans="1:4" x14ac:dyDescent="0.3">
      <c r="A2053">
        <v>49886</v>
      </c>
      <c r="B2053">
        <v>-75839</v>
      </c>
      <c r="C2053">
        <v>47189</v>
      </c>
      <c r="D2053">
        <v>-78315</v>
      </c>
    </row>
    <row r="2054" spans="1:4" x14ac:dyDescent="0.3">
      <c r="A2054">
        <v>42804</v>
      </c>
      <c r="B2054">
        <v>-78832</v>
      </c>
      <c r="C2054">
        <v>49886</v>
      </c>
      <c r="D2054">
        <v>-75839</v>
      </c>
    </row>
    <row r="2055" spans="1:4" x14ac:dyDescent="0.3">
      <c r="A2055">
        <v>25603</v>
      </c>
      <c r="B2055">
        <v>-85059</v>
      </c>
      <c r="C2055">
        <v>42804</v>
      </c>
      <c r="D2055">
        <v>-78832</v>
      </c>
    </row>
    <row r="2056" spans="1:4" x14ac:dyDescent="0.3">
      <c r="A2056">
        <v>1591</v>
      </c>
      <c r="B2056">
        <v>-89326</v>
      </c>
      <c r="C2056">
        <v>25603</v>
      </c>
      <c r="D2056">
        <v>-85059</v>
      </c>
    </row>
    <row r="2057" spans="1:4" x14ac:dyDescent="0.3">
      <c r="A2057">
        <v>-23376</v>
      </c>
      <c r="B2057">
        <v>-87578</v>
      </c>
      <c r="C2057">
        <v>1591</v>
      </c>
      <c r="D2057">
        <v>-89326</v>
      </c>
    </row>
    <row r="2058" spans="1:4" x14ac:dyDescent="0.3">
      <c r="A2058">
        <v>-44240</v>
      </c>
      <c r="B2058">
        <v>-79486</v>
      </c>
      <c r="C2058">
        <v>-23376</v>
      </c>
      <c r="D2058">
        <v>-87578</v>
      </c>
    </row>
    <row r="2059" spans="1:4" x14ac:dyDescent="0.3">
      <c r="A2059">
        <v>-58918</v>
      </c>
      <c r="B2059">
        <v>-67982</v>
      </c>
      <c r="C2059">
        <v>-44240</v>
      </c>
      <c r="D2059">
        <v>-79486</v>
      </c>
    </row>
    <row r="2060" spans="1:4" x14ac:dyDescent="0.3">
      <c r="A2060">
        <v>-67348</v>
      </c>
      <c r="B2060">
        <v>-57756</v>
      </c>
      <c r="C2060">
        <v>-58918</v>
      </c>
      <c r="D2060">
        <v>-67982</v>
      </c>
    </row>
    <row r="2061" spans="1:4" x14ac:dyDescent="0.3">
      <c r="A2061">
        <v>-69643</v>
      </c>
      <c r="B2061">
        <v>-53742</v>
      </c>
      <c r="C2061">
        <v>-67348</v>
      </c>
      <c r="D2061">
        <v>-57756</v>
      </c>
    </row>
    <row r="2062" spans="1:4" x14ac:dyDescent="0.3">
      <c r="A2062">
        <v>-65322</v>
      </c>
      <c r="B2062">
        <v>-59113</v>
      </c>
      <c r="C2062">
        <v>-69643</v>
      </c>
      <c r="D2062">
        <v>-53742</v>
      </c>
    </row>
    <row r="2063" spans="1:4" x14ac:dyDescent="0.3">
      <c r="A2063">
        <v>-53038</v>
      </c>
      <c r="B2063">
        <v>-72034</v>
      </c>
      <c r="C2063">
        <v>-65322</v>
      </c>
      <c r="D2063">
        <v>-59113</v>
      </c>
    </row>
    <row r="2064" spans="1:4" x14ac:dyDescent="0.3">
      <c r="A2064">
        <v>-31908</v>
      </c>
      <c r="B2064">
        <v>-85031</v>
      </c>
      <c r="C2064">
        <v>-53038</v>
      </c>
      <c r="D2064">
        <v>-72034</v>
      </c>
    </row>
    <row r="2065" spans="1:4" x14ac:dyDescent="0.3">
      <c r="A2065">
        <v>-3784</v>
      </c>
      <c r="B2065">
        <v>-90164</v>
      </c>
      <c r="C2065">
        <v>-31908</v>
      </c>
      <c r="D2065">
        <v>-85031</v>
      </c>
    </row>
    <row r="2066" spans="1:4" x14ac:dyDescent="0.3">
      <c r="A2066">
        <v>26691</v>
      </c>
      <c r="B2066">
        <v>-83984</v>
      </c>
      <c r="C2066">
        <v>-3784</v>
      </c>
      <c r="D2066">
        <v>-90164</v>
      </c>
    </row>
    <row r="2067" spans="1:4" x14ac:dyDescent="0.3">
      <c r="A2067">
        <v>53714</v>
      </c>
      <c r="B2067">
        <v>-67347</v>
      </c>
      <c r="C2067">
        <v>26691</v>
      </c>
      <c r="D2067">
        <v>-83984</v>
      </c>
    </row>
    <row r="2068" spans="1:4" x14ac:dyDescent="0.3">
      <c r="A2068">
        <v>72141</v>
      </c>
      <c r="B2068">
        <v>-42622</v>
      </c>
      <c r="C2068">
        <v>53714</v>
      </c>
      <c r="D2068">
        <v>-67347</v>
      </c>
    </row>
    <row r="2069" spans="1:4" x14ac:dyDescent="0.3">
      <c r="A2069">
        <v>78259</v>
      </c>
      <c r="B2069">
        <v>-11580</v>
      </c>
      <c r="C2069">
        <v>72141</v>
      </c>
      <c r="D2069">
        <v>-42622</v>
      </c>
    </row>
    <row r="2070" spans="1:4" x14ac:dyDescent="0.3">
      <c r="A2070">
        <v>70345</v>
      </c>
      <c r="B2070">
        <v>22952</v>
      </c>
      <c r="C2070">
        <v>78259</v>
      </c>
      <c r="D2070">
        <v>-11580</v>
      </c>
    </row>
    <row r="2071" spans="1:4" x14ac:dyDescent="0.3">
      <c r="A2071">
        <v>49963</v>
      </c>
      <c r="B2071">
        <v>55071</v>
      </c>
      <c r="C2071">
        <v>70345</v>
      </c>
      <c r="D2071">
        <v>22952</v>
      </c>
    </row>
    <row r="2072" spans="1:4" x14ac:dyDescent="0.3">
      <c r="A2072">
        <v>22718</v>
      </c>
      <c r="B2072">
        <v>77871</v>
      </c>
      <c r="C2072">
        <v>49963</v>
      </c>
      <c r="D2072">
        <v>55071</v>
      </c>
    </row>
    <row r="2073" spans="1:4" x14ac:dyDescent="0.3">
      <c r="A2073">
        <v>-4095</v>
      </c>
      <c r="B2073">
        <v>87850</v>
      </c>
      <c r="C2073">
        <v>22718</v>
      </c>
      <c r="D2073">
        <v>77871</v>
      </c>
    </row>
    <row r="2074" spans="1:4" x14ac:dyDescent="0.3">
      <c r="A2074">
        <v>-25163</v>
      </c>
      <c r="B2074">
        <v>87139</v>
      </c>
      <c r="C2074">
        <v>-4095</v>
      </c>
      <c r="D2074">
        <v>87850</v>
      </c>
    </row>
    <row r="2075" spans="1:4" x14ac:dyDescent="0.3">
      <c r="A2075">
        <v>-38710</v>
      </c>
      <c r="B2075">
        <v>81894</v>
      </c>
      <c r="C2075">
        <v>-25163</v>
      </c>
      <c r="D2075">
        <v>87139</v>
      </c>
    </row>
    <row r="2076" spans="1:4" x14ac:dyDescent="0.3">
      <c r="A2076">
        <v>-44855</v>
      </c>
      <c r="B2076">
        <v>77871</v>
      </c>
      <c r="C2076">
        <v>-38710</v>
      </c>
      <c r="D2076">
        <v>81894</v>
      </c>
    </row>
    <row r="2077" spans="1:4" x14ac:dyDescent="0.3">
      <c r="A2077">
        <v>-43387</v>
      </c>
      <c r="B2077">
        <v>78250</v>
      </c>
      <c r="C2077">
        <v>-44855</v>
      </c>
      <c r="D2077">
        <v>77871</v>
      </c>
    </row>
    <row r="2078" spans="1:4" x14ac:dyDescent="0.3">
      <c r="A2078">
        <v>-33556</v>
      </c>
      <c r="B2078">
        <v>83848</v>
      </c>
      <c r="C2078">
        <v>-43387</v>
      </c>
      <c r="D2078">
        <v>78250</v>
      </c>
    </row>
    <row r="2079" spans="1:4" x14ac:dyDescent="0.3">
      <c r="A2079">
        <v>-15557</v>
      </c>
      <c r="B2079">
        <v>92101</v>
      </c>
      <c r="C2079">
        <v>-33556</v>
      </c>
      <c r="D2079">
        <v>83848</v>
      </c>
    </row>
    <row r="2080" spans="1:4" x14ac:dyDescent="0.3">
      <c r="A2080">
        <v>8162</v>
      </c>
      <c r="B2080">
        <v>97633</v>
      </c>
      <c r="C2080">
        <v>-15557</v>
      </c>
      <c r="D2080">
        <v>92101</v>
      </c>
    </row>
    <row r="2081" spans="1:4" x14ac:dyDescent="0.3">
      <c r="A2081">
        <v>33114</v>
      </c>
      <c r="B2081">
        <v>95839</v>
      </c>
      <c r="C2081">
        <v>8162</v>
      </c>
      <c r="D2081">
        <v>97633</v>
      </c>
    </row>
    <row r="2082" spans="1:4" x14ac:dyDescent="0.3">
      <c r="A2082">
        <v>54403</v>
      </c>
      <c r="B2082">
        <v>86253</v>
      </c>
      <c r="C2082">
        <v>33114</v>
      </c>
      <c r="D2082">
        <v>95839</v>
      </c>
    </row>
    <row r="2083" spans="1:4" x14ac:dyDescent="0.3">
      <c r="A2083">
        <v>68733</v>
      </c>
      <c r="B2083">
        <v>72911</v>
      </c>
      <c r="C2083">
        <v>54403</v>
      </c>
      <c r="D2083">
        <v>86253</v>
      </c>
    </row>
    <row r="2084" spans="1:4" x14ac:dyDescent="0.3">
      <c r="A2084">
        <v>75391</v>
      </c>
      <c r="B2084">
        <v>61248</v>
      </c>
      <c r="C2084">
        <v>68733</v>
      </c>
      <c r="D2084">
        <v>72911</v>
      </c>
    </row>
    <row r="2085" spans="1:4" x14ac:dyDescent="0.3">
      <c r="A2085">
        <v>75722</v>
      </c>
      <c r="B2085">
        <v>55285</v>
      </c>
      <c r="C2085">
        <v>75391</v>
      </c>
      <c r="D2085">
        <v>61248</v>
      </c>
    </row>
    <row r="2086" spans="1:4" x14ac:dyDescent="0.3">
      <c r="A2086">
        <v>70447</v>
      </c>
      <c r="B2086">
        <v>57261</v>
      </c>
      <c r="C2086">
        <v>75722</v>
      </c>
      <c r="D2086">
        <v>55285</v>
      </c>
    </row>
    <row r="2087" spans="1:4" x14ac:dyDescent="0.3">
      <c r="A2087">
        <v>58090</v>
      </c>
      <c r="B2087">
        <v>66282</v>
      </c>
      <c r="C2087">
        <v>70447</v>
      </c>
      <c r="D2087">
        <v>57261</v>
      </c>
    </row>
    <row r="2088" spans="1:4" x14ac:dyDescent="0.3">
      <c r="A2088">
        <v>37610</v>
      </c>
      <c r="B2088">
        <v>77363</v>
      </c>
      <c r="C2088">
        <v>58090</v>
      </c>
      <c r="D2088">
        <v>66282</v>
      </c>
    </row>
    <row r="2089" spans="1:4" x14ac:dyDescent="0.3">
      <c r="A2089">
        <v>11569</v>
      </c>
      <c r="B2089">
        <v>84390</v>
      </c>
      <c r="C2089">
        <v>37610</v>
      </c>
      <c r="D2089">
        <v>77363</v>
      </c>
    </row>
    <row r="2090" spans="1:4" x14ac:dyDescent="0.3">
      <c r="A2090">
        <v>-14023</v>
      </c>
      <c r="B2090">
        <v>84546</v>
      </c>
      <c r="C2090">
        <v>11569</v>
      </c>
      <c r="D2090">
        <v>84390</v>
      </c>
    </row>
    <row r="2091" spans="1:4" x14ac:dyDescent="0.3">
      <c r="A2091">
        <v>-33171</v>
      </c>
      <c r="B2091">
        <v>80234</v>
      </c>
      <c r="C2091">
        <v>-14023</v>
      </c>
      <c r="D2091">
        <v>84546</v>
      </c>
    </row>
    <row r="2092" spans="1:4" x14ac:dyDescent="0.3">
      <c r="A2092">
        <v>-43351</v>
      </c>
      <c r="B2092">
        <v>76272</v>
      </c>
      <c r="C2092">
        <v>-33171</v>
      </c>
      <c r="D2092">
        <v>80234</v>
      </c>
    </row>
    <row r="2093" spans="1:4" x14ac:dyDescent="0.3">
      <c r="A2093">
        <v>-44927</v>
      </c>
      <c r="B2093">
        <v>76199</v>
      </c>
      <c r="C2093">
        <v>-43351</v>
      </c>
      <c r="D2093">
        <v>76272</v>
      </c>
    </row>
    <row r="2094" spans="1:4" x14ac:dyDescent="0.3">
      <c r="A2094">
        <v>-38100</v>
      </c>
      <c r="B2094">
        <v>81401</v>
      </c>
      <c r="C2094">
        <v>-44927</v>
      </c>
      <c r="D2094">
        <v>76199</v>
      </c>
    </row>
    <row r="2095" spans="1:4" x14ac:dyDescent="0.3">
      <c r="A2095">
        <v>-22457</v>
      </c>
      <c r="B2095">
        <v>89882</v>
      </c>
      <c r="C2095">
        <v>-38100</v>
      </c>
      <c r="D2095">
        <v>81401</v>
      </c>
    </row>
    <row r="2096" spans="1:4" x14ac:dyDescent="0.3">
      <c r="A2096">
        <v>821</v>
      </c>
      <c r="B2096">
        <v>96083</v>
      </c>
      <c r="C2096">
        <v>-22457</v>
      </c>
      <c r="D2096">
        <v>89882</v>
      </c>
    </row>
    <row r="2097" spans="1:4" x14ac:dyDescent="0.3">
      <c r="A2097">
        <v>27225</v>
      </c>
      <c r="B2097">
        <v>94591</v>
      </c>
      <c r="C2097">
        <v>821</v>
      </c>
      <c r="D2097">
        <v>96083</v>
      </c>
    </row>
    <row r="2098" spans="1:4" x14ac:dyDescent="0.3">
      <c r="A2098">
        <v>50491</v>
      </c>
      <c r="B2098">
        <v>84520</v>
      </c>
      <c r="C2098">
        <v>27225</v>
      </c>
      <c r="D2098">
        <v>94591</v>
      </c>
    </row>
    <row r="2099" spans="1:4" x14ac:dyDescent="0.3">
      <c r="A2099">
        <v>66288</v>
      </c>
      <c r="B2099">
        <v>70565</v>
      </c>
      <c r="C2099">
        <v>50491</v>
      </c>
      <c r="D2099">
        <v>84520</v>
      </c>
    </row>
    <row r="2100" spans="1:4" x14ac:dyDescent="0.3">
      <c r="A2100">
        <v>74017</v>
      </c>
      <c r="B2100">
        <v>59042</v>
      </c>
      <c r="C2100">
        <v>66288</v>
      </c>
      <c r="D2100">
        <v>70565</v>
      </c>
    </row>
    <row r="2101" spans="1:4" x14ac:dyDescent="0.3">
      <c r="A2101">
        <v>75229</v>
      </c>
      <c r="B2101">
        <v>53875</v>
      </c>
      <c r="C2101">
        <v>74017</v>
      </c>
      <c r="D2101">
        <v>59042</v>
      </c>
    </row>
    <row r="2102" spans="1:4" x14ac:dyDescent="0.3">
      <c r="A2102">
        <v>70069</v>
      </c>
      <c r="B2102">
        <v>57106</v>
      </c>
      <c r="C2102">
        <v>75229</v>
      </c>
      <c r="D2102">
        <v>53875</v>
      </c>
    </row>
    <row r="2103" spans="1:4" x14ac:dyDescent="0.3">
      <c r="A2103">
        <v>56015</v>
      </c>
      <c r="B2103">
        <v>68280</v>
      </c>
      <c r="C2103">
        <v>70069</v>
      </c>
      <c r="D2103">
        <v>57106</v>
      </c>
    </row>
    <row r="2104" spans="1:4" x14ac:dyDescent="0.3">
      <c r="A2104">
        <v>31013</v>
      </c>
      <c r="B2104">
        <v>81671</v>
      </c>
      <c r="C2104">
        <v>56015</v>
      </c>
      <c r="D2104">
        <v>68280</v>
      </c>
    </row>
    <row r="2105" spans="1:4" x14ac:dyDescent="0.3">
      <c r="A2105">
        <v>-2427</v>
      </c>
      <c r="B2105">
        <v>88168</v>
      </c>
      <c r="C2105">
        <v>31013</v>
      </c>
      <c r="D2105">
        <v>81671</v>
      </c>
    </row>
    <row r="2106" spans="1:4" x14ac:dyDescent="0.3">
      <c r="A2106">
        <v>-37215</v>
      </c>
      <c r="B2106">
        <v>81327</v>
      </c>
      <c r="C2106">
        <v>-2427</v>
      </c>
      <c r="D2106">
        <v>88168</v>
      </c>
    </row>
    <row r="2107" spans="1:4" x14ac:dyDescent="0.3">
      <c r="A2107">
        <v>-65317</v>
      </c>
      <c r="B2107">
        <v>61574</v>
      </c>
      <c r="C2107">
        <v>-37215</v>
      </c>
      <c r="D2107">
        <v>81327</v>
      </c>
    </row>
    <row r="2108" spans="1:4" x14ac:dyDescent="0.3">
      <c r="A2108">
        <v>-82254</v>
      </c>
      <c r="B2108">
        <v>35039</v>
      </c>
      <c r="C2108">
        <v>-65317</v>
      </c>
      <c r="D2108">
        <v>61574</v>
      </c>
    </row>
    <row r="2109" spans="1:4" x14ac:dyDescent="0.3">
      <c r="A2109">
        <v>-88419</v>
      </c>
      <c r="B2109">
        <v>8058</v>
      </c>
      <c r="C2109">
        <v>-82254</v>
      </c>
      <c r="D2109">
        <v>35039</v>
      </c>
    </row>
    <row r="2110" spans="1:4" x14ac:dyDescent="0.3">
      <c r="A2110">
        <v>-87314</v>
      </c>
      <c r="B2110">
        <v>-16041</v>
      </c>
      <c r="C2110">
        <v>-88419</v>
      </c>
      <c r="D2110">
        <v>8058</v>
      </c>
    </row>
    <row r="2111" spans="1:4" x14ac:dyDescent="0.3">
      <c r="A2111">
        <v>-83603</v>
      </c>
      <c r="B2111">
        <v>-35051</v>
      </c>
      <c r="C2111">
        <v>-87314</v>
      </c>
      <c r="D2111">
        <v>-16041</v>
      </c>
    </row>
    <row r="2112" spans="1:4" x14ac:dyDescent="0.3">
      <c r="A2112">
        <v>-81119</v>
      </c>
      <c r="B2112">
        <v>-46335</v>
      </c>
      <c r="C2112">
        <v>-83603</v>
      </c>
      <c r="D2112">
        <v>-35051</v>
      </c>
    </row>
    <row r="2113" spans="1:4" x14ac:dyDescent="0.3">
      <c r="A2113">
        <v>-81536</v>
      </c>
      <c r="B2113">
        <v>-47616</v>
      </c>
      <c r="C2113">
        <v>-81119</v>
      </c>
      <c r="D2113">
        <v>-46335</v>
      </c>
    </row>
    <row r="2114" spans="1:4" x14ac:dyDescent="0.3">
      <c r="A2114">
        <v>-84526</v>
      </c>
      <c r="B2114">
        <v>-38408</v>
      </c>
      <c r="C2114">
        <v>-81536</v>
      </c>
      <c r="D2114">
        <v>-47616</v>
      </c>
    </row>
    <row r="2115" spans="1:4" x14ac:dyDescent="0.3">
      <c r="A2115">
        <v>-88123</v>
      </c>
      <c r="B2115">
        <v>-21009</v>
      </c>
      <c r="C2115">
        <v>-84526</v>
      </c>
      <c r="D2115">
        <v>-38408</v>
      </c>
    </row>
    <row r="2116" spans="1:4" x14ac:dyDescent="0.3">
      <c r="A2116">
        <v>-89476</v>
      </c>
      <c r="B2116">
        <v>704</v>
      </c>
      <c r="C2116">
        <v>-88123</v>
      </c>
      <c r="D2116">
        <v>-21009</v>
      </c>
    </row>
    <row r="2117" spans="1:4" x14ac:dyDescent="0.3">
      <c r="A2117">
        <v>-86305</v>
      </c>
      <c r="B2117">
        <v>23210</v>
      </c>
      <c r="C2117">
        <v>-89476</v>
      </c>
      <c r="D2117">
        <v>704</v>
      </c>
    </row>
    <row r="2118" spans="1:4" x14ac:dyDescent="0.3">
      <c r="A2118">
        <v>-78364</v>
      </c>
      <c r="B2118">
        <v>44001</v>
      </c>
      <c r="C2118">
        <v>-86305</v>
      </c>
      <c r="D2118">
        <v>23210</v>
      </c>
    </row>
    <row r="2119" spans="1:4" x14ac:dyDescent="0.3">
      <c r="A2119">
        <v>-68498</v>
      </c>
      <c r="B2119">
        <v>61275</v>
      </c>
      <c r="C2119">
        <v>-78364</v>
      </c>
      <c r="D2119">
        <v>44001</v>
      </c>
    </row>
    <row r="2120" spans="1:4" x14ac:dyDescent="0.3">
      <c r="A2120">
        <v>-61525</v>
      </c>
      <c r="B2120">
        <v>72930</v>
      </c>
      <c r="C2120">
        <v>-68498</v>
      </c>
      <c r="D2120">
        <v>61275</v>
      </c>
    </row>
    <row r="2121" spans="1:4" x14ac:dyDescent="0.3">
      <c r="A2121">
        <v>-61214</v>
      </c>
      <c r="B2121">
        <v>76677</v>
      </c>
      <c r="C2121">
        <v>-61525</v>
      </c>
      <c r="D2121">
        <v>72930</v>
      </c>
    </row>
    <row r="2122" spans="1:4" x14ac:dyDescent="0.3">
      <c r="A2122">
        <v>-68015</v>
      </c>
      <c r="B2122">
        <v>71400</v>
      </c>
      <c r="C2122">
        <v>-61214</v>
      </c>
      <c r="D2122">
        <v>76677</v>
      </c>
    </row>
    <row r="2123" spans="1:4" x14ac:dyDescent="0.3">
      <c r="A2123">
        <v>-78533</v>
      </c>
      <c r="B2123">
        <v>58049</v>
      </c>
      <c r="C2123">
        <v>-68015</v>
      </c>
      <c r="D2123">
        <v>71400</v>
      </c>
    </row>
    <row r="2124" spans="1:4" x14ac:dyDescent="0.3">
      <c r="A2124">
        <v>-87773</v>
      </c>
      <c r="B2124">
        <v>39600</v>
      </c>
      <c r="C2124">
        <v>-78533</v>
      </c>
      <c r="D2124">
        <v>58049</v>
      </c>
    </row>
    <row r="2125" spans="1:4" x14ac:dyDescent="0.3">
      <c r="A2125">
        <v>-92407</v>
      </c>
      <c r="B2125">
        <v>19171</v>
      </c>
      <c r="C2125">
        <v>-87773</v>
      </c>
      <c r="D2125">
        <v>39600</v>
      </c>
    </row>
    <row r="2126" spans="1:4" x14ac:dyDescent="0.3">
      <c r="A2126">
        <v>-92082</v>
      </c>
      <c r="B2126">
        <v>-1188</v>
      </c>
      <c r="C2126">
        <v>-92407</v>
      </c>
      <c r="D2126">
        <v>19171</v>
      </c>
    </row>
    <row r="2127" spans="1:4" x14ac:dyDescent="0.3">
      <c r="A2127">
        <v>-88356</v>
      </c>
      <c r="B2127">
        <v>-20148</v>
      </c>
      <c r="C2127">
        <v>-92082</v>
      </c>
      <c r="D2127">
        <v>-1188</v>
      </c>
    </row>
    <row r="2128" spans="1:4" x14ac:dyDescent="0.3">
      <c r="A2128">
        <v>-82817</v>
      </c>
      <c r="B2128">
        <v>-36731</v>
      </c>
      <c r="C2128">
        <v>-88356</v>
      </c>
      <c r="D2128">
        <v>-20148</v>
      </c>
    </row>
    <row r="2129" spans="1:4" x14ac:dyDescent="0.3">
      <c r="A2129">
        <v>-76558</v>
      </c>
      <c r="B2129">
        <v>-49633</v>
      </c>
      <c r="C2129">
        <v>-82817</v>
      </c>
      <c r="D2129">
        <v>-36731</v>
      </c>
    </row>
    <row r="2130" spans="1:4" x14ac:dyDescent="0.3">
      <c r="A2130">
        <v>-70818</v>
      </c>
      <c r="B2130">
        <v>-57519</v>
      </c>
      <c r="C2130">
        <v>-76558</v>
      </c>
      <c r="D2130">
        <v>-49633</v>
      </c>
    </row>
    <row r="2131" spans="1:4" x14ac:dyDescent="0.3">
      <c r="A2131">
        <v>-67045</v>
      </c>
      <c r="B2131">
        <v>-60353</v>
      </c>
      <c r="C2131">
        <v>-70818</v>
      </c>
      <c r="D2131">
        <v>-57519</v>
      </c>
    </row>
    <row r="2132" spans="1:4" x14ac:dyDescent="0.3">
      <c r="A2132">
        <v>-65715</v>
      </c>
      <c r="B2132">
        <v>-59478</v>
      </c>
      <c r="C2132">
        <v>-67045</v>
      </c>
      <c r="D2132">
        <v>-60353</v>
      </c>
    </row>
    <row r="2133" spans="1:4" x14ac:dyDescent="0.3">
      <c r="A2133">
        <v>-65926</v>
      </c>
      <c r="B2133">
        <v>-56708</v>
      </c>
      <c r="C2133">
        <v>-65715</v>
      </c>
      <c r="D2133">
        <v>-59478</v>
      </c>
    </row>
    <row r="2134" spans="1:4" x14ac:dyDescent="0.3">
      <c r="A2134">
        <v>-66780</v>
      </c>
      <c r="B2134">
        <v>-53788</v>
      </c>
      <c r="C2134">
        <v>-65926</v>
      </c>
      <c r="D2134">
        <v>-56708</v>
      </c>
    </row>
    <row r="2135" spans="1:4" x14ac:dyDescent="0.3">
      <c r="A2135">
        <v>-68518</v>
      </c>
      <c r="B2135">
        <v>-51965</v>
      </c>
      <c r="C2135">
        <v>-66780</v>
      </c>
      <c r="D2135">
        <v>-53788</v>
      </c>
    </row>
    <row r="2136" spans="1:4" x14ac:dyDescent="0.3">
      <c r="A2136">
        <v>-71434</v>
      </c>
      <c r="B2136">
        <v>-51601</v>
      </c>
      <c r="C2136">
        <v>-68518</v>
      </c>
      <c r="D2136">
        <v>-51965</v>
      </c>
    </row>
    <row r="2137" spans="1:4" x14ac:dyDescent="0.3">
      <c r="A2137">
        <v>-74501</v>
      </c>
      <c r="B2137">
        <v>-52303</v>
      </c>
      <c r="C2137">
        <v>-71434</v>
      </c>
      <c r="D2137">
        <v>-51601</v>
      </c>
    </row>
    <row r="2138" spans="1:4" x14ac:dyDescent="0.3">
      <c r="A2138">
        <v>-75779</v>
      </c>
      <c r="B2138">
        <v>-53642</v>
      </c>
      <c r="C2138">
        <v>-74501</v>
      </c>
      <c r="D2138">
        <v>-52303</v>
      </c>
    </row>
    <row r="2139" spans="1:4" x14ac:dyDescent="0.3">
      <c r="A2139">
        <v>-74130</v>
      </c>
      <c r="B2139">
        <v>-55811</v>
      </c>
      <c r="C2139">
        <v>-75779</v>
      </c>
      <c r="D2139">
        <v>-53642</v>
      </c>
    </row>
    <row r="2140" spans="1:4" x14ac:dyDescent="0.3">
      <c r="A2140">
        <v>-69732</v>
      </c>
      <c r="B2140">
        <v>-59291</v>
      </c>
      <c r="C2140">
        <v>-74130</v>
      </c>
      <c r="D2140">
        <v>-55811</v>
      </c>
    </row>
    <row r="2141" spans="1:4" x14ac:dyDescent="0.3">
      <c r="A2141">
        <v>-63108</v>
      </c>
      <c r="B2141">
        <v>-64207</v>
      </c>
      <c r="C2141">
        <v>-69732</v>
      </c>
      <c r="D2141">
        <v>-59291</v>
      </c>
    </row>
    <row r="2142" spans="1:4" x14ac:dyDescent="0.3">
      <c r="A2142">
        <v>-53747</v>
      </c>
      <c r="B2142">
        <v>-70798</v>
      </c>
      <c r="C2142">
        <v>-63108</v>
      </c>
      <c r="D2142">
        <v>-64207</v>
      </c>
    </row>
    <row r="2143" spans="1:4" x14ac:dyDescent="0.3">
      <c r="A2143">
        <v>-39587</v>
      </c>
      <c r="B2143">
        <v>-79260</v>
      </c>
      <c r="C2143">
        <v>-53747</v>
      </c>
      <c r="D2143">
        <v>-70798</v>
      </c>
    </row>
    <row r="2144" spans="1:4" x14ac:dyDescent="0.3">
      <c r="A2144">
        <v>-19187</v>
      </c>
      <c r="B2144">
        <v>-87762</v>
      </c>
      <c r="C2144">
        <v>-39587</v>
      </c>
      <c r="D2144">
        <v>-79260</v>
      </c>
    </row>
    <row r="2145" spans="1:4" x14ac:dyDescent="0.3">
      <c r="A2145">
        <v>5597</v>
      </c>
      <c r="B2145">
        <v>-92790</v>
      </c>
      <c r="C2145">
        <v>-19187</v>
      </c>
      <c r="D2145">
        <v>-87762</v>
      </c>
    </row>
    <row r="2146" spans="1:4" x14ac:dyDescent="0.3">
      <c r="A2146">
        <v>29761</v>
      </c>
      <c r="B2146">
        <v>-92034</v>
      </c>
      <c r="C2146">
        <v>5597</v>
      </c>
      <c r="D2146">
        <v>-92790</v>
      </c>
    </row>
    <row r="2147" spans="1:4" x14ac:dyDescent="0.3">
      <c r="A2147">
        <v>47978</v>
      </c>
      <c r="B2147">
        <v>-86575</v>
      </c>
      <c r="C2147">
        <v>29761</v>
      </c>
      <c r="D2147">
        <v>-92034</v>
      </c>
    </row>
    <row r="2148" spans="1:4" x14ac:dyDescent="0.3">
      <c r="A2148">
        <v>57419</v>
      </c>
      <c r="B2148">
        <v>-80165</v>
      </c>
      <c r="C2148">
        <v>47978</v>
      </c>
      <c r="D2148">
        <v>-86575</v>
      </c>
    </row>
    <row r="2149" spans="1:4" x14ac:dyDescent="0.3">
      <c r="A2149">
        <v>58083</v>
      </c>
      <c r="B2149">
        <v>-76215</v>
      </c>
      <c r="C2149">
        <v>57419</v>
      </c>
      <c r="D2149">
        <v>-80165</v>
      </c>
    </row>
    <row r="2150" spans="1:4" x14ac:dyDescent="0.3">
      <c r="A2150">
        <v>50849</v>
      </c>
      <c r="B2150">
        <v>-75856</v>
      </c>
      <c r="C2150">
        <v>58083</v>
      </c>
      <c r="D2150">
        <v>-76215</v>
      </c>
    </row>
    <row r="2151" spans="1:4" x14ac:dyDescent="0.3">
      <c r="A2151">
        <v>35792</v>
      </c>
      <c r="B2151">
        <v>-78096</v>
      </c>
      <c r="C2151">
        <v>50849</v>
      </c>
      <c r="D2151">
        <v>-75856</v>
      </c>
    </row>
    <row r="2152" spans="1:4" x14ac:dyDescent="0.3">
      <c r="A2152">
        <v>13085</v>
      </c>
      <c r="B2152">
        <v>-80378</v>
      </c>
      <c r="C2152">
        <v>35792</v>
      </c>
      <c r="D2152">
        <v>-78096</v>
      </c>
    </row>
    <row r="2153" spans="1:4" x14ac:dyDescent="0.3">
      <c r="A2153">
        <v>-14486</v>
      </c>
      <c r="B2153">
        <v>-79686</v>
      </c>
      <c r="C2153">
        <v>13085</v>
      </c>
      <c r="D2153">
        <v>-80378</v>
      </c>
    </row>
    <row r="2154" spans="1:4" x14ac:dyDescent="0.3">
      <c r="A2154">
        <v>-41165</v>
      </c>
      <c r="B2154">
        <v>-74394</v>
      </c>
      <c r="C2154">
        <v>-14486</v>
      </c>
      <c r="D2154">
        <v>-79686</v>
      </c>
    </row>
    <row r="2155" spans="1:4" x14ac:dyDescent="0.3">
      <c r="A2155">
        <v>-60795</v>
      </c>
      <c r="B2155">
        <v>-65742</v>
      </c>
      <c r="C2155">
        <v>-41165</v>
      </c>
      <c r="D2155">
        <v>-74394</v>
      </c>
    </row>
    <row r="2156" spans="1:4" x14ac:dyDescent="0.3">
      <c r="A2156">
        <v>-70335</v>
      </c>
      <c r="B2156">
        <v>-57639</v>
      </c>
      <c r="C2156">
        <v>-60795</v>
      </c>
      <c r="D2156">
        <v>-65742</v>
      </c>
    </row>
    <row r="2157" spans="1:4" x14ac:dyDescent="0.3">
      <c r="A2157">
        <v>-70899</v>
      </c>
      <c r="B2157">
        <v>-54455</v>
      </c>
      <c r="C2157">
        <v>-70335</v>
      </c>
      <c r="D2157">
        <v>-57639</v>
      </c>
    </row>
    <row r="2158" spans="1:4" x14ac:dyDescent="0.3">
      <c r="A2158">
        <v>-64229</v>
      </c>
      <c r="B2158">
        <v>-58336</v>
      </c>
      <c r="C2158">
        <v>-70899</v>
      </c>
      <c r="D2158">
        <v>-54455</v>
      </c>
    </row>
    <row r="2159" spans="1:4" x14ac:dyDescent="0.3">
      <c r="A2159">
        <v>-49922</v>
      </c>
      <c r="B2159">
        <v>-67975</v>
      </c>
      <c r="C2159">
        <v>-64229</v>
      </c>
      <c r="D2159">
        <v>-58336</v>
      </c>
    </row>
    <row r="2160" spans="1:4" x14ac:dyDescent="0.3">
      <c r="A2160">
        <v>-27501</v>
      </c>
      <c r="B2160">
        <v>-79088</v>
      </c>
      <c r="C2160">
        <v>-49922</v>
      </c>
      <c r="D2160">
        <v>-67975</v>
      </c>
    </row>
    <row r="2161" spans="1:4" x14ac:dyDescent="0.3">
      <c r="A2161">
        <v>483</v>
      </c>
      <c r="B2161">
        <v>-86599</v>
      </c>
      <c r="C2161">
        <v>-27501</v>
      </c>
      <c r="D2161">
        <v>-79088</v>
      </c>
    </row>
    <row r="2162" spans="1:4" x14ac:dyDescent="0.3">
      <c r="A2162">
        <v>28034</v>
      </c>
      <c r="B2162">
        <v>-87714</v>
      </c>
      <c r="C2162">
        <v>483</v>
      </c>
      <c r="D2162">
        <v>-86599</v>
      </c>
    </row>
    <row r="2163" spans="1:4" x14ac:dyDescent="0.3">
      <c r="A2163">
        <v>48768</v>
      </c>
      <c r="B2163">
        <v>-83565</v>
      </c>
      <c r="C2163">
        <v>28034</v>
      </c>
      <c r="D2163">
        <v>-87714</v>
      </c>
    </row>
    <row r="2164" spans="1:4" x14ac:dyDescent="0.3">
      <c r="A2164">
        <v>59406</v>
      </c>
      <c r="B2164">
        <v>-78256</v>
      </c>
      <c r="C2164">
        <v>48768</v>
      </c>
      <c r="D2164">
        <v>-83565</v>
      </c>
    </row>
    <row r="2165" spans="1:4" x14ac:dyDescent="0.3">
      <c r="A2165">
        <v>59894</v>
      </c>
      <c r="B2165">
        <v>-75889</v>
      </c>
      <c r="C2165">
        <v>59406</v>
      </c>
      <c r="D2165">
        <v>-78256</v>
      </c>
    </row>
    <row r="2166" spans="1:4" x14ac:dyDescent="0.3">
      <c r="A2166">
        <v>51619</v>
      </c>
      <c r="B2166">
        <v>-77606</v>
      </c>
      <c r="C2166">
        <v>59894</v>
      </c>
      <c r="D2166">
        <v>-75889</v>
      </c>
    </row>
    <row r="2167" spans="1:4" x14ac:dyDescent="0.3">
      <c r="A2167">
        <v>36185</v>
      </c>
      <c r="B2167">
        <v>-81702</v>
      </c>
      <c r="C2167">
        <v>51619</v>
      </c>
      <c r="D2167">
        <v>-77606</v>
      </c>
    </row>
    <row r="2168" spans="1:4" x14ac:dyDescent="0.3">
      <c r="A2168">
        <v>14555</v>
      </c>
      <c r="B2168">
        <v>-84909</v>
      </c>
      <c r="C2168">
        <v>36185</v>
      </c>
      <c r="D2168">
        <v>-81702</v>
      </c>
    </row>
    <row r="2169" spans="1:4" x14ac:dyDescent="0.3">
      <c r="A2169">
        <v>-11539</v>
      </c>
      <c r="B2169">
        <v>-83619</v>
      </c>
      <c r="C2169">
        <v>14555</v>
      </c>
      <c r="D2169">
        <v>-84909</v>
      </c>
    </row>
    <row r="2170" spans="1:4" x14ac:dyDescent="0.3">
      <c r="A2170">
        <v>-37583</v>
      </c>
      <c r="B2170">
        <v>-76663</v>
      </c>
      <c r="C2170">
        <v>-11539</v>
      </c>
      <c r="D2170">
        <v>-83619</v>
      </c>
    </row>
    <row r="2171" spans="1:4" x14ac:dyDescent="0.3">
      <c r="A2171">
        <v>-57597</v>
      </c>
      <c r="B2171">
        <v>-66906</v>
      </c>
      <c r="C2171">
        <v>-37583</v>
      </c>
      <c r="D2171">
        <v>-76663</v>
      </c>
    </row>
    <row r="2172" spans="1:4" x14ac:dyDescent="0.3">
      <c r="A2172">
        <v>-67588</v>
      </c>
      <c r="B2172">
        <v>-59373</v>
      </c>
      <c r="C2172">
        <v>-57597</v>
      </c>
      <c r="D2172">
        <v>-66906</v>
      </c>
    </row>
    <row r="2173" spans="1:4" x14ac:dyDescent="0.3">
      <c r="A2173">
        <v>-67741</v>
      </c>
      <c r="B2173">
        <v>-57888</v>
      </c>
      <c r="C2173">
        <v>-67588</v>
      </c>
      <c r="D2173">
        <v>-59373</v>
      </c>
    </row>
    <row r="2174" spans="1:4" x14ac:dyDescent="0.3">
      <c r="A2174">
        <v>-60571</v>
      </c>
      <c r="B2174">
        <v>-62851</v>
      </c>
      <c r="C2174">
        <v>-67741</v>
      </c>
      <c r="D2174">
        <v>-57888</v>
      </c>
    </row>
    <row r="2175" spans="1:4" x14ac:dyDescent="0.3">
      <c r="A2175">
        <v>-47642</v>
      </c>
      <c r="B2175">
        <v>-71704</v>
      </c>
      <c r="C2175">
        <v>-60571</v>
      </c>
      <c r="D2175">
        <v>-62851</v>
      </c>
    </row>
    <row r="2176" spans="1:4" x14ac:dyDescent="0.3">
      <c r="A2176">
        <v>-28875</v>
      </c>
      <c r="B2176">
        <v>-80667</v>
      </c>
      <c r="C2176">
        <v>-47642</v>
      </c>
      <c r="D2176">
        <v>-71704</v>
      </c>
    </row>
    <row r="2177" spans="1:4" x14ac:dyDescent="0.3">
      <c r="A2177">
        <v>-4822</v>
      </c>
      <c r="B2177">
        <v>-85975</v>
      </c>
      <c r="C2177">
        <v>-28875</v>
      </c>
      <c r="D2177">
        <v>-80667</v>
      </c>
    </row>
    <row r="2178" spans="1:4" x14ac:dyDescent="0.3">
      <c r="A2178">
        <v>21172</v>
      </c>
      <c r="B2178">
        <v>-85783</v>
      </c>
      <c r="C2178">
        <v>-4822</v>
      </c>
      <c r="D2178">
        <v>-85975</v>
      </c>
    </row>
    <row r="2179" spans="1:4" x14ac:dyDescent="0.3">
      <c r="A2179">
        <v>43269</v>
      </c>
      <c r="B2179">
        <v>-81695</v>
      </c>
      <c r="C2179">
        <v>21172</v>
      </c>
      <c r="D2179">
        <v>-85783</v>
      </c>
    </row>
    <row r="2180" spans="1:4" x14ac:dyDescent="0.3">
      <c r="A2180">
        <v>55779</v>
      </c>
      <c r="B2180">
        <v>-77543</v>
      </c>
      <c r="C2180">
        <v>43269</v>
      </c>
      <c r="D2180">
        <v>-81695</v>
      </c>
    </row>
    <row r="2181" spans="1:4" x14ac:dyDescent="0.3">
      <c r="A2181">
        <v>56612</v>
      </c>
      <c r="B2181">
        <v>-76327</v>
      </c>
      <c r="C2181">
        <v>55779</v>
      </c>
      <c r="D2181">
        <v>-77543</v>
      </c>
    </row>
    <row r="2182" spans="1:4" x14ac:dyDescent="0.3">
      <c r="A2182">
        <v>48350</v>
      </c>
      <c r="B2182">
        <v>-78394</v>
      </c>
      <c r="C2182">
        <v>56612</v>
      </c>
      <c r="D2182">
        <v>-76327</v>
      </c>
    </row>
    <row r="2183" spans="1:4" x14ac:dyDescent="0.3">
      <c r="A2183">
        <v>34430</v>
      </c>
      <c r="B2183">
        <v>-82067</v>
      </c>
      <c r="C2183">
        <v>48350</v>
      </c>
      <c r="D2183">
        <v>-78394</v>
      </c>
    </row>
    <row r="2184" spans="1:4" x14ac:dyDescent="0.3">
      <c r="A2184">
        <v>15386</v>
      </c>
      <c r="B2184">
        <v>-84747</v>
      </c>
      <c r="C2184">
        <v>34430</v>
      </c>
      <c r="D2184">
        <v>-82067</v>
      </c>
    </row>
    <row r="2185" spans="1:4" x14ac:dyDescent="0.3">
      <c r="A2185">
        <v>-8975</v>
      </c>
      <c r="B2185">
        <v>-83823</v>
      </c>
      <c r="C2185">
        <v>15386</v>
      </c>
      <c r="D2185">
        <v>-84747</v>
      </c>
    </row>
    <row r="2186" spans="1:4" x14ac:dyDescent="0.3">
      <c r="A2186">
        <v>-35399</v>
      </c>
      <c r="B2186">
        <v>-78192</v>
      </c>
      <c r="C2186">
        <v>-8975</v>
      </c>
      <c r="D2186">
        <v>-83823</v>
      </c>
    </row>
    <row r="2187" spans="1:4" x14ac:dyDescent="0.3">
      <c r="A2187">
        <v>-57033</v>
      </c>
      <c r="B2187">
        <v>-69496</v>
      </c>
      <c r="C2187">
        <v>-35399</v>
      </c>
      <c r="D2187">
        <v>-78192</v>
      </c>
    </row>
    <row r="2188" spans="1:4" x14ac:dyDescent="0.3">
      <c r="A2188">
        <v>-68573</v>
      </c>
      <c r="B2188">
        <v>-61583</v>
      </c>
      <c r="C2188">
        <v>-57033</v>
      </c>
      <c r="D2188">
        <v>-69496</v>
      </c>
    </row>
    <row r="2189" spans="1:4" x14ac:dyDescent="0.3">
      <c r="A2189">
        <v>-70348</v>
      </c>
      <c r="B2189">
        <v>-58233</v>
      </c>
      <c r="C2189">
        <v>-68573</v>
      </c>
      <c r="D2189">
        <v>-61583</v>
      </c>
    </row>
    <row r="2190" spans="1:4" x14ac:dyDescent="0.3">
      <c r="A2190">
        <v>-65376</v>
      </c>
      <c r="B2190">
        <v>-60798</v>
      </c>
      <c r="C2190">
        <v>-70348</v>
      </c>
      <c r="D2190">
        <v>-58233</v>
      </c>
    </row>
    <row r="2191" spans="1:4" x14ac:dyDescent="0.3">
      <c r="A2191">
        <v>-54208</v>
      </c>
      <c r="B2191">
        <v>-67515</v>
      </c>
      <c r="C2191">
        <v>-65376</v>
      </c>
      <c r="D2191">
        <v>-60798</v>
      </c>
    </row>
    <row r="2192" spans="1:4" x14ac:dyDescent="0.3">
      <c r="A2192">
        <v>-34156</v>
      </c>
      <c r="B2192">
        <v>-74322</v>
      </c>
      <c r="C2192">
        <v>-54208</v>
      </c>
      <c r="D2192">
        <v>-67515</v>
      </c>
    </row>
    <row r="2193" spans="1:4" x14ac:dyDescent="0.3">
      <c r="A2193">
        <v>-3846</v>
      </c>
      <c r="B2193">
        <v>-75921</v>
      </c>
      <c r="C2193">
        <v>-34156</v>
      </c>
      <c r="D2193">
        <v>-74322</v>
      </c>
    </row>
    <row r="2194" spans="1:4" x14ac:dyDescent="0.3">
      <c r="A2194">
        <v>32251</v>
      </c>
      <c r="B2194">
        <v>-67730</v>
      </c>
      <c r="C2194">
        <v>-3846</v>
      </c>
      <c r="D2194">
        <v>-75921</v>
      </c>
    </row>
    <row r="2195" spans="1:4" x14ac:dyDescent="0.3">
      <c r="A2195">
        <v>64701</v>
      </c>
      <c r="B2195">
        <v>-48260</v>
      </c>
      <c r="C2195">
        <v>32251</v>
      </c>
      <c r="D2195">
        <v>-67730</v>
      </c>
    </row>
    <row r="2196" spans="1:4" x14ac:dyDescent="0.3">
      <c r="A2196">
        <v>84536</v>
      </c>
      <c r="B2196">
        <v>-20523</v>
      </c>
      <c r="C2196">
        <v>64701</v>
      </c>
      <c r="D2196">
        <v>-48260</v>
      </c>
    </row>
    <row r="2197" spans="1:4" x14ac:dyDescent="0.3">
      <c r="A2197">
        <v>88020</v>
      </c>
      <c r="B2197">
        <v>9981</v>
      </c>
      <c r="C2197">
        <v>84536</v>
      </c>
      <c r="D2197">
        <v>-20523</v>
      </c>
    </row>
    <row r="2198" spans="1:4" x14ac:dyDescent="0.3">
      <c r="A2198">
        <v>76999</v>
      </c>
      <c r="B2198">
        <v>38329</v>
      </c>
      <c r="C2198">
        <v>88020</v>
      </c>
      <c r="D2198">
        <v>9981</v>
      </c>
    </row>
    <row r="2199" spans="1:4" x14ac:dyDescent="0.3">
      <c r="A2199">
        <v>55996</v>
      </c>
      <c r="B2199">
        <v>61066</v>
      </c>
      <c r="C2199">
        <v>76999</v>
      </c>
      <c r="D2199">
        <v>38329</v>
      </c>
    </row>
    <row r="2200" spans="1:4" x14ac:dyDescent="0.3">
      <c r="A2200">
        <v>29717</v>
      </c>
      <c r="B2200">
        <v>76449</v>
      </c>
      <c r="C2200">
        <v>55996</v>
      </c>
      <c r="D2200">
        <v>61066</v>
      </c>
    </row>
    <row r="2201" spans="1:4" x14ac:dyDescent="0.3">
      <c r="A2201">
        <v>2261</v>
      </c>
      <c r="B2201">
        <v>84228</v>
      </c>
      <c r="C2201">
        <v>29717</v>
      </c>
      <c r="D2201">
        <v>76449</v>
      </c>
    </row>
    <row r="2202" spans="1:4" x14ac:dyDescent="0.3">
      <c r="A2202">
        <v>-22690</v>
      </c>
      <c r="B2202">
        <v>85424</v>
      </c>
      <c r="C2202">
        <v>2261</v>
      </c>
      <c r="D2202">
        <v>84228</v>
      </c>
    </row>
    <row r="2203" spans="1:4" x14ac:dyDescent="0.3">
      <c r="A2203">
        <v>-41592</v>
      </c>
      <c r="B2203">
        <v>83164</v>
      </c>
      <c r="C2203">
        <v>-22690</v>
      </c>
      <c r="D2203">
        <v>85424</v>
      </c>
    </row>
    <row r="2204" spans="1:4" x14ac:dyDescent="0.3">
      <c r="A2204">
        <v>-51554</v>
      </c>
      <c r="B2204">
        <v>81252</v>
      </c>
      <c r="C2204">
        <v>-41592</v>
      </c>
      <c r="D2204">
        <v>83164</v>
      </c>
    </row>
    <row r="2205" spans="1:4" x14ac:dyDescent="0.3">
      <c r="A2205">
        <v>-51449</v>
      </c>
      <c r="B2205">
        <v>82031</v>
      </c>
      <c r="C2205">
        <v>-51554</v>
      </c>
      <c r="D2205">
        <v>81252</v>
      </c>
    </row>
    <row r="2206" spans="1:4" x14ac:dyDescent="0.3">
      <c r="A2206">
        <v>-42772</v>
      </c>
      <c r="B2206">
        <v>85858</v>
      </c>
      <c r="C2206">
        <v>-51449</v>
      </c>
      <c r="D2206">
        <v>82031</v>
      </c>
    </row>
    <row r="2207" spans="1:4" x14ac:dyDescent="0.3">
      <c r="A2207">
        <v>-28009</v>
      </c>
      <c r="B2207">
        <v>91029</v>
      </c>
      <c r="C2207">
        <v>-42772</v>
      </c>
      <c r="D2207">
        <v>85858</v>
      </c>
    </row>
    <row r="2208" spans="1:4" x14ac:dyDescent="0.3">
      <c r="A2208">
        <v>-8745</v>
      </c>
      <c r="B2208">
        <v>94874</v>
      </c>
      <c r="C2208">
        <v>-28009</v>
      </c>
      <c r="D2208">
        <v>91029</v>
      </c>
    </row>
    <row r="2209" spans="1:4" x14ac:dyDescent="0.3">
      <c r="A2209">
        <v>13894</v>
      </c>
      <c r="B2209">
        <v>94786</v>
      </c>
      <c r="C2209">
        <v>-8745</v>
      </c>
      <c r="D2209">
        <v>94874</v>
      </c>
    </row>
    <row r="2210" spans="1:4" x14ac:dyDescent="0.3">
      <c r="A2210">
        <v>37832</v>
      </c>
      <c r="B2210">
        <v>88822</v>
      </c>
      <c r="C2210">
        <v>13894</v>
      </c>
      <c r="D2210">
        <v>94786</v>
      </c>
    </row>
    <row r="2211" spans="1:4" x14ac:dyDescent="0.3">
      <c r="A2211">
        <v>58813</v>
      </c>
      <c r="B2211">
        <v>78230</v>
      </c>
      <c r="C2211">
        <v>37832</v>
      </c>
      <c r="D2211">
        <v>88822</v>
      </c>
    </row>
    <row r="2212" spans="1:4" x14ac:dyDescent="0.3">
      <c r="A2212">
        <v>71861</v>
      </c>
      <c r="B2212">
        <v>68075</v>
      </c>
      <c r="C2212">
        <v>58813</v>
      </c>
      <c r="D2212">
        <v>78230</v>
      </c>
    </row>
    <row r="2213" spans="1:4" x14ac:dyDescent="0.3">
      <c r="A2213">
        <v>74618</v>
      </c>
      <c r="B2213">
        <v>63587</v>
      </c>
      <c r="C2213">
        <v>71861</v>
      </c>
      <c r="D2213">
        <v>68075</v>
      </c>
    </row>
    <row r="2214" spans="1:4" x14ac:dyDescent="0.3">
      <c r="A2214">
        <v>68000</v>
      </c>
      <c r="B2214">
        <v>66096</v>
      </c>
      <c r="C2214">
        <v>74618</v>
      </c>
      <c r="D2214">
        <v>63587</v>
      </c>
    </row>
    <row r="2215" spans="1:4" x14ac:dyDescent="0.3">
      <c r="A2215">
        <v>54576</v>
      </c>
      <c r="B2215">
        <v>72563</v>
      </c>
      <c r="C2215">
        <v>68000</v>
      </c>
      <c r="D2215">
        <v>66096</v>
      </c>
    </row>
    <row r="2216" spans="1:4" x14ac:dyDescent="0.3">
      <c r="A2216">
        <v>36305</v>
      </c>
      <c r="B2216">
        <v>79049</v>
      </c>
      <c r="C2216">
        <v>54576</v>
      </c>
      <c r="D2216">
        <v>72563</v>
      </c>
    </row>
    <row r="2217" spans="1:4" x14ac:dyDescent="0.3">
      <c r="A2217">
        <v>13777</v>
      </c>
      <c r="B2217">
        <v>83229</v>
      </c>
      <c r="C2217">
        <v>36305</v>
      </c>
      <c r="D2217">
        <v>79049</v>
      </c>
    </row>
    <row r="2218" spans="1:4" x14ac:dyDescent="0.3">
      <c r="A2218">
        <v>-10989</v>
      </c>
      <c r="B2218">
        <v>84234</v>
      </c>
      <c r="C2218">
        <v>13777</v>
      </c>
      <c r="D2218">
        <v>83229</v>
      </c>
    </row>
    <row r="2219" spans="1:4" x14ac:dyDescent="0.3">
      <c r="A2219">
        <v>-33025</v>
      </c>
      <c r="B2219">
        <v>82771</v>
      </c>
      <c r="C2219">
        <v>-10989</v>
      </c>
      <c r="D2219">
        <v>84234</v>
      </c>
    </row>
    <row r="2220" spans="1:4" x14ac:dyDescent="0.3">
      <c r="A2220">
        <v>-46832</v>
      </c>
      <c r="B2220">
        <v>81184</v>
      </c>
      <c r="C2220">
        <v>-33025</v>
      </c>
      <c r="D2220">
        <v>82771</v>
      </c>
    </row>
    <row r="2221" spans="1:4" x14ac:dyDescent="0.3">
      <c r="A2221">
        <v>-49269</v>
      </c>
      <c r="B2221">
        <v>81980</v>
      </c>
      <c r="C2221">
        <v>-46832</v>
      </c>
      <c r="D2221">
        <v>81184</v>
      </c>
    </row>
    <row r="2222" spans="1:4" x14ac:dyDescent="0.3">
      <c r="A2222">
        <v>-41038</v>
      </c>
      <c r="B2222">
        <v>85871</v>
      </c>
      <c r="C2222">
        <v>-49269</v>
      </c>
      <c r="D2222">
        <v>81980</v>
      </c>
    </row>
    <row r="2223" spans="1:4" x14ac:dyDescent="0.3">
      <c r="A2223">
        <v>-25652</v>
      </c>
      <c r="B2223">
        <v>91168</v>
      </c>
      <c r="C2223">
        <v>-41038</v>
      </c>
      <c r="D2223">
        <v>85871</v>
      </c>
    </row>
    <row r="2224" spans="1:4" x14ac:dyDescent="0.3">
      <c r="A2224">
        <v>-6521</v>
      </c>
      <c r="B2224">
        <v>94939</v>
      </c>
      <c r="C2224">
        <v>-25652</v>
      </c>
      <c r="D2224">
        <v>91168</v>
      </c>
    </row>
    <row r="2225" spans="1:4" x14ac:dyDescent="0.3">
      <c r="A2225">
        <v>14429</v>
      </c>
      <c r="B2225">
        <v>94528</v>
      </c>
      <c r="C2225">
        <v>-6521</v>
      </c>
      <c r="D2225">
        <v>94939</v>
      </c>
    </row>
    <row r="2226" spans="1:4" x14ac:dyDescent="0.3">
      <c r="A2226">
        <v>35897</v>
      </c>
      <c r="B2226">
        <v>88858</v>
      </c>
      <c r="C2226">
        <v>14429</v>
      </c>
      <c r="D2226">
        <v>94528</v>
      </c>
    </row>
    <row r="2227" spans="1:4" x14ac:dyDescent="0.3">
      <c r="A2227">
        <v>55520</v>
      </c>
      <c r="B2227">
        <v>79618</v>
      </c>
      <c r="C2227">
        <v>35897</v>
      </c>
      <c r="D2227">
        <v>88858</v>
      </c>
    </row>
    <row r="2228" spans="1:4" x14ac:dyDescent="0.3">
      <c r="A2228">
        <v>69434</v>
      </c>
      <c r="B2228">
        <v>70784</v>
      </c>
      <c r="C2228">
        <v>55520</v>
      </c>
      <c r="D2228">
        <v>79618</v>
      </c>
    </row>
    <row r="2229" spans="1:4" x14ac:dyDescent="0.3">
      <c r="A2229">
        <v>74197</v>
      </c>
      <c r="B2229">
        <v>66467</v>
      </c>
      <c r="C2229">
        <v>69434</v>
      </c>
      <c r="D2229">
        <v>70784</v>
      </c>
    </row>
    <row r="2230" spans="1:4" x14ac:dyDescent="0.3">
      <c r="A2230">
        <v>68693</v>
      </c>
      <c r="B2230">
        <v>68524</v>
      </c>
      <c r="C2230">
        <v>74197</v>
      </c>
      <c r="D2230">
        <v>66467</v>
      </c>
    </row>
    <row r="2231" spans="1:4" x14ac:dyDescent="0.3">
      <c r="A2231">
        <v>54307</v>
      </c>
      <c r="B2231">
        <v>75369</v>
      </c>
      <c r="C2231">
        <v>68693</v>
      </c>
      <c r="D2231">
        <v>68524</v>
      </c>
    </row>
    <row r="2232" spans="1:4" x14ac:dyDescent="0.3">
      <c r="A2232">
        <v>32904</v>
      </c>
      <c r="B2232">
        <v>82747</v>
      </c>
      <c r="C2232">
        <v>54307</v>
      </c>
      <c r="D2232">
        <v>75369</v>
      </c>
    </row>
    <row r="2233" spans="1:4" x14ac:dyDescent="0.3">
      <c r="A2233">
        <v>5062</v>
      </c>
      <c r="B2233">
        <v>84611</v>
      </c>
      <c r="C2233">
        <v>32904</v>
      </c>
      <c r="D2233">
        <v>82747</v>
      </c>
    </row>
    <row r="2234" spans="1:4" x14ac:dyDescent="0.3">
      <c r="A2234">
        <v>-27850</v>
      </c>
      <c r="B2234">
        <v>75464</v>
      </c>
      <c r="C2234">
        <v>5062</v>
      </c>
      <c r="D2234">
        <v>84611</v>
      </c>
    </row>
    <row r="2235" spans="1:4" x14ac:dyDescent="0.3">
      <c r="A2235">
        <v>-60289</v>
      </c>
      <c r="B2235">
        <v>53919</v>
      </c>
      <c r="C2235">
        <v>-27850</v>
      </c>
      <c r="D2235">
        <v>75464</v>
      </c>
    </row>
    <row r="2236" spans="1:4" x14ac:dyDescent="0.3">
      <c r="A2236">
        <v>-83818</v>
      </c>
      <c r="B2236">
        <v>24096</v>
      </c>
      <c r="C2236">
        <v>-60289</v>
      </c>
      <c r="D2236">
        <v>53919</v>
      </c>
    </row>
    <row r="2237" spans="1:4" x14ac:dyDescent="0.3">
      <c r="A2237">
        <v>-92953</v>
      </c>
      <c r="B2237">
        <v>-6566</v>
      </c>
      <c r="C2237">
        <v>-83818</v>
      </c>
      <c r="D2237">
        <v>24096</v>
      </c>
    </row>
    <row r="2238" spans="1:4" x14ac:dyDescent="0.3">
      <c r="A2238">
        <v>-89659</v>
      </c>
      <c r="B2238">
        <v>-31155</v>
      </c>
      <c r="C2238">
        <v>-92953</v>
      </c>
      <c r="D2238">
        <v>-6566</v>
      </c>
    </row>
    <row r="2239" spans="1:4" x14ac:dyDescent="0.3">
      <c r="A2239">
        <v>-81304</v>
      </c>
      <c r="B2239">
        <v>-46477</v>
      </c>
      <c r="C2239">
        <v>-89659</v>
      </c>
      <c r="D2239">
        <v>-31155</v>
      </c>
    </row>
    <row r="2240" spans="1:4" x14ac:dyDescent="0.3">
      <c r="A2240">
        <v>-74514</v>
      </c>
      <c r="B2240">
        <v>-52866</v>
      </c>
      <c r="C2240">
        <v>-81304</v>
      </c>
      <c r="D2240">
        <v>-46477</v>
      </c>
    </row>
    <row r="2241" spans="1:4" x14ac:dyDescent="0.3">
      <c r="A2241">
        <v>-72477</v>
      </c>
      <c r="B2241">
        <v>-51995</v>
      </c>
      <c r="C2241">
        <v>-74514</v>
      </c>
      <c r="D2241">
        <v>-52866</v>
      </c>
    </row>
    <row r="2242" spans="1:4" x14ac:dyDescent="0.3">
      <c r="A2242">
        <v>-75865</v>
      </c>
      <c r="B2242">
        <v>-44330</v>
      </c>
      <c r="C2242">
        <v>-72477</v>
      </c>
      <c r="D2242">
        <v>-51995</v>
      </c>
    </row>
    <row r="2243" spans="1:4" x14ac:dyDescent="0.3">
      <c r="A2243">
        <v>-82718</v>
      </c>
      <c r="B2243">
        <v>-28527</v>
      </c>
      <c r="C2243">
        <v>-75865</v>
      </c>
      <c r="D2243">
        <v>-44330</v>
      </c>
    </row>
    <row r="2244" spans="1:4" x14ac:dyDescent="0.3">
      <c r="A2244">
        <v>-88508</v>
      </c>
      <c r="B2244">
        <v>-4871</v>
      </c>
      <c r="C2244">
        <v>-82718</v>
      </c>
      <c r="D2244">
        <v>-28527</v>
      </c>
    </row>
    <row r="2245" spans="1:4" x14ac:dyDescent="0.3">
      <c r="A2245">
        <v>-88643</v>
      </c>
      <c r="B2245">
        <v>22189</v>
      </c>
      <c r="C2245">
        <v>-88508</v>
      </c>
      <c r="D2245">
        <v>-4871</v>
      </c>
    </row>
    <row r="2246" spans="1:4" x14ac:dyDescent="0.3">
      <c r="A2246">
        <v>-81955</v>
      </c>
      <c r="B2246">
        <v>46252</v>
      </c>
      <c r="C2246">
        <v>-88643</v>
      </c>
      <c r="D2246">
        <v>22189</v>
      </c>
    </row>
    <row r="2247" spans="1:4" x14ac:dyDescent="0.3">
      <c r="A2247">
        <v>-71632</v>
      </c>
      <c r="B2247">
        <v>62826</v>
      </c>
      <c r="C2247">
        <v>-81955</v>
      </c>
      <c r="D2247">
        <v>46252</v>
      </c>
    </row>
    <row r="2248" spans="1:4" x14ac:dyDescent="0.3">
      <c r="A2248">
        <v>-62624</v>
      </c>
      <c r="B2248">
        <v>71082</v>
      </c>
      <c r="C2248">
        <v>-71632</v>
      </c>
      <c r="D2248">
        <v>62826</v>
      </c>
    </row>
    <row r="2249" spans="1:4" x14ac:dyDescent="0.3">
      <c r="A2249">
        <v>-59281</v>
      </c>
      <c r="B2249">
        <v>72108</v>
      </c>
      <c r="C2249">
        <v>-62624</v>
      </c>
      <c r="D2249">
        <v>71082</v>
      </c>
    </row>
    <row r="2250" spans="1:4" x14ac:dyDescent="0.3">
      <c r="A2250">
        <v>-64064</v>
      </c>
      <c r="B2250">
        <v>65806</v>
      </c>
      <c r="C2250">
        <v>-59281</v>
      </c>
      <c r="D2250">
        <v>72108</v>
      </c>
    </row>
    <row r="2251" spans="1:4" x14ac:dyDescent="0.3">
      <c r="A2251">
        <v>-75501</v>
      </c>
      <c r="B2251">
        <v>51496</v>
      </c>
      <c r="C2251">
        <v>-64064</v>
      </c>
      <c r="D2251">
        <v>65806</v>
      </c>
    </row>
    <row r="2252" spans="1:4" x14ac:dyDescent="0.3">
      <c r="A2252">
        <v>-87977</v>
      </c>
      <c r="B2252">
        <v>30439</v>
      </c>
      <c r="C2252">
        <v>-75501</v>
      </c>
      <c r="D2252">
        <v>51496</v>
      </c>
    </row>
    <row r="2253" spans="1:4" x14ac:dyDescent="0.3">
      <c r="A2253">
        <v>-95059</v>
      </c>
      <c r="B2253">
        <v>6244</v>
      </c>
      <c r="C2253">
        <v>-87977</v>
      </c>
      <c r="D2253">
        <v>30439</v>
      </c>
    </row>
    <row r="2254" spans="1:4" x14ac:dyDescent="0.3">
      <c r="A2254">
        <v>-93835</v>
      </c>
      <c r="B2254">
        <v>-16273</v>
      </c>
      <c r="C2254">
        <v>-95059</v>
      </c>
      <c r="D2254">
        <v>6244</v>
      </c>
    </row>
    <row r="2255" spans="1:4" x14ac:dyDescent="0.3">
      <c r="A2255">
        <v>-86426</v>
      </c>
      <c r="B2255">
        <v>-33619</v>
      </c>
      <c r="C2255">
        <v>-93835</v>
      </c>
      <c r="D2255">
        <v>-16273</v>
      </c>
    </row>
    <row r="2256" spans="1:4" x14ac:dyDescent="0.3">
      <c r="A2256">
        <v>-77082</v>
      </c>
      <c r="B2256">
        <v>-45480</v>
      </c>
      <c r="C2256">
        <v>-86426</v>
      </c>
      <c r="D2256">
        <v>-33619</v>
      </c>
    </row>
    <row r="2257" spans="1:4" x14ac:dyDescent="0.3">
      <c r="A2257">
        <v>-69132</v>
      </c>
      <c r="B2257">
        <v>-53305</v>
      </c>
      <c r="C2257">
        <v>-77082</v>
      </c>
      <c r="D2257">
        <v>-45480</v>
      </c>
    </row>
    <row r="2258" spans="1:4" x14ac:dyDescent="0.3">
      <c r="A2258">
        <v>-64329</v>
      </c>
      <c r="B2258">
        <v>-58596</v>
      </c>
      <c r="C2258">
        <v>-69132</v>
      </c>
      <c r="D2258">
        <v>-53305</v>
      </c>
    </row>
    <row r="2259" spans="1:4" x14ac:dyDescent="0.3">
      <c r="A2259">
        <v>-63062</v>
      </c>
      <c r="B2259">
        <v>-62169</v>
      </c>
      <c r="C2259">
        <v>-64329</v>
      </c>
      <c r="D2259">
        <v>-58596</v>
      </c>
    </row>
    <row r="2260" spans="1:4" x14ac:dyDescent="0.3">
      <c r="A2260">
        <v>-64569</v>
      </c>
      <c r="B2260">
        <v>-63803</v>
      </c>
      <c r="C2260">
        <v>-63062</v>
      </c>
      <c r="D2260">
        <v>-62169</v>
      </c>
    </row>
    <row r="2261" spans="1:4" x14ac:dyDescent="0.3">
      <c r="A2261">
        <v>-67305</v>
      </c>
      <c r="B2261">
        <v>-63179</v>
      </c>
      <c r="C2261">
        <v>-64569</v>
      </c>
      <c r="D2261">
        <v>-63803</v>
      </c>
    </row>
    <row r="2262" spans="1:4" x14ac:dyDescent="0.3">
      <c r="A2262">
        <v>-69619</v>
      </c>
      <c r="B2262">
        <v>-60914</v>
      </c>
      <c r="C2262">
        <v>-67305</v>
      </c>
      <c r="D2262">
        <v>-63179</v>
      </c>
    </row>
    <row r="2263" spans="1:4" x14ac:dyDescent="0.3">
      <c r="A2263">
        <v>-70771</v>
      </c>
      <c r="B2263">
        <v>-57990</v>
      </c>
      <c r="C2263">
        <v>-69619</v>
      </c>
      <c r="D2263">
        <v>-60914</v>
      </c>
    </row>
    <row r="2264" spans="1:4" x14ac:dyDescent="0.3">
      <c r="A2264">
        <v>-70923</v>
      </c>
      <c r="B2264">
        <v>-55056</v>
      </c>
      <c r="C2264">
        <v>-70771</v>
      </c>
      <c r="D2264">
        <v>-57990</v>
      </c>
    </row>
    <row r="2265" spans="1:4" x14ac:dyDescent="0.3">
      <c r="A2265">
        <v>-70499</v>
      </c>
      <c r="B2265">
        <v>-52542</v>
      </c>
      <c r="C2265">
        <v>-70923</v>
      </c>
      <c r="D2265">
        <v>-55056</v>
      </c>
    </row>
    <row r="2266" spans="1:4" x14ac:dyDescent="0.3">
      <c r="A2266">
        <v>-69689</v>
      </c>
      <c r="B2266">
        <v>-51598</v>
      </c>
      <c r="C2266">
        <v>-70499</v>
      </c>
      <c r="D2266">
        <v>-52542</v>
      </c>
    </row>
    <row r="2267" spans="1:4" x14ac:dyDescent="0.3">
      <c r="A2267">
        <v>-67990</v>
      </c>
      <c r="B2267">
        <v>-54332</v>
      </c>
      <c r="C2267">
        <v>-69689</v>
      </c>
      <c r="D2267">
        <v>-51598</v>
      </c>
    </row>
    <row r="2268" spans="1:4" x14ac:dyDescent="0.3">
      <c r="A2268">
        <v>-64241</v>
      </c>
      <c r="B2268">
        <v>-61969</v>
      </c>
      <c r="C2268">
        <v>-67990</v>
      </c>
      <c r="D2268">
        <v>-54332</v>
      </c>
    </row>
    <row r="2269" spans="1:4" x14ac:dyDescent="0.3">
      <c r="A2269">
        <v>-57184</v>
      </c>
      <c r="B2269">
        <v>-72955</v>
      </c>
      <c r="C2269">
        <v>-64241</v>
      </c>
      <c r="D2269">
        <v>-61969</v>
      </c>
    </row>
    <row r="2270" spans="1:4" x14ac:dyDescent="0.3">
      <c r="A2270">
        <v>-45707</v>
      </c>
      <c r="B2270">
        <v>-83889</v>
      </c>
      <c r="C2270">
        <v>-57184</v>
      </c>
      <c r="D2270">
        <v>-72955</v>
      </c>
    </row>
    <row r="2271" spans="1:4" x14ac:dyDescent="0.3">
      <c r="A2271">
        <v>-29902</v>
      </c>
      <c r="B2271">
        <v>-91623</v>
      </c>
      <c r="C2271">
        <v>-45707</v>
      </c>
      <c r="D2271">
        <v>-83889</v>
      </c>
    </row>
    <row r="2272" spans="1:4" x14ac:dyDescent="0.3">
      <c r="A2272">
        <v>-11633</v>
      </c>
      <c r="B2272">
        <v>-94599</v>
      </c>
      <c r="C2272">
        <v>-29902</v>
      </c>
      <c r="D2272">
        <v>-91623</v>
      </c>
    </row>
    <row r="2273" spans="1:4" x14ac:dyDescent="0.3">
      <c r="A2273">
        <v>7069</v>
      </c>
      <c r="B2273">
        <v>-92827</v>
      </c>
      <c r="C2273">
        <v>-11633</v>
      </c>
      <c r="D2273">
        <v>-94599</v>
      </c>
    </row>
    <row r="2274" spans="1:4" x14ac:dyDescent="0.3">
      <c r="A2274">
        <v>25154</v>
      </c>
      <c r="B2274">
        <v>-87319</v>
      </c>
      <c r="C2274">
        <v>7069</v>
      </c>
      <c r="D2274">
        <v>-92827</v>
      </c>
    </row>
    <row r="2275" spans="1:4" x14ac:dyDescent="0.3">
      <c r="A2275">
        <v>41646</v>
      </c>
      <c r="B2275">
        <v>-80632</v>
      </c>
      <c r="C2275">
        <v>25154</v>
      </c>
      <c r="D2275">
        <v>-87319</v>
      </c>
    </row>
    <row r="2276" spans="1:4" x14ac:dyDescent="0.3">
      <c r="A2276">
        <v>53979</v>
      </c>
      <c r="B2276">
        <v>-76295</v>
      </c>
      <c r="C2276">
        <v>41646</v>
      </c>
      <c r="D2276">
        <v>-80632</v>
      </c>
    </row>
    <row r="2277" spans="1:4" x14ac:dyDescent="0.3">
      <c r="A2277">
        <v>58259</v>
      </c>
      <c r="B2277">
        <v>-76658</v>
      </c>
      <c r="C2277">
        <v>53979</v>
      </c>
      <c r="D2277">
        <v>-76295</v>
      </c>
    </row>
    <row r="2278" spans="1:4" x14ac:dyDescent="0.3">
      <c r="A2278">
        <v>52141</v>
      </c>
      <c r="B2278">
        <v>-81192</v>
      </c>
      <c r="C2278">
        <v>58259</v>
      </c>
      <c r="D2278">
        <v>-76658</v>
      </c>
    </row>
    <row r="2279" spans="1:4" x14ac:dyDescent="0.3">
      <c r="A2279">
        <v>36753</v>
      </c>
      <c r="B2279">
        <v>-86946</v>
      </c>
      <c r="C2279">
        <v>52141</v>
      </c>
      <c r="D2279">
        <v>-81192</v>
      </c>
    </row>
    <row r="2280" spans="1:4" x14ac:dyDescent="0.3">
      <c r="A2280">
        <v>15642</v>
      </c>
      <c r="B2280">
        <v>-90354</v>
      </c>
      <c r="C2280">
        <v>36753</v>
      </c>
      <c r="D2280">
        <v>-86946</v>
      </c>
    </row>
    <row r="2281" spans="1:4" x14ac:dyDescent="0.3">
      <c r="A2281">
        <v>-7246</v>
      </c>
      <c r="B2281">
        <v>-88929</v>
      </c>
      <c r="C2281">
        <v>15642</v>
      </c>
      <c r="D2281">
        <v>-90354</v>
      </c>
    </row>
    <row r="2282" spans="1:4" x14ac:dyDescent="0.3">
      <c r="A2282">
        <v>-28732</v>
      </c>
      <c r="B2282">
        <v>-82797</v>
      </c>
      <c r="C2282">
        <v>-7246</v>
      </c>
      <c r="D2282">
        <v>-88929</v>
      </c>
    </row>
    <row r="2283" spans="1:4" x14ac:dyDescent="0.3">
      <c r="A2283">
        <v>-46295</v>
      </c>
      <c r="B2283">
        <v>-75002</v>
      </c>
      <c r="C2283">
        <v>-28732</v>
      </c>
      <c r="D2283">
        <v>-82797</v>
      </c>
    </row>
    <row r="2284" spans="1:4" x14ac:dyDescent="0.3">
      <c r="A2284">
        <v>-57898</v>
      </c>
      <c r="B2284">
        <v>-69527</v>
      </c>
      <c r="C2284">
        <v>-46295</v>
      </c>
      <c r="D2284">
        <v>-75002</v>
      </c>
    </row>
    <row r="2285" spans="1:4" x14ac:dyDescent="0.3">
      <c r="A2285">
        <v>-62009</v>
      </c>
      <c r="B2285">
        <v>-69043</v>
      </c>
      <c r="C2285">
        <v>-57898</v>
      </c>
      <c r="D2285">
        <v>-69527</v>
      </c>
    </row>
    <row r="2286" spans="1:4" x14ac:dyDescent="0.3">
      <c r="A2286">
        <v>-57415</v>
      </c>
      <c r="B2286">
        <v>-73447</v>
      </c>
      <c r="C2286">
        <v>-62009</v>
      </c>
      <c r="D2286">
        <v>-69043</v>
      </c>
    </row>
    <row r="2287" spans="1:4" x14ac:dyDescent="0.3">
      <c r="A2287">
        <v>-43917</v>
      </c>
      <c r="B2287">
        <v>-80150</v>
      </c>
      <c r="C2287">
        <v>-57415</v>
      </c>
      <c r="D2287">
        <v>-73447</v>
      </c>
    </row>
    <row r="2288" spans="1:4" x14ac:dyDescent="0.3">
      <c r="A2288">
        <v>-23227</v>
      </c>
      <c r="B2288">
        <v>-85877</v>
      </c>
      <c r="C2288">
        <v>-43917</v>
      </c>
      <c r="D2288">
        <v>-80150</v>
      </c>
    </row>
    <row r="2289" spans="1:4" x14ac:dyDescent="0.3">
      <c r="A2289">
        <v>1017</v>
      </c>
      <c r="B2289">
        <v>-87803</v>
      </c>
      <c r="C2289">
        <v>-23227</v>
      </c>
      <c r="D2289">
        <v>-85877</v>
      </c>
    </row>
    <row r="2290" spans="1:4" x14ac:dyDescent="0.3">
      <c r="A2290">
        <v>24380</v>
      </c>
      <c r="B2290">
        <v>-85310</v>
      </c>
      <c r="C2290">
        <v>1017</v>
      </c>
      <c r="D2290">
        <v>-87803</v>
      </c>
    </row>
    <row r="2291" spans="1:4" x14ac:dyDescent="0.3">
      <c r="A2291">
        <v>43276</v>
      </c>
      <c r="B2291">
        <v>-80816</v>
      </c>
      <c r="C2291">
        <v>24380</v>
      </c>
      <c r="D2291">
        <v>-85310</v>
      </c>
    </row>
    <row r="2292" spans="1:4" x14ac:dyDescent="0.3">
      <c r="A2292">
        <v>55111</v>
      </c>
      <c r="B2292">
        <v>-77796</v>
      </c>
      <c r="C2292">
        <v>43276</v>
      </c>
      <c r="D2292">
        <v>-80816</v>
      </c>
    </row>
    <row r="2293" spans="1:4" x14ac:dyDescent="0.3">
      <c r="A2293">
        <v>57761</v>
      </c>
      <c r="B2293">
        <v>-78569</v>
      </c>
      <c r="C2293">
        <v>55111</v>
      </c>
      <c r="D2293">
        <v>-77796</v>
      </c>
    </row>
    <row r="2294" spans="1:4" x14ac:dyDescent="0.3">
      <c r="A2294">
        <v>50367</v>
      </c>
      <c r="B2294">
        <v>-82782</v>
      </c>
      <c r="C2294">
        <v>57761</v>
      </c>
      <c r="D2294">
        <v>-78569</v>
      </c>
    </row>
    <row r="2295" spans="1:4" x14ac:dyDescent="0.3">
      <c r="A2295">
        <v>34360</v>
      </c>
      <c r="B2295">
        <v>-87629</v>
      </c>
      <c r="C2295">
        <v>50367</v>
      </c>
      <c r="D2295">
        <v>-82782</v>
      </c>
    </row>
    <row r="2296" spans="1:4" x14ac:dyDescent="0.3">
      <c r="A2296">
        <v>13313</v>
      </c>
      <c r="B2296">
        <v>-89934</v>
      </c>
      <c r="C2296">
        <v>34360</v>
      </c>
      <c r="D2296">
        <v>-87629</v>
      </c>
    </row>
    <row r="2297" spans="1:4" x14ac:dyDescent="0.3">
      <c r="A2297">
        <v>-8634</v>
      </c>
      <c r="B2297">
        <v>-87710</v>
      </c>
      <c r="C2297">
        <v>13313</v>
      </c>
      <c r="D2297">
        <v>-89934</v>
      </c>
    </row>
    <row r="2298" spans="1:4" x14ac:dyDescent="0.3">
      <c r="A2298">
        <v>-28411</v>
      </c>
      <c r="B2298">
        <v>-81469</v>
      </c>
      <c r="C2298">
        <v>-8634</v>
      </c>
      <c r="D2298">
        <v>-87710</v>
      </c>
    </row>
    <row r="2299" spans="1:4" x14ac:dyDescent="0.3">
      <c r="A2299">
        <v>-43992</v>
      </c>
      <c r="B2299">
        <v>-74597</v>
      </c>
      <c r="C2299">
        <v>-28411</v>
      </c>
      <c r="D2299">
        <v>-81469</v>
      </c>
    </row>
    <row r="2300" spans="1:4" x14ac:dyDescent="0.3">
      <c r="A2300">
        <v>-53948</v>
      </c>
      <c r="B2300">
        <v>-70915</v>
      </c>
      <c r="C2300">
        <v>-43992</v>
      </c>
      <c r="D2300">
        <v>-74597</v>
      </c>
    </row>
    <row r="2301" spans="1:4" x14ac:dyDescent="0.3">
      <c r="A2301">
        <v>-57172</v>
      </c>
      <c r="B2301">
        <v>-72529</v>
      </c>
      <c r="C2301">
        <v>-53948</v>
      </c>
      <c r="D2301">
        <v>-70915</v>
      </c>
    </row>
    <row r="2302" spans="1:4" x14ac:dyDescent="0.3">
      <c r="A2302">
        <v>-52565</v>
      </c>
      <c r="B2302">
        <v>-78927</v>
      </c>
      <c r="C2302">
        <v>-57172</v>
      </c>
      <c r="D2302">
        <v>-72529</v>
      </c>
    </row>
    <row r="2303" spans="1:4" x14ac:dyDescent="0.3">
      <c r="A2303">
        <v>-39887</v>
      </c>
      <c r="B2303">
        <v>-86865</v>
      </c>
      <c r="C2303">
        <v>-52565</v>
      </c>
      <c r="D2303">
        <v>-78927</v>
      </c>
    </row>
    <row r="2304" spans="1:4" x14ac:dyDescent="0.3">
      <c r="A2304">
        <v>-20689</v>
      </c>
      <c r="B2304">
        <v>-92280</v>
      </c>
      <c r="C2304">
        <v>-39887</v>
      </c>
      <c r="D2304">
        <v>-86865</v>
      </c>
    </row>
    <row r="2305" spans="1:4" x14ac:dyDescent="0.3">
      <c r="A2305">
        <v>1789</v>
      </c>
      <c r="B2305">
        <v>-92382</v>
      </c>
      <c r="C2305">
        <v>-20689</v>
      </c>
      <c r="D2305">
        <v>-92280</v>
      </c>
    </row>
    <row r="2306" spans="1:4" x14ac:dyDescent="0.3">
      <c r="A2306">
        <v>23711</v>
      </c>
      <c r="B2306">
        <v>-87144</v>
      </c>
      <c r="C2306">
        <v>1789</v>
      </c>
      <c r="D2306">
        <v>-92382</v>
      </c>
    </row>
    <row r="2307" spans="1:4" x14ac:dyDescent="0.3">
      <c r="A2307">
        <v>42056</v>
      </c>
      <c r="B2307">
        <v>-79895</v>
      </c>
      <c r="C2307">
        <v>23711</v>
      </c>
      <c r="D2307">
        <v>-87144</v>
      </c>
    </row>
    <row r="2308" spans="1:4" x14ac:dyDescent="0.3">
      <c r="A2308">
        <v>54320</v>
      </c>
      <c r="B2308">
        <v>-75155</v>
      </c>
      <c r="C2308">
        <v>42056</v>
      </c>
      <c r="D2308">
        <v>-79895</v>
      </c>
    </row>
    <row r="2309" spans="1:4" x14ac:dyDescent="0.3">
      <c r="A2309">
        <v>58021</v>
      </c>
      <c r="B2309">
        <v>-75531</v>
      </c>
      <c r="C2309">
        <v>54320</v>
      </c>
      <c r="D2309">
        <v>-75155</v>
      </c>
    </row>
    <row r="2310" spans="1:4" x14ac:dyDescent="0.3">
      <c r="A2310">
        <v>51696</v>
      </c>
      <c r="B2310">
        <v>-80405</v>
      </c>
      <c r="C2310">
        <v>58021</v>
      </c>
      <c r="D2310">
        <v>-75531</v>
      </c>
    </row>
    <row r="2311" spans="1:4" x14ac:dyDescent="0.3">
      <c r="A2311">
        <v>35896</v>
      </c>
      <c r="B2311">
        <v>-86542</v>
      </c>
      <c r="C2311">
        <v>51696</v>
      </c>
      <c r="D2311">
        <v>-80405</v>
      </c>
    </row>
    <row r="2312" spans="1:4" x14ac:dyDescent="0.3">
      <c r="A2312">
        <v>13736</v>
      </c>
      <c r="B2312">
        <v>-89923</v>
      </c>
      <c r="C2312">
        <v>35896</v>
      </c>
      <c r="D2312">
        <v>-86542</v>
      </c>
    </row>
    <row r="2313" spans="1:4" x14ac:dyDescent="0.3">
      <c r="A2313">
        <v>-10042</v>
      </c>
      <c r="B2313">
        <v>-87855</v>
      </c>
      <c r="C2313">
        <v>13736</v>
      </c>
      <c r="D2313">
        <v>-89923</v>
      </c>
    </row>
    <row r="2314" spans="1:4" x14ac:dyDescent="0.3">
      <c r="A2314">
        <v>-31403</v>
      </c>
      <c r="B2314">
        <v>-80671</v>
      </c>
      <c r="C2314">
        <v>-10042</v>
      </c>
      <c r="D2314">
        <v>-87855</v>
      </c>
    </row>
    <row r="2315" spans="1:4" x14ac:dyDescent="0.3">
      <c r="A2315">
        <v>-47974</v>
      </c>
      <c r="B2315">
        <v>-71998</v>
      </c>
      <c r="C2315">
        <v>-31403</v>
      </c>
      <c r="D2315">
        <v>-80671</v>
      </c>
    </row>
    <row r="2316" spans="1:4" x14ac:dyDescent="0.3">
      <c r="A2316">
        <v>-58552</v>
      </c>
      <c r="B2316">
        <v>-66405</v>
      </c>
      <c r="C2316">
        <v>-47974</v>
      </c>
      <c r="D2316">
        <v>-71998</v>
      </c>
    </row>
    <row r="2317" spans="1:4" x14ac:dyDescent="0.3">
      <c r="A2317">
        <v>-62027</v>
      </c>
      <c r="B2317">
        <v>-66651</v>
      </c>
      <c r="C2317">
        <v>-58552</v>
      </c>
      <c r="D2317">
        <v>-66405</v>
      </c>
    </row>
    <row r="2318" spans="1:4" x14ac:dyDescent="0.3">
      <c r="A2318">
        <v>-56772</v>
      </c>
      <c r="B2318">
        <v>-72544</v>
      </c>
      <c r="C2318">
        <v>-62027</v>
      </c>
      <c r="D2318">
        <v>-66651</v>
      </c>
    </row>
    <row r="2319" spans="1:4" x14ac:dyDescent="0.3">
      <c r="A2319">
        <v>-42296</v>
      </c>
      <c r="B2319">
        <v>-81148</v>
      </c>
      <c r="C2319">
        <v>-56772</v>
      </c>
      <c r="D2319">
        <v>-72544</v>
      </c>
    </row>
    <row r="2320" spans="1:4" x14ac:dyDescent="0.3">
      <c r="A2320">
        <v>-20434</v>
      </c>
      <c r="B2320">
        <v>-87937</v>
      </c>
      <c r="C2320">
        <v>-42296</v>
      </c>
      <c r="D2320">
        <v>-81148</v>
      </c>
    </row>
    <row r="2321" spans="1:4" x14ac:dyDescent="0.3">
      <c r="A2321">
        <v>5689</v>
      </c>
      <c r="B2321">
        <v>-88139</v>
      </c>
      <c r="C2321">
        <v>-20434</v>
      </c>
      <c r="D2321">
        <v>-87937</v>
      </c>
    </row>
    <row r="2322" spans="1:4" x14ac:dyDescent="0.3">
      <c r="A2322">
        <v>32585</v>
      </c>
      <c r="B2322">
        <v>-78793</v>
      </c>
      <c r="C2322">
        <v>5689</v>
      </c>
      <c r="D2322">
        <v>-88139</v>
      </c>
    </row>
    <row r="2323" spans="1:4" x14ac:dyDescent="0.3">
      <c r="A2323">
        <v>56748</v>
      </c>
      <c r="B2323">
        <v>-59789</v>
      </c>
      <c r="C2323">
        <v>32585</v>
      </c>
      <c r="D2323">
        <v>-78793</v>
      </c>
    </row>
    <row r="2324" spans="1:4" x14ac:dyDescent="0.3">
      <c r="A2324">
        <v>73521</v>
      </c>
      <c r="B2324">
        <v>-32197</v>
      </c>
      <c r="C2324">
        <v>56748</v>
      </c>
      <c r="D2324">
        <v>-59789</v>
      </c>
    </row>
    <row r="2325" spans="1:4" x14ac:dyDescent="0.3">
      <c r="A2325">
        <v>77495</v>
      </c>
      <c r="B2325">
        <v>2364</v>
      </c>
      <c r="C2325">
        <v>73521</v>
      </c>
      <c r="D2325">
        <v>-32197</v>
      </c>
    </row>
    <row r="2326" spans="1:4" x14ac:dyDescent="0.3">
      <c r="A2326">
        <v>66325</v>
      </c>
      <c r="B2326">
        <v>39233</v>
      </c>
      <c r="C2326">
        <v>77495</v>
      </c>
      <c r="D2326">
        <v>2364</v>
      </c>
    </row>
    <row r="2327" spans="1:4" x14ac:dyDescent="0.3">
      <c r="A2327">
        <v>43229</v>
      </c>
      <c r="B2327">
        <v>69797</v>
      </c>
      <c r="C2327">
        <v>66325</v>
      </c>
      <c r="D2327">
        <v>39233</v>
      </c>
    </row>
    <row r="2328" spans="1:4" x14ac:dyDescent="0.3">
      <c r="A2328">
        <v>15010</v>
      </c>
      <c r="B2328">
        <v>86157</v>
      </c>
      <c r="C2328">
        <v>43229</v>
      </c>
      <c r="D2328">
        <v>69797</v>
      </c>
    </row>
    <row r="2329" spans="1:4" x14ac:dyDescent="0.3">
      <c r="A2329">
        <v>-11507</v>
      </c>
      <c r="B2329">
        <v>87431</v>
      </c>
      <c r="C2329">
        <v>15010</v>
      </c>
      <c r="D2329">
        <v>86157</v>
      </c>
    </row>
    <row r="2330" spans="1:4" x14ac:dyDescent="0.3">
      <c r="A2330">
        <v>-32195</v>
      </c>
      <c r="B2330">
        <v>80095</v>
      </c>
      <c r="C2330">
        <v>-11507</v>
      </c>
      <c r="D2330">
        <v>87431</v>
      </c>
    </row>
    <row r="2331" spans="1:4" x14ac:dyDescent="0.3">
      <c r="A2331">
        <v>-45633</v>
      </c>
      <c r="B2331">
        <v>72245</v>
      </c>
      <c r="C2331">
        <v>-32195</v>
      </c>
      <c r="D2331">
        <v>80095</v>
      </c>
    </row>
    <row r="2332" spans="1:4" x14ac:dyDescent="0.3">
      <c r="A2332">
        <v>-51332</v>
      </c>
      <c r="B2332">
        <v>69299</v>
      </c>
      <c r="C2332">
        <v>-45633</v>
      </c>
      <c r="D2332">
        <v>72245</v>
      </c>
    </row>
    <row r="2333" spans="1:4" x14ac:dyDescent="0.3">
      <c r="A2333">
        <v>-49159</v>
      </c>
      <c r="B2333">
        <v>73288</v>
      </c>
      <c r="C2333">
        <v>-51332</v>
      </c>
      <c r="D2333">
        <v>69299</v>
      </c>
    </row>
    <row r="2334" spans="1:4" x14ac:dyDescent="0.3">
      <c r="A2334">
        <v>-39505</v>
      </c>
      <c r="B2334">
        <v>82800</v>
      </c>
      <c r="C2334">
        <v>-49159</v>
      </c>
      <c r="D2334">
        <v>73288</v>
      </c>
    </row>
    <row r="2335" spans="1:4" x14ac:dyDescent="0.3">
      <c r="A2335">
        <v>-23291</v>
      </c>
      <c r="B2335">
        <v>93353</v>
      </c>
      <c r="C2335">
        <v>-39505</v>
      </c>
      <c r="D2335">
        <v>82800</v>
      </c>
    </row>
    <row r="2336" spans="1:4" x14ac:dyDescent="0.3">
      <c r="A2336">
        <v>-2461</v>
      </c>
      <c r="B2336">
        <v>99279</v>
      </c>
      <c r="C2336">
        <v>-23291</v>
      </c>
      <c r="D2336">
        <v>93353</v>
      </c>
    </row>
    <row r="2337" spans="1:4" x14ac:dyDescent="0.3">
      <c r="A2337">
        <v>19787</v>
      </c>
      <c r="B2337">
        <v>97295</v>
      </c>
      <c r="C2337">
        <v>-2461</v>
      </c>
      <c r="D2337">
        <v>99279</v>
      </c>
    </row>
    <row r="2338" spans="1:4" x14ac:dyDescent="0.3">
      <c r="A2338">
        <v>39999</v>
      </c>
      <c r="B2338">
        <v>88684</v>
      </c>
      <c r="C2338">
        <v>19787</v>
      </c>
      <c r="D2338">
        <v>97295</v>
      </c>
    </row>
    <row r="2339" spans="1:4" x14ac:dyDescent="0.3">
      <c r="A2339">
        <v>55395</v>
      </c>
      <c r="B2339">
        <v>77607</v>
      </c>
      <c r="C2339">
        <v>39999</v>
      </c>
      <c r="D2339">
        <v>88684</v>
      </c>
    </row>
    <row r="2340" spans="1:4" x14ac:dyDescent="0.3">
      <c r="A2340">
        <v>64294</v>
      </c>
      <c r="B2340">
        <v>68889</v>
      </c>
      <c r="C2340">
        <v>55395</v>
      </c>
      <c r="D2340">
        <v>77607</v>
      </c>
    </row>
    <row r="2341" spans="1:4" x14ac:dyDescent="0.3">
      <c r="A2341">
        <v>65821</v>
      </c>
      <c r="B2341">
        <v>66522</v>
      </c>
      <c r="C2341">
        <v>64294</v>
      </c>
      <c r="D2341">
        <v>68889</v>
      </c>
    </row>
    <row r="2342" spans="1:4" x14ac:dyDescent="0.3">
      <c r="A2342">
        <v>59140</v>
      </c>
      <c r="B2342">
        <v>71183</v>
      </c>
      <c r="C2342">
        <v>65821</v>
      </c>
      <c r="D2342">
        <v>66522</v>
      </c>
    </row>
    <row r="2343" spans="1:4" x14ac:dyDescent="0.3">
      <c r="A2343">
        <v>44366</v>
      </c>
      <c r="B2343">
        <v>79542</v>
      </c>
      <c r="C2343">
        <v>59140</v>
      </c>
      <c r="D2343">
        <v>71183</v>
      </c>
    </row>
    <row r="2344" spans="1:4" x14ac:dyDescent="0.3">
      <c r="A2344">
        <v>23804</v>
      </c>
      <c r="B2344">
        <v>86392</v>
      </c>
      <c r="C2344">
        <v>44366</v>
      </c>
      <c r="D2344">
        <v>79542</v>
      </c>
    </row>
    <row r="2345" spans="1:4" x14ac:dyDescent="0.3">
      <c r="A2345">
        <v>1276</v>
      </c>
      <c r="B2345">
        <v>87726</v>
      </c>
      <c r="C2345">
        <v>23804</v>
      </c>
      <c r="D2345">
        <v>86392</v>
      </c>
    </row>
    <row r="2346" spans="1:4" x14ac:dyDescent="0.3">
      <c r="A2346">
        <v>-19612</v>
      </c>
      <c r="B2346">
        <v>83428</v>
      </c>
      <c r="C2346">
        <v>1276</v>
      </c>
      <c r="D2346">
        <v>87726</v>
      </c>
    </row>
    <row r="2347" spans="1:4" x14ac:dyDescent="0.3">
      <c r="A2347">
        <v>-36311</v>
      </c>
      <c r="B2347">
        <v>76767</v>
      </c>
      <c r="C2347">
        <v>-19612</v>
      </c>
      <c r="D2347">
        <v>83428</v>
      </c>
    </row>
    <row r="2348" spans="1:4" x14ac:dyDescent="0.3">
      <c r="A2348">
        <v>-46698</v>
      </c>
      <c r="B2348">
        <v>72355</v>
      </c>
      <c r="C2348">
        <v>-36311</v>
      </c>
      <c r="D2348">
        <v>76767</v>
      </c>
    </row>
    <row r="2349" spans="1:4" x14ac:dyDescent="0.3">
      <c r="A2349">
        <v>-48747</v>
      </c>
      <c r="B2349">
        <v>74235</v>
      </c>
      <c r="C2349">
        <v>-46698</v>
      </c>
      <c r="D2349">
        <v>72355</v>
      </c>
    </row>
    <row r="2350" spans="1:4" x14ac:dyDescent="0.3">
      <c r="A2350">
        <v>-41416</v>
      </c>
      <c r="B2350">
        <v>82710</v>
      </c>
      <c r="C2350">
        <v>-48747</v>
      </c>
      <c r="D2350">
        <v>74235</v>
      </c>
    </row>
    <row r="2351" spans="1:4" x14ac:dyDescent="0.3">
      <c r="A2351">
        <v>-25614</v>
      </c>
      <c r="B2351">
        <v>93432</v>
      </c>
      <c r="C2351">
        <v>-41416</v>
      </c>
      <c r="D2351">
        <v>82710</v>
      </c>
    </row>
    <row r="2352" spans="1:4" x14ac:dyDescent="0.3">
      <c r="A2352">
        <v>-4282</v>
      </c>
      <c r="B2352">
        <v>100287</v>
      </c>
      <c r="C2352">
        <v>-25614</v>
      </c>
      <c r="D2352">
        <v>93432</v>
      </c>
    </row>
    <row r="2353" spans="1:4" x14ac:dyDescent="0.3">
      <c r="A2353">
        <v>18418</v>
      </c>
      <c r="B2353">
        <v>99331</v>
      </c>
      <c r="C2353">
        <v>-4282</v>
      </c>
      <c r="D2353">
        <v>100287</v>
      </c>
    </row>
    <row r="2354" spans="1:4" x14ac:dyDescent="0.3">
      <c r="A2354">
        <v>38399</v>
      </c>
      <c r="B2354">
        <v>91251</v>
      </c>
      <c r="C2354">
        <v>18418</v>
      </c>
      <c r="D2354">
        <v>99331</v>
      </c>
    </row>
    <row r="2355" spans="1:4" x14ac:dyDescent="0.3">
      <c r="A2355">
        <v>53125</v>
      </c>
      <c r="B2355">
        <v>80110</v>
      </c>
      <c r="C2355">
        <v>38399</v>
      </c>
      <c r="D2355">
        <v>91251</v>
      </c>
    </row>
    <row r="2356" spans="1:4" x14ac:dyDescent="0.3">
      <c r="A2356">
        <v>62300</v>
      </c>
      <c r="B2356">
        <v>70929</v>
      </c>
      <c r="C2356">
        <v>53125</v>
      </c>
      <c r="D2356">
        <v>80110</v>
      </c>
    </row>
    <row r="2357" spans="1:4" x14ac:dyDescent="0.3">
      <c r="A2357">
        <v>65517</v>
      </c>
      <c r="B2357">
        <v>68382</v>
      </c>
      <c r="C2357">
        <v>62300</v>
      </c>
      <c r="D2357">
        <v>70929</v>
      </c>
    </row>
    <row r="2358" spans="1:4" x14ac:dyDescent="0.3">
      <c r="A2358">
        <v>60287</v>
      </c>
      <c r="B2358">
        <v>74071</v>
      </c>
      <c r="C2358">
        <v>65517</v>
      </c>
      <c r="D2358">
        <v>68382</v>
      </c>
    </row>
    <row r="2359" spans="1:4" x14ac:dyDescent="0.3">
      <c r="A2359">
        <v>44293</v>
      </c>
      <c r="B2359">
        <v>84330</v>
      </c>
      <c r="C2359">
        <v>60287</v>
      </c>
      <c r="D2359">
        <v>74071</v>
      </c>
    </row>
    <row r="2360" spans="1:4" x14ac:dyDescent="0.3">
      <c r="A2360">
        <v>18427</v>
      </c>
      <c r="B2360">
        <v>92013</v>
      </c>
      <c r="C2360">
        <v>44293</v>
      </c>
      <c r="D2360">
        <v>84330</v>
      </c>
    </row>
    <row r="2361" spans="1:4" x14ac:dyDescent="0.3">
      <c r="A2361">
        <v>-12709</v>
      </c>
      <c r="B2361">
        <v>90404</v>
      </c>
      <c r="C2361">
        <v>18427</v>
      </c>
      <c r="D2361">
        <v>92013</v>
      </c>
    </row>
    <row r="2362" spans="1:4" x14ac:dyDescent="0.3">
      <c r="A2362">
        <v>-42679</v>
      </c>
      <c r="B2362">
        <v>77047</v>
      </c>
      <c r="C2362">
        <v>-12709</v>
      </c>
      <c r="D2362">
        <v>90404</v>
      </c>
    </row>
    <row r="2363" spans="1:4" x14ac:dyDescent="0.3">
      <c r="A2363">
        <v>-66385</v>
      </c>
      <c r="B2363">
        <v>54492</v>
      </c>
      <c r="C2363">
        <v>-42679</v>
      </c>
      <c r="D2363">
        <v>77047</v>
      </c>
    </row>
    <row r="2364" spans="1:4" x14ac:dyDescent="0.3">
      <c r="A2364">
        <v>-81233</v>
      </c>
      <c r="B2364">
        <v>27128</v>
      </c>
      <c r="C2364">
        <v>-66385</v>
      </c>
      <c r="D2364">
        <v>54492</v>
      </c>
    </row>
    <row r="2365" spans="1:4" x14ac:dyDescent="0.3">
      <c r="A2365">
        <v>-86792</v>
      </c>
      <c r="B2365">
        <v>-1225</v>
      </c>
      <c r="C2365">
        <v>-81233</v>
      </c>
      <c r="D2365">
        <v>27128</v>
      </c>
    </row>
    <row r="2366" spans="1:4" x14ac:dyDescent="0.3">
      <c r="A2366">
        <v>-85018</v>
      </c>
      <c r="B2366">
        <v>-26975</v>
      </c>
      <c r="C2366">
        <v>-86792</v>
      </c>
      <c r="D2366">
        <v>-1225</v>
      </c>
    </row>
    <row r="2367" spans="1:4" x14ac:dyDescent="0.3">
      <c r="A2367">
        <v>-79454</v>
      </c>
      <c r="B2367">
        <v>-46666</v>
      </c>
      <c r="C2367">
        <v>-85018</v>
      </c>
      <c r="D2367">
        <v>-26975</v>
      </c>
    </row>
    <row r="2368" spans="1:4" x14ac:dyDescent="0.3">
      <c r="A2368">
        <v>-74131</v>
      </c>
      <c r="B2368">
        <v>-57474</v>
      </c>
      <c r="C2368">
        <v>-79454</v>
      </c>
      <c r="D2368">
        <v>-46666</v>
      </c>
    </row>
    <row r="2369" spans="1:4" x14ac:dyDescent="0.3">
      <c r="A2369">
        <v>-72635</v>
      </c>
      <c r="B2369">
        <v>-58170</v>
      </c>
      <c r="C2369">
        <v>-74131</v>
      </c>
      <c r="D2369">
        <v>-57474</v>
      </c>
    </row>
    <row r="2370" spans="1:4" x14ac:dyDescent="0.3">
      <c r="A2370">
        <v>-75928</v>
      </c>
      <c r="B2370">
        <v>-49814</v>
      </c>
      <c r="C2370">
        <v>-72635</v>
      </c>
      <c r="D2370">
        <v>-58170</v>
      </c>
    </row>
    <row r="2371" spans="1:4" x14ac:dyDescent="0.3">
      <c r="A2371">
        <v>-81608</v>
      </c>
      <c r="B2371">
        <v>-34535</v>
      </c>
      <c r="C2371">
        <v>-75928</v>
      </c>
      <c r="D2371">
        <v>-49814</v>
      </c>
    </row>
    <row r="2372" spans="1:4" x14ac:dyDescent="0.3">
      <c r="A2372">
        <v>-85919</v>
      </c>
      <c r="B2372">
        <v>-14224</v>
      </c>
      <c r="C2372">
        <v>-81608</v>
      </c>
      <c r="D2372">
        <v>-34535</v>
      </c>
    </row>
    <row r="2373" spans="1:4" x14ac:dyDescent="0.3">
      <c r="A2373">
        <v>-85909</v>
      </c>
      <c r="B2373">
        <v>9469</v>
      </c>
      <c r="C2373">
        <v>-85919</v>
      </c>
      <c r="D2373">
        <v>-14224</v>
      </c>
    </row>
    <row r="2374" spans="1:4" x14ac:dyDescent="0.3">
      <c r="A2374">
        <v>-81277</v>
      </c>
      <c r="B2374">
        <v>34258</v>
      </c>
      <c r="C2374">
        <v>-85909</v>
      </c>
      <c r="D2374">
        <v>9469</v>
      </c>
    </row>
    <row r="2375" spans="1:4" x14ac:dyDescent="0.3">
      <c r="A2375">
        <v>-74558</v>
      </c>
      <c r="B2375">
        <v>55906</v>
      </c>
      <c r="C2375">
        <v>-81277</v>
      </c>
      <c r="D2375">
        <v>34258</v>
      </c>
    </row>
    <row r="2376" spans="1:4" x14ac:dyDescent="0.3">
      <c r="A2376">
        <v>-69424</v>
      </c>
      <c r="B2376">
        <v>69245</v>
      </c>
      <c r="C2376">
        <v>-74558</v>
      </c>
      <c r="D2376">
        <v>55906</v>
      </c>
    </row>
    <row r="2377" spans="1:4" x14ac:dyDescent="0.3">
      <c r="A2377">
        <v>-68898</v>
      </c>
      <c r="B2377">
        <v>71463</v>
      </c>
      <c r="C2377">
        <v>-69424</v>
      </c>
      <c r="D2377">
        <v>69245</v>
      </c>
    </row>
    <row r="2378" spans="1:4" x14ac:dyDescent="0.3">
      <c r="A2378">
        <v>-73383</v>
      </c>
      <c r="B2378">
        <v>63784</v>
      </c>
      <c r="C2378">
        <v>-68898</v>
      </c>
      <c r="D2378">
        <v>71463</v>
      </c>
    </row>
    <row r="2379" spans="1:4" x14ac:dyDescent="0.3">
      <c r="A2379">
        <v>-80418</v>
      </c>
      <c r="B2379">
        <v>49700</v>
      </c>
      <c r="C2379">
        <v>-73383</v>
      </c>
      <c r="D2379">
        <v>63784</v>
      </c>
    </row>
    <row r="2380" spans="1:4" x14ac:dyDescent="0.3">
      <c r="A2380">
        <v>-86586</v>
      </c>
      <c r="B2380">
        <v>31608</v>
      </c>
      <c r="C2380">
        <v>-80418</v>
      </c>
      <c r="D2380">
        <v>49700</v>
      </c>
    </row>
    <row r="2381" spans="1:4" x14ac:dyDescent="0.3">
      <c r="A2381">
        <v>-89107</v>
      </c>
      <c r="B2381">
        <v>10049</v>
      </c>
      <c r="C2381">
        <v>-86586</v>
      </c>
      <c r="D2381">
        <v>31608</v>
      </c>
    </row>
    <row r="2382" spans="1:4" x14ac:dyDescent="0.3">
      <c r="A2382">
        <v>-86982</v>
      </c>
      <c r="B2382">
        <v>-13628</v>
      </c>
      <c r="C2382">
        <v>-89107</v>
      </c>
      <c r="D2382">
        <v>10049</v>
      </c>
    </row>
    <row r="2383" spans="1:4" x14ac:dyDescent="0.3">
      <c r="A2383">
        <v>-81255</v>
      </c>
      <c r="B2383">
        <v>-35867</v>
      </c>
      <c r="C2383">
        <v>-86982</v>
      </c>
      <c r="D2383">
        <v>-13628</v>
      </c>
    </row>
    <row r="2384" spans="1:4" x14ac:dyDescent="0.3">
      <c r="A2384">
        <v>-73816</v>
      </c>
      <c r="B2384">
        <v>-52692</v>
      </c>
      <c r="C2384">
        <v>-81255</v>
      </c>
      <c r="D2384">
        <v>-35867</v>
      </c>
    </row>
    <row r="2385" spans="1:4" x14ac:dyDescent="0.3">
      <c r="A2385">
        <v>-66638</v>
      </c>
      <c r="B2385">
        <v>-62094</v>
      </c>
      <c r="C2385">
        <v>-73816</v>
      </c>
      <c r="D2385">
        <v>-52692</v>
      </c>
    </row>
    <row r="2386" spans="1:4" x14ac:dyDescent="0.3">
      <c r="A2386">
        <v>-61367</v>
      </c>
      <c r="B2386">
        <v>-65232</v>
      </c>
      <c r="C2386">
        <v>-66638</v>
      </c>
      <c r="D2386">
        <v>-62094</v>
      </c>
    </row>
    <row r="2387" spans="1:4" x14ac:dyDescent="0.3">
      <c r="A2387">
        <v>-58588</v>
      </c>
      <c r="B2387">
        <v>-65116</v>
      </c>
      <c r="C2387">
        <v>-61367</v>
      </c>
      <c r="D2387">
        <v>-65232</v>
      </c>
    </row>
    <row r="2388" spans="1:4" x14ac:dyDescent="0.3">
      <c r="A2388">
        <v>-58199</v>
      </c>
      <c r="B2388">
        <v>-63854</v>
      </c>
      <c r="C2388">
        <v>-58588</v>
      </c>
      <c r="D2388">
        <v>-65116</v>
      </c>
    </row>
    <row r="2389" spans="1:4" x14ac:dyDescent="0.3">
      <c r="A2389">
        <v>-60230</v>
      </c>
      <c r="B2389">
        <v>-62039</v>
      </c>
      <c r="C2389">
        <v>-58199</v>
      </c>
      <c r="D2389">
        <v>-63854</v>
      </c>
    </row>
    <row r="2390" spans="1:4" x14ac:dyDescent="0.3">
      <c r="A2390">
        <v>-64483</v>
      </c>
      <c r="B2390">
        <v>-59931</v>
      </c>
      <c r="C2390">
        <v>-60230</v>
      </c>
      <c r="D2390">
        <v>-62039</v>
      </c>
    </row>
    <row r="2391" spans="1:4" x14ac:dyDescent="0.3">
      <c r="A2391">
        <v>-69650</v>
      </c>
      <c r="B2391">
        <v>-57850</v>
      </c>
      <c r="C2391">
        <v>-64483</v>
      </c>
      <c r="D2391">
        <v>-59931</v>
      </c>
    </row>
    <row r="2392" spans="1:4" x14ac:dyDescent="0.3">
      <c r="A2392">
        <v>-73201</v>
      </c>
      <c r="B2392">
        <v>-56642</v>
      </c>
      <c r="C2392">
        <v>-69650</v>
      </c>
      <c r="D2392">
        <v>-57850</v>
      </c>
    </row>
    <row r="2393" spans="1:4" x14ac:dyDescent="0.3">
      <c r="A2393">
        <v>-73017</v>
      </c>
      <c r="B2393">
        <v>-57263</v>
      </c>
      <c r="C2393">
        <v>-73201</v>
      </c>
      <c r="D2393">
        <v>-56642</v>
      </c>
    </row>
    <row r="2394" spans="1:4" x14ac:dyDescent="0.3">
      <c r="A2394">
        <v>-69489</v>
      </c>
      <c r="B2394">
        <v>-59548</v>
      </c>
      <c r="C2394">
        <v>-73017</v>
      </c>
      <c r="D2394">
        <v>-57263</v>
      </c>
    </row>
    <row r="2395" spans="1:4" x14ac:dyDescent="0.3">
      <c r="A2395">
        <v>-64644</v>
      </c>
      <c r="B2395">
        <v>-62402</v>
      </c>
      <c r="C2395">
        <v>-69489</v>
      </c>
      <c r="D2395">
        <v>-59548</v>
      </c>
    </row>
    <row r="2396" spans="1:4" x14ac:dyDescent="0.3">
      <c r="A2396">
        <v>-59468</v>
      </c>
      <c r="B2396">
        <v>-65439</v>
      </c>
      <c r="C2396">
        <v>-64644</v>
      </c>
      <c r="D2396">
        <v>-62402</v>
      </c>
    </row>
    <row r="2397" spans="1:4" x14ac:dyDescent="0.3">
      <c r="A2397">
        <v>-52868</v>
      </c>
      <c r="B2397">
        <v>-70041</v>
      </c>
      <c r="C2397">
        <v>-59468</v>
      </c>
      <c r="D2397">
        <v>-65439</v>
      </c>
    </row>
    <row r="2398" spans="1:4" x14ac:dyDescent="0.3">
      <c r="A2398">
        <v>-42101</v>
      </c>
      <c r="B2398">
        <v>-77985</v>
      </c>
      <c r="C2398">
        <v>-52868</v>
      </c>
      <c r="D2398">
        <v>-70041</v>
      </c>
    </row>
    <row r="2399" spans="1:4" x14ac:dyDescent="0.3">
      <c r="A2399">
        <v>-25249</v>
      </c>
      <c r="B2399">
        <v>-87864</v>
      </c>
      <c r="C2399">
        <v>-42101</v>
      </c>
      <c r="D2399">
        <v>-77985</v>
      </c>
    </row>
    <row r="2400" spans="1:4" x14ac:dyDescent="0.3">
      <c r="A2400">
        <v>-3469</v>
      </c>
      <c r="B2400">
        <v>-94782</v>
      </c>
      <c r="C2400">
        <v>-25249</v>
      </c>
      <c r="D2400">
        <v>-87864</v>
      </c>
    </row>
    <row r="2401" spans="1:4" x14ac:dyDescent="0.3">
      <c r="A2401">
        <v>19710</v>
      </c>
      <c r="B2401">
        <v>-94546</v>
      </c>
      <c r="C2401">
        <v>-3469</v>
      </c>
      <c r="D2401">
        <v>-94782</v>
      </c>
    </row>
    <row r="2402" spans="1:4" x14ac:dyDescent="0.3">
      <c r="A2402">
        <v>40234</v>
      </c>
      <c r="B2402">
        <v>-87303</v>
      </c>
      <c r="C2402">
        <v>19710</v>
      </c>
      <c r="D2402">
        <v>-94546</v>
      </c>
    </row>
    <row r="2403" spans="1:4" x14ac:dyDescent="0.3">
      <c r="A2403">
        <v>55294</v>
      </c>
      <c r="B2403">
        <v>-76987</v>
      </c>
      <c r="C2403">
        <v>40234</v>
      </c>
      <c r="D2403">
        <v>-87303</v>
      </c>
    </row>
    <row r="2404" spans="1:4" x14ac:dyDescent="0.3">
      <c r="A2404">
        <v>64021</v>
      </c>
      <c r="B2404">
        <v>-68190</v>
      </c>
      <c r="C2404">
        <v>55294</v>
      </c>
      <c r="D2404">
        <v>-76987</v>
      </c>
    </row>
    <row r="2405" spans="1:4" x14ac:dyDescent="0.3">
      <c r="A2405">
        <v>66003</v>
      </c>
      <c r="B2405">
        <v>-64338</v>
      </c>
      <c r="C2405">
        <v>64021</v>
      </c>
      <c r="D2405">
        <v>-68190</v>
      </c>
    </row>
    <row r="2406" spans="1:4" x14ac:dyDescent="0.3">
      <c r="A2406">
        <v>59742</v>
      </c>
      <c r="B2406">
        <v>-67053</v>
      </c>
      <c r="C2406">
        <v>66003</v>
      </c>
      <c r="D2406">
        <v>-64338</v>
      </c>
    </row>
    <row r="2407" spans="1:4" x14ac:dyDescent="0.3">
      <c r="A2407">
        <v>43766</v>
      </c>
      <c r="B2407">
        <v>-75037</v>
      </c>
      <c r="C2407">
        <v>59742</v>
      </c>
      <c r="D2407">
        <v>-67053</v>
      </c>
    </row>
    <row r="2408" spans="1:4" x14ac:dyDescent="0.3">
      <c r="A2408">
        <v>19369</v>
      </c>
      <c r="B2408">
        <v>-83522</v>
      </c>
      <c r="C2408">
        <v>43766</v>
      </c>
      <c r="D2408">
        <v>-75037</v>
      </c>
    </row>
    <row r="2409" spans="1:4" x14ac:dyDescent="0.3">
      <c r="A2409">
        <v>-8235</v>
      </c>
      <c r="B2409">
        <v>-86725</v>
      </c>
      <c r="C2409">
        <v>19369</v>
      </c>
      <c r="D2409">
        <v>-83522</v>
      </c>
    </row>
    <row r="2410" spans="1:4" x14ac:dyDescent="0.3">
      <c r="A2410">
        <v>-32275</v>
      </c>
      <c r="B2410">
        <v>-82325</v>
      </c>
      <c r="C2410">
        <v>-8235</v>
      </c>
      <c r="D2410">
        <v>-86725</v>
      </c>
    </row>
    <row r="2411" spans="1:4" x14ac:dyDescent="0.3">
      <c r="A2411">
        <v>-48597</v>
      </c>
      <c r="B2411">
        <v>-73248</v>
      </c>
      <c r="C2411">
        <v>-32275</v>
      </c>
      <c r="D2411">
        <v>-82325</v>
      </c>
    </row>
    <row r="2412" spans="1:4" x14ac:dyDescent="0.3">
      <c r="A2412">
        <v>-56843</v>
      </c>
      <c r="B2412">
        <v>-65152</v>
      </c>
      <c r="C2412">
        <v>-48597</v>
      </c>
      <c r="D2412">
        <v>-73248</v>
      </c>
    </row>
    <row r="2413" spans="1:4" x14ac:dyDescent="0.3">
      <c r="A2413">
        <v>-57538</v>
      </c>
      <c r="B2413">
        <v>-62678</v>
      </c>
      <c r="C2413">
        <v>-56843</v>
      </c>
      <c r="D2413">
        <v>-65152</v>
      </c>
    </row>
    <row r="2414" spans="1:4" x14ac:dyDescent="0.3">
      <c r="A2414">
        <v>-49953</v>
      </c>
      <c r="B2414">
        <v>-67157</v>
      </c>
      <c r="C2414">
        <v>-57538</v>
      </c>
      <c r="D2414">
        <v>-62678</v>
      </c>
    </row>
    <row r="2415" spans="1:4" x14ac:dyDescent="0.3">
      <c r="A2415">
        <v>-33520</v>
      </c>
      <c r="B2415">
        <v>-76250</v>
      </c>
      <c r="C2415">
        <v>-49953</v>
      </c>
      <c r="D2415">
        <v>-67157</v>
      </c>
    </row>
    <row r="2416" spans="1:4" x14ac:dyDescent="0.3">
      <c r="A2416">
        <v>-10087</v>
      </c>
      <c r="B2416">
        <v>-85057</v>
      </c>
      <c r="C2416">
        <v>-33520</v>
      </c>
      <c r="D2416">
        <v>-76250</v>
      </c>
    </row>
    <row r="2417" spans="1:4" x14ac:dyDescent="0.3">
      <c r="A2417">
        <v>15776</v>
      </c>
      <c r="B2417">
        <v>-88547</v>
      </c>
      <c r="C2417">
        <v>-10087</v>
      </c>
      <c r="D2417">
        <v>-85057</v>
      </c>
    </row>
    <row r="2418" spans="1:4" x14ac:dyDescent="0.3">
      <c r="A2418">
        <v>38849</v>
      </c>
      <c r="B2418">
        <v>-84973</v>
      </c>
      <c r="C2418">
        <v>15776</v>
      </c>
      <c r="D2418">
        <v>-88547</v>
      </c>
    </row>
    <row r="2419" spans="1:4" x14ac:dyDescent="0.3">
      <c r="A2419">
        <v>55402</v>
      </c>
      <c r="B2419">
        <v>-77167</v>
      </c>
      <c r="C2419">
        <v>38849</v>
      </c>
      <c r="D2419">
        <v>-84973</v>
      </c>
    </row>
    <row r="2420" spans="1:4" x14ac:dyDescent="0.3">
      <c r="A2420">
        <v>63891</v>
      </c>
      <c r="B2420">
        <v>-70041</v>
      </c>
      <c r="C2420">
        <v>55402</v>
      </c>
      <c r="D2420">
        <v>-77167</v>
      </c>
    </row>
    <row r="2421" spans="1:4" x14ac:dyDescent="0.3">
      <c r="A2421">
        <v>64203</v>
      </c>
      <c r="B2421">
        <v>-67118</v>
      </c>
      <c r="C2421">
        <v>63891</v>
      </c>
      <c r="D2421">
        <v>-70041</v>
      </c>
    </row>
    <row r="2422" spans="1:4" x14ac:dyDescent="0.3">
      <c r="A2422">
        <v>55967</v>
      </c>
      <c r="B2422">
        <v>-69502</v>
      </c>
      <c r="C2422">
        <v>64203</v>
      </c>
      <c r="D2422">
        <v>-67118</v>
      </c>
    </row>
    <row r="2423" spans="1:4" x14ac:dyDescent="0.3">
      <c r="A2423">
        <v>38678</v>
      </c>
      <c r="B2423">
        <v>-76104</v>
      </c>
      <c r="C2423">
        <v>55967</v>
      </c>
      <c r="D2423">
        <v>-69502</v>
      </c>
    </row>
    <row r="2424" spans="1:4" x14ac:dyDescent="0.3">
      <c r="A2424">
        <v>13969</v>
      </c>
      <c r="B2424">
        <v>-83486</v>
      </c>
      <c r="C2424">
        <v>38678</v>
      </c>
      <c r="D2424">
        <v>-76104</v>
      </c>
    </row>
    <row r="2425" spans="1:4" x14ac:dyDescent="0.3">
      <c r="A2425">
        <v>-13340</v>
      </c>
      <c r="B2425">
        <v>-86989</v>
      </c>
      <c r="C2425">
        <v>13969</v>
      </c>
      <c r="D2425">
        <v>-83486</v>
      </c>
    </row>
    <row r="2426" spans="1:4" x14ac:dyDescent="0.3">
      <c r="A2426">
        <v>-36987</v>
      </c>
      <c r="B2426">
        <v>-83721</v>
      </c>
      <c r="C2426">
        <v>-13340</v>
      </c>
      <c r="D2426">
        <v>-86989</v>
      </c>
    </row>
    <row r="2427" spans="1:4" x14ac:dyDescent="0.3">
      <c r="A2427">
        <v>-52624</v>
      </c>
      <c r="B2427">
        <v>-75225</v>
      </c>
      <c r="C2427">
        <v>-36987</v>
      </c>
      <c r="D2427">
        <v>-83721</v>
      </c>
    </row>
    <row r="2428" spans="1:4" x14ac:dyDescent="0.3">
      <c r="A2428">
        <v>-59584</v>
      </c>
      <c r="B2428">
        <v>-66727</v>
      </c>
      <c r="C2428">
        <v>-52624</v>
      </c>
      <c r="D2428">
        <v>-75225</v>
      </c>
    </row>
    <row r="2429" spans="1:4" x14ac:dyDescent="0.3">
      <c r="A2429">
        <v>-58725</v>
      </c>
      <c r="B2429">
        <v>-63120</v>
      </c>
      <c r="C2429">
        <v>-59584</v>
      </c>
      <c r="D2429">
        <v>-66727</v>
      </c>
    </row>
    <row r="2430" spans="1:4" x14ac:dyDescent="0.3">
      <c r="A2430">
        <v>-49919</v>
      </c>
      <c r="B2430">
        <v>-66333</v>
      </c>
      <c r="C2430">
        <v>-58725</v>
      </c>
      <c r="D2430">
        <v>-63120</v>
      </c>
    </row>
    <row r="2431" spans="1:4" x14ac:dyDescent="0.3">
      <c r="A2431">
        <v>-32778</v>
      </c>
      <c r="B2431">
        <v>-74642</v>
      </c>
      <c r="C2431">
        <v>-49919</v>
      </c>
      <c r="D2431">
        <v>-66333</v>
      </c>
    </row>
    <row r="2432" spans="1:4" x14ac:dyDescent="0.3">
      <c r="A2432">
        <v>-8676</v>
      </c>
      <c r="B2432">
        <v>-83108</v>
      </c>
      <c r="C2432">
        <v>-32778</v>
      </c>
      <c r="D2432">
        <v>-74642</v>
      </c>
    </row>
    <row r="2433" spans="1:4" x14ac:dyDescent="0.3">
      <c r="A2433">
        <v>18251</v>
      </c>
      <c r="B2433">
        <v>-86544</v>
      </c>
      <c r="C2433">
        <v>-8676</v>
      </c>
      <c r="D2433">
        <v>-83108</v>
      </c>
    </row>
    <row r="2434" spans="1:4" x14ac:dyDescent="0.3">
      <c r="A2434">
        <v>42361</v>
      </c>
      <c r="B2434">
        <v>-83109</v>
      </c>
      <c r="C2434">
        <v>18251</v>
      </c>
      <c r="D2434">
        <v>-86544</v>
      </c>
    </row>
    <row r="2435" spans="1:4" x14ac:dyDescent="0.3">
      <c r="A2435">
        <v>59421</v>
      </c>
      <c r="B2435">
        <v>-75413</v>
      </c>
      <c r="C2435">
        <v>42361</v>
      </c>
      <c r="D2435">
        <v>-83109</v>
      </c>
    </row>
    <row r="2436" spans="1:4" x14ac:dyDescent="0.3">
      <c r="A2436">
        <v>67998</v>
      </c>
      <c r="B2436">
        <v>-68338</v>
      </c>
      <c r="C2436">
        <v>59421</v>
      </c>
      <c r="D2436">
        <v>-75413</v>
      </c>
    </row>
    <row r="2437" spans="1:4" x14ac:dyDescent="0.3">
      <c r="A2437">
        <v>68284</v>
      </c>
      <c r="B2437">
        <v>-65414</v>
      </c>
      <c r="C2437">
        <v>67998</v>
      </c>
      <c r="D2437">
        <v>-68338</v>
      </c>
    </row>
    <row r="2438" spans="1:4" x14ac:dyDescent="0.3">
      <c r="A2438">
        <v>60863</v>
      </c>
      <c r="B2438">
        <v>-67922</v>
      </c>
      <c r="C2438">
        <v>68284</v>
      </c>
      <c r="D2438">
        <v>-65414</v>
      </c>
    </row>
    <row r="2439" spans="1:4" x14ac:dyDescent="0.3">
      <c r="A2439">
        <v>45730</v>
      </c>
      <c r="B2439">
        <v>-74990</v>
      </c>
      <c r="C2439">
        <v>60863</v>
      </c>
      <c r="D2439">
        <v>-67922</v>
      </c>
    </row>
    <row r="2440" spans="1:4" x14ac:dyDescent="0.3">
      <c r="A2440">
        <v>22921</v>
      </c>
      <c r="B2440">
        <v>-82766</v>
      </c>
      <c r="C2440">
        <v>45730</v>
      </c>
      <c r="D2440">
        <v>-74990</v>
      </c>
    </row>
    <row r="2441" spans="1:4" x14ac:dyDescent="0.3">
      <c r="A2441">
        <v>-4888</v>
      </c>
      <c r="B2441">
        <v>-86352</v>
      </c>
      <c r="C2441">
        <v>22921</v>
      </c>
      <c r="D2441">
        <v>-82766</v>
      </c>
    </row>
    <row r="2442" spans="1:4" x14ac:dyDescent="0.3">
      <c r="A2442">
        <v>-31816</v>
      </c>
      <c r="B2442">
        <v>-83438</v>
      </c>
      <c r="C2442">
        <v>-4888</v>
      </c>
      <c r="D2442">
        <v>-86352</v>
      </c>
    </row>
    <row r="2443" spans="1:4" x14ac:dyDescent="0.3">
      <c r="A2443">
        <v>-51699</v>
      </c>
      <c r="B2443">
        <v>-75873</v>
      </c>
      <c r="C2443">
        <v>-31816</v>
      </c>
      <c r="D2443">
        <v>-83438</v>
      </c>
    </row>
    <row r="2444" spans="1:4" x14ac:dyDescent="0.3">
      <c r="A2444">
        <v>-61732</v>
      </c>
      <c r="B2444">
        <v>-68253</v>
      </c>
      <c r="C2444">
        <v>-51699</v>
      </c>
      <c r="D2444">
        <v>-75873</v>
      </c>
    </row>
    <row r="2445" spans="1:4" x14ac:dyDescent="0.3">
      <c r="A2445">
        <v>-63011</v>
      </c>
      <c r="B2445">
        <v>-64572</v>
      </c>
      <c r="C2445">
        <v>-61732</v>
      </c>
      <c r="D2445">
        <v>-68253</v>
      </c>
    </row>
    <row r="2446" spans="1:4" x14ac:dyDescent="0.3">
      <c r="A2446">
        <v>-57417</v>
      </c>
      <c r="B2446">
        <v>-66331</v>
      </c>
      <c r="C2446">
        <v>-63011</v>
      </c>
      <c r="D2446">
        <v>-64572</v>
      </c>
    </row>
    <row r="2447" spans="1:4" x14ac:dyDescent="0.3">
      <c r="A2447">
        <v>-44315</v>
      </c>
      <c r="B2447">
        <v>-72512</v>
      </c>
      <c r="C2447">
        <v>-57417</v>
      </c>
      <c r="D2447">
        <v>-66331</v>
      </c>
    </row>
    <row r="2448" spans="1:4" x14ac:dyDescent="0.3">
      <c r="A2448">
        <v>-21676</v>
      </c>
      <c r="B2448">
        <v>-78998</v>
      </c>
      <c r="C2448">
        <v>-44315</v>
      </c>
      <c r="D2448">
        <v>-72512</v>
      </c>
    </row>
    <row r="2449" spans="1:4" x14ac:dyDescent="0.3">
      <c r="A2449">
        <v>9950</v>
      </c>
      <c r="B2449">
        <v>-79222</v>
      </c>
      <c r="C2449">
        <v>-21676</v>
      </c>
      <c r="D2449">
        <v>-78998</v>
      </c>
    </row>
    <row r="2450" spans="1:4" x14ac:dyDescent="0.3">
      <c r="A2450">
        <v>44630</v>
      </c>
      <c r="B2450">
        <v>-67729</v>
      </c>
      <c r="C2450">
        <v>9950</v>
      </c>
      <c r="D2450">
        <v>-79222</v>
      </c>
    </row>
    <row r="2451" spans="1:4" x14ac:dyDescent="0.3">
      <c r="A2451">
        <v>72805</v>
      </c>
      <c r="B2451">
        <v>-44150</v>
      </c>
      <c r="C2451">
        <v>44630</v>
      </c>
      <c r="D2451">
        <v>-67729</v>
      </c>
    </row>
    <row r="2452" spans="1:4" x14ac:dyDescent="0.3">
      <c r="A2452">
        <v>86795</v>
      </c>
      <c r="B2452">
        <v>-13433</v>
      </c>
      <c r="C2452">
        <v>72805</v>
      </c>
      <c r="D2452">
        <v>-44150</v>
      </c>
    </row>
    <row r="2453" spans="1:4" x14ac:dyDescent="0.3">
      <c r="A2453">
        <v>84797</v>
      </c>
      <c r="B2453">
        <v>17608</v>
      </c>
      <c r="C2453">
        <v>86795</v>
      </c>
      <c r="D2453">
        <v>-13433</v>
      </c>
    </row>
    <row r="2454" spans="1:4" x14ac:dyDescent="0.3">
      <c r="A2454">
        <v>69945</v>
      </c>
      <c r="B2454">
        <v>44169</v>
      </c>
      <c r="C2454">
        <v>84797</v>
      </c>
      <c r="D2454">
        <v>17608</v>
      </c>
    </row>
    <row r="2455" spans="1:4" x14ac:dyDescent="0.3">
      <c r="A2455">
        <v>46353</v>
      </c>
      <c r="B2455">
        <v>63953</v>
      </c>
      <c r="C2455">
        <v>69945</v>
      </c>
      <c r="D2455">
        <v>44169</v>
      </c>
    </row>
    <row r="2456" spans="1:4" x14ac:dyDescent="0.3">
      <c r="A2456">
        <v>17110</v>
      </c>
      <c r="B2456">
        <v>75540</v>
      </c>
      <c r="C2456">
        <v>46353</v>
      </c>
      <c r="D2456">
        <v>63953</v>
      </c>
    </row>
    <row r="2457" spans="1:4" x14ac:dyDescent="0.3">
      <c r="A2457">
        <v>-13880</v>
      </c>
      <c r="B2457">
        <v>78587</v>
      </c>
      <c r="C2457">
        <v>17110</v>
      </c>
      <c r="D2457">
        <v>75540</v>
      </c>
    </row>
    <row r="2458" spans="1:4" x14ac:dyDescent="0.3">
      <c r="A2458">
        <v>-40768</v>
      </c>
      <c r="B2458">
        <v>75340</v>
      </c>
      <c r="C2458">
        <v>-13880</v>
      </c>
      <c r="D2458">
        <v>78587</v>
      </c>
    </row>
    <row r="2459" spans="1:4" x14ac:dyDescent="0.3">
      <c r="A2459">
        <v>-58282</v>
      </c>
      <c r="B2459">
        <v>70073</v>
      </c>
      <c r="C2459">
        <v>-40768</v>
      </c>
      <c r="D2459">
        <v>75340</v>
      </c>
    </row>
    <row r="2460" spans="1:4" x14ac:dyDescent="0.3">
      <c r="A2460">
        <v>-64776</v>
      </c>
      <c r="B2460">
        <v>67115</v>
      </c>
      <c r="C2460">
        <v>-58282</v>
      </c>
      <c r="D2460">
        <v>70073</v>
      </c>
    </row>
    <row r="2461" spans="1:4" x14ac:dyDescent="0.3">
      <c r="A2461">
        <v>-62389</v>
      </c>
      <c r="B2461">
        <v>68668</v>
      </c>
      <c r="C2461">
        <v>-64776</v>
      </c>
      <c r="D2461">
        <v>67115</v>
      </c>
    </row>
    <row r="2462" spans="1:4" x14ac:dyDescent="0.3">
      <c r="A2462">
        <v>-53478</v>
      </c>
      <c r="B2462">
        <v>74529</v>
      </c>
      <c r="C2462">
        <v>-62389</v>
      </c>
      <c r="D2462">
        <v>68668</v>
      </c>
    </row>
    <row r="2463" spans="1:4" x14ac:dyDescent="0.3">
      <c r="A2463">
        <v>-37690</v>
      </c>
      <c r="B2463">
        <v>83241</v>
      </c>
      <c r="C2463">
        <v>-53478</v>
      </c>
      <c r="D2463">
        <v>74529</v>
      </c>
    </row>
    <row r="2464" spans="1:4" x14ac:dyDescent="0.3">
      <c r="A2464">
        <v>-14377</v>
      </c>
      <c r="B2464">
        <v>91505</v>
      </c>
      <c r="C2464">
        <v>-37690</v>
      </c>
      <c r="D2464">
        <v>83241</v>
      </c>
    </row>
    <row r="2465" spans="1:4" x14ac:dyDescent="0.3">
      <c r="A2465">
        <v>13675</v>
      </c>
      <c r="B2465">
        <v>94881</v>
      </c>
      <c r="C2465">
        <v>-14377</v>
      </c>
      <c r="D2465">
        <v>91505</v>
      </c>
    </row>
    <row r="2466" spans="1:4" x14ac:dyDescent="0.3">
      <c r="A2466">
        <v>40227</v>
      </c>
      <c r="B2466">
        <v>91230</v>
      </c>
      <c r="C2466">
        <v>13675</v>
      </c>
      <c r="D2466">
        <v>94881</v>
      </c>
    </row>
    <row r="2467" spans="1:4" x14ac:dyDescent="0.3">
      <c r="A2467">
        <v>59207</v>
      </c>
      <c r="B2467">
        <v>82521</v>
      </c>
      <c r="C2467">
        <v>40227</v>
      </c>
      <c r="D2467">
        <v>91230</v>
      </c>
    </row>
    <row r="2468" spans="1:4" x14ac:dyDescent="0.3">
      <c r="A2468">
        <v>68167</v>
      </c>
      <c r="B2468">
        <v>73615</v>
      </c>
      <c r="C2468">
        <v>59207</v>
      </c>
      <c r="D2468">
        <v>82521</v>
      </c>
    </row>
    <row r="2469" spans="1:4" x14ac:dyDescent="0.3">
      <c r="A2469">
        <v>68134</v>
      </c>
      <c r="B2469">
        <v>68923</v>
      </c>
      <c r="C2469">
        <v>68167</v>
      </c>
      <c r="D2469">
        <v>73615</v>
      </c>
    </row>
    <row r="2470" spans="1:4" x14ac:dyDescent="0.3">
      <c r="A2470">
        <v>60809</v>
      </c>
      <c r="B2470">
        <v>69635</v>
      </c>
      <c r="C2470">
        <v>68134</v>
      </c>
      <c r="D2470">
        <v>68923</v>
      </c>
    </row>
    <row r="2471" spans="1:4" x14ac:dyDescent="0.3">
      <c r="A2471">
        <v>46481</v>
      </c>
      <c r="B2471">
        <v>74437</v>
      </c>
      <c r="C2471">
        <v>60809</v>
      </c>
      <c r="D2471">
        <v>69635</v>
      </c>
    </row>
    <row r="2472" spans="1:4" x14ac:dyDescent="0.3">
      <c r="A2472">
        <v>25017</v>
      </c>
      <c r="B2472">
        <v>80475</v>
      </c>
      <c r="C2472">
        <v>46481</v>
      </c>
      <c r="D2472">
        <v>74437</v>
      </c>
    </row>
    <row r="2473" spans="1:4" x14ac:dyDescent="0.3">
      <c r="A2473">
        <v>-1514</v>
      </c>
      <c r="B2473">
        <v>83874</v>
      </c>
      <c r="C2473">
        <v>25017</v>
      </c>
      <c r="D2473">
        <v>80475</v>
      </c>
    </row>
    <row r="2474" spans="1:4" x14ac:dyDescent="0.3">
      <c r="A2474">
        <v>-27930</v>
      </c>
      <c r="B2474">
        <v>82517</v>
      </c>
      <c r="C2474">
        <v>-1514</v>
      </c>
      <c r="D2474">
        <v>83874</v>
      </c>
    </row>
    <row r="2475" spans="1:4" x14ac:dyDescent="0.3">
      <c r="A2475">
        <v>-48115</v>
      </c>
      <c r="B2475">
        <v>77859</v>
      </c>
      <c r="C2475">
        <v>-27930</v>
      </c>
      <c r="D2475">
        <v>82517</v>
      </c>
    </row>
    <row r="2476" spans="1:4" x14ac:dyDescent="0.3">
      <c r="A2476">
        <v>-58443</v>
      </c>
      <c r="B2476">
        <v>73517</v>
      </c>
      <c r="C2476">
        <v>-48115</v>
      </c>
      <c r="D2476">
        <v>77859</v>
      </c>
    </row>
    <row r="2477" spans="1:4" x14ac:dyDescent="0.3">
      <c r="A2477">
        <v>-59134</v>
      </c>
      <c r="B2477">
        <v>72614</v>
      </c>
      <c r="C2477">
        <v>-58443</v>
      </c>
      <c r="D2477">
        <v>73517</v>
      </c>
    </row>
    <row r="2478" spans="1:4" x14ac:dyDescent="0.3">
      <c r="A2478">
        <v>-52147</v>
      </c>
      <c r="B2478">
        <v>76080</v>
      </c>
      <c r="C2478">
        <v>-59134</v>
      </c>
      <c r="D2478">
        <v>72614</v>
      </c>
    </row>
    <row r="2479" spans="1:4" x14ac:dyDescent="0.3">
      <c r="A2479">
        <v>-38997</v>
      </c>
      <c r="B2479">
        <v>82761</v>
      </c>
      <c r="C2479">
        <v>-52147</v>
      </c>
      <c r="D2479">
        <v>76080</v>
      </c>
    </row>
    <row r="2480" spans="1:4" x14ac:dyDescent="0.3">
      <c r="A2480">
        <v>-20153</v>
      </c>
      <c r="B2480">
        <v>89677</v>
      </c>
      <c r="C2480">
        <v>-38997</v>
      </c>
      <c r="D2480">
        <v>82761</v>
      </c>
    </row>
    <row r="2481" spans="1:4" x14ac:dyDescent="0.3">
      <c r="A2481">
        <v>3791</v>
      </c>
      <c r="B2481">
        <v>92717</v>
      </c>
      <c r="C2481">
        <v>-20153</v>
      </c>
      <c r="D2481">
        <v>89677</v>
      </c>
    </row>
    <row r="2482" spans="1:4" x14ac:dyDescent="0.3">
      <c r="A2482">
        <v>29596</v>
      </c>
      <c r="B2482">
        <v>89487</v>
      </c>
      <c r="C2482">
        <v>3791</v>
      </c>
      <c r="D2482">
        <v>92717</v>
      </c>
    </row>
    <row r="2483" spans="1:4" x14ac:dyDescent="0.3">
      <c r="A2483">
        <v>51615</v>
      </c>
      <c r="B2483">
        <v>81771</v>
      </c>
      <c r="C2483">
        <v>29596</v>
      </c>
      <c r="D2483">
        <v>89487</v>
      </c>
    </row>
    <row r="2484" spans="1:4" x14ac:dyDescent="0.3">
      <c r="A2484">
        <v>64895</v>
      </c>
      <c r="B2484">
        <v>74475</v>
      </c>
      <c r="C2484">
        <v>51615</v>
      </c>
      <c r="D2484">
        <v>81771</v>
      </c>
    </row>
    <row r="2485" spans="1:4" x14ac:dyDescent="0.3">
      <c r="A2485">
        <v>67574</v>
      </c>
      <c r="B2485">
        <v>71755</v>
      </c>
      <c r="C2485">
        <v>64895</v>
      </c>
      <c r="D2485">
        <v>74475</v>
      </c>
    </row>
    <row r="2486" spans="1:4" x14ac:dyDescent="0.3">
      <c r="A2486">
        <v>60858</v>
      </c>
      <c r="B2486">
        <v>74411</v>
      </c>
      <c r="C2486">
        <v>67574</v>
      </c>
      <c r="D2486">
        <v>71755</v>
      </c>
    </row>
    <row r="2487" spans="1:4" x14ac:dyDescent="0.3">
      <c r="A2487">
        <v>45904</v>
      </c>
      <c r="B2487">
        <v>80526</v>
      </c>
      <c r="C2487">
        <v>60858</v>
      </c>
      <c r="D2487">
        <v>74411</v>
      </c>
    </row>
    <row r="2488" spans="1:4" x14ac:dyDescent="0.3">
      <c r="A2488">
        <v>21822</v>
      </c>
      <c r="B2488">
        <v>85614</v>
      </c>
      <c r="C2488">
        <v>45904</v>
      </c>
      <c r="D2488">
        <v>80526</v>
      </c>
    </row>
    <row r="2489" spans="1:4" x14ac:dyDescent="0.3">
      <c r="A2489">
        <v>-11024</v>
      </c>
      <c r="B2489">
        <v>83020</v>
      </c>
      <c r="C2489">
        <v>21822</v>
      </c>
      <c r="D2489">
        <v>85614</v>
      </c>
    </row>
    <row r="2490" spans="1:4" x14ac:dyDescent="0.3">
      <c r="A2490">
        <v>-46948</v>
      </c>
      <c r="B2490">
        <v>67934</v>
      </c>
      <c r="C2490">
        <v>-11024</v>
      </c>
      <c r="D2490">
        <v>83020</v>
      </c>
    </row>
    <row r="2491" spans="1:4" x14ac:dyDescent="0.3">
      <c r="A2491">
        <v>-76377</v>
      </c>
      <c r="B2491">
        <v>41663</v>
      </c>
      <c r="C2491">
        <v>-46948</v>
      </c>
      <c r="D2491">
        <v>67934</v>
      </c>
    </row>
    <row r="2492" spans="1:4" x14ac:dyDescent="0.3">
      <c r="A2492">
        <v>-91567</v>
      </c>
      <c r="B2492">
        <v>10820</v>
      </c>
      <c r="C2492">
        <v>-76377</v>
      </c>
      <c r="D2492">
        <v>41663</v>
      </c>
    </row>
    <row r="2493" spans="1:4" x14ac:dyDescent="0.3">
      <c r="A2493">
        <v>-91807</v>
      </c>
      <c r="B2493">
        <v>-17328</v>
      </c>
      <c r="C2493">
        <v>-91567</v>
      </c>
      <c r="D2493">
        <v>10820</v>
      </c>
    </row>
    <row r="2494" spans="1:4" x14ac:dyDescent="0.3">
      <c r="A2494">
        <v>-83174</v>
      </c>
      <c r="B2494">
        <v>-38710</v>
      </c>
      <c r="C2494">
        <v>-91807</v>
      </c>
      <c r="D2494">
        <v>-17328</v>
      </c>
    </row>
    <row r="2495" spans="1:4" x14ac:dyDescent="0.3">
      <c r="A2495">
        <v>-73464</v>
      </c>
      <c r="B2495">
        <v>-52100</v>
      </c>
      <c r="C2495">
        <v>-83174</v>
      </c>
      <c r="D2495">
        <v>-38710</v>
      </c>
    </row>
    <row r="2496" spans="1:4" x14ac:dyDescent="0.3">
      <c r="A2496">
        <v>-68326</v>
      </c>
      <c r="B2496">
        <v>-57387</v>
      </c>
      <c r="C2496">
        <v>-73464</v>
      </c>
      <c r="D2496">
        <v>-52100</v>
      </c>
    </row>
    <row r="2497" spans="1:4" x14ac:dyDescent="0.3">
      <c r="A2497">
        <v>-69849</v>
      </c>
      <c r="B2497">
        <v>-55409</v>
      </c>
      <c r="C2497">
        <v>-68326</v>
      </c>
      <c r="D2497">
        <v>-57387</v>
      </c>
    </row>
    <row r="2498" spans="1:4" x14ac:dyDescent="0.3">
      <c r="A2498">
        <v>-76426</v>
      </c>
      <c r="B2498">
        <v>-47129</v>
      </c>
      <c r="C2498">
        <v>-69849</v>
      </c>
      <c r="D2498">
        <v>-55409</v>
      </c>
    </row>
    <row r="2499" spans="1:4" x14ac:dyDescent="0.3">
      <c r="A2499">
        <v>-84333</v>
      </c>
      <c r="B2499">
        <v>-32649</v>
      </c>
      <c r="C2499">
        <v>-76426</v>
      </c>
      <c r="D2499">
        <v>-47129</v>
      </c>
    </row>
    <row r="2500" spans="1:4" x14ac:dyDescent="0.3">
      <c r="A2500">
        <v>-89472</v>
      </c>
      <c r="B2500">
        <v>-12327</v>
      </c>
      <c r="C2500">
        <v>-84333</v>
      </c>
      <c r="D2500">
        <v>-32649</v>
      </c>
    </row>
    <row r="2501" spans="1:4" x14ac:dyDescent="0.3">
      <c r="A2501">
        <v>-89174</v>
      </c>
      <c r="B2501">
        <v>11388</v>
      </c>
      <c r="C2501">
        <v>-89472</v>
      </c>
      <c r="D2501">
        <v>-12327</v>
      </c>
    </row>
    <row r="2502" spans="1:4" x14ac:dyDescent="0.3">
      <c r="A2502">
        <v>-83742</v>
      </c>
      <c r="B2502">
        <v>33819</v>
      </c>
      <c r="C2502">
        <v>-89174</v>
      </c>
      <c r="D2502">
        <v>11388</v>
      </c>
    </row>
    <row r="2503" spans="1:4" x14ac:dyDescent="0.3">
      <c r="A2503">
        <v>-76310</v>
      </c>
      <c r="B2503">
        <v>50488</v>
      </c>
      <c r="C2503">
        <v>-83742</v>
      </c>
      <c r="D2503">
        <v>33819</v>
      </c>
    </row>
    <row r="2504" spans="1:4" x14ac:dyDescent="0.3">
      <c r="A2504">
        <v>-71788</v>
      </c>
      <c r="B2504">
        <v>59271</v>
      </c>
      <c r="C2504">
        <v>-76310</v>
      </c>
      <c r="D2504">
        <v>50488</v>
      </c>
    </row>
    <row r="2505" spans="1:4" x14ac:dyDescent="0.3">
      <c r="A2505">
        <v>-73965</v>
      </c>
      <c r="B2505">
        <v>59667</v>
      </c>
      <c r="C2505">
        <v>-71788</v>
      </c>
      <c r="D2505">
        <v>59271</v>
      </c>
    </row>
    <row r="2506" spans="1:4" x14ac:dyDescent="0.3">
      <c r="A2506">
        <v>-82190</v>
      </c>
      <c r="B2506">
        <v>51916</v>
      </c>
      <c r="C2506">
        <v>-73965</v>
      </c>
      <c r="D2506">
        <v>59667</v>
      </c>
    </row>
    <row r="2507" spans="1:4" x14ac:dyDescent="0.3">
      <c r="A2507">
        <v>-91916</v>
      </c>
      <c r="B2507">
        <v>36935</v>
      </c>
      <c r="C2507">
        <v>-82190</v>
      </c>
      <c r="D2507">
        <v>51916</v>
      </c>
    </row>
    <row r="2508" spans="1:4" x14ac:dyDescent="0.3">
      <c r="A2508">
        <v>-97686</v>
      </c>
      <c r="B2508">
        <v>16401</v>
      </c>
      <c r="C2508">
        <v>-91916</v>
      </c>
      <c r="D2508">
        <v>36935</v>
      </c>
    </row>
    <row r="2509" spans="1:4" x14ac:dyDescent="0.3">
      <c r="A2509">
        <v>-96360</v>
      </c>
      <c r="B2509">
        <v>-6418</v>
      </c>
      <c r="C2509">
        <v>-97686</v>
      </c>
      <c r="D2509">
        <v>16401</v>
      </c>
    </row>
    <row r="2510" spans="1:4" x14ac:dyDescent="0.3">
      <c r="A2510">
        <v>-88978</v>
      </c>
      <c r="B2510">
        <v>-27400</v>
      </c>
      <c r="C2510">
        <v>-96360</v>
      </c>
      <c r="D2510">
        <v>-6418</v>
      </c>
    </row>
    <row r="2511" spans="1:4" x14ac:dyDescent="0.3">
      <c r="A2511">
        <v>-79098</v>
      </c>
      <c r="B2511">
        <v>-43392</v>
      </c>
      <c r="C2511">
        <v>-88978</v>
      </c>
      <c r="D2511">
        <v>-27400</v>
      </c>
    </row>
    <row r="2512" spans="1:4" x14ac:dyDescent="0.3">
      <c r="A2512">
        <v>-70053</v>
      </c>
      <c r="B2512">
        <v>-53746</v>
      </c>
      <c r="C2512">
        <v>-79098</v>
      </c>
      <c r="D2512">
        <v>-43392</v>
      </c>
    </row>
    <row r="2513" spans="1:4" x14ac:dyDescent="0.3">
      <c r="A2513">
        <v>-63814</v>
      </c>
      <c r="B2513">
        <v>-60505</v>
      </c>
      <c r="C2513">
        <v>-70053</v>
      </c>
      <c r="D2513">
        <v>-53746</v>
      </c>
    </row>
    <row r="2514" spans="1:4" x14ac:dyDescent="0.3">
      <c r="A2514">
        <v>-60878</v>
      </c>
      <c r="B2514">
        <v>-65619</v>
      </c>
      <c r="C2514">
        <v>-63814</v>
      </c>
      <c r="D2514">
        <v>-60505</v>
      </c>
    </row>
    <row r="2515" spans="1:4" x14ac:dyDescent="0.3">
      <c r="A2515">
        <v>-60416</v>
      </c>
      <c r="B2515">
        <v>-68978</v>
      </c>
      <c r="C2515">
        <v>-60878</v>
      </c>
      <c r="D2515">
        <v>-65619</v>
      </c>
    </row>
    <row r="2516" spans="1:4" x14ac:dyDescent="0.3">
      <c r="A2516">
        <v>-61087</v>
      </c>
      <c r="B2516">
        <v>-69835</v>
      </c>
      <c r="C2516">
        <v>-60416</v>
      </c>
      <c r="D2516">
        <v>-68978</v>
      </c>
    </row>
    <row r="2517" spans="1:4" x14ac:dyDescent="0.3">
      <c r="A2517">
        <v>-61795</v>
      </c>
      <c r="B2517">
        <v>-68474</v>
      </c>
      <c r="C2517">
        <v>-61087</v>
      </c>
      <c r="D2517">
        <v>-69835</v>
      </c>
    </row>
    <row r="2518" spans="1:4" x14ac:dyDescent="0.3">
      <c r="A2518">
        <v>-62113</v>
      </c>
      <c r="B2518">
        <v>-65979</v>
      </c>
      <c r="C2518">
        <v>-61795</v>
      </c>
      <c r="D2518">
        <v>-68474</v>
      </c>
    </row>
    <row r="2519" spans="1:4" x14ac:dyDescent="0.3">
      <c r="A2519">
        <v>-62328</v>
      </c>
      <c r="B2519">
        <v>-63158</v>
      </c>
      <c r="C2519">
        <v>-62113</v>
      </c>
      <c r="D2519">
        <v>-65979</v>
      </c>
    </row>
    <row r="2520" spans="1:4" x14ac:dyDescent="0.3">
      <c r="A2520">
        <v>-63131</v>
      </c>
      <c r="B2520">
        <v>-60420</v>
      </c>
      <c r="C2520">
        <v>-62328</v>
      </c>
      <c r="D2520">
        <v>-63158</v>
      </c>
    </row>
    <row r="2521" spans="1:4" x14ac:dyDescent="0.3">
      <c r="A2521">
        <v>-64651</v>
      </c>
      <c r="B2521">
        <v>-58983</v>
      </c>
      <c r="C2521">
        <v>-63131</v>
      </c>
      <c r="D2521">
        <v>-60420</v>
      </c>
    </row>
    <row r="2522" spans="1:4" x14ac:dyDescent="0.3">
      <c r="A2522">
        <v>-65874</v>
      </c>
      <c r="B2522">
        <v>-60410</v>
      </c>
      <c r="C2522">
        <v>-64651</v>
      </c>
      <c r="D2522">
        <v>-58983</v>
      </c>
    </row>
    <row r="2523" spans="1:4" x14ac:dyDescent="0.3">
      <c r="A2523">
        <v>-64856</v>
      </c>
      <c r="B2523">
        <v>-64791</v>
      </c>
      <c r="C2523">
        <v>-65874</v>
      </c>
      <c r="D2523">
        <v>-60410</v>
      </c>
    </row>
    <row r="2524" spans="1:4" x14ac:dyDescent="0.3">
      <c r="A2524">
        <v>-59868</v>
      </c>
      <c r="B2524">
        <v>-70872</v>
      </c>
      <c r="C2524">
        <v>-64856</v>
      </c>
      <c r="D2524">
        <v>-64791</v>
      </c>
    </row>
    <row r="2525" spans="1:4" x14ac:dyDescent="0.3">
      <c r="A2525">
        <v>-50623</v>
      </c>
      <c r="B2525">
        <v>-77424</v>
      </c>
      <c r="C2525">
        <v>-59868</v>
      </c>
      <c r="D2525">
        <v>-70872</v>
      </c>
    </row>
    <row r="2526" spans="1:4" x14ac:dyDescent="0.3">
      <c r="A2526">
        <v>-38013</v>
      </c>
      <c r="B2526">
        <v>-83523</v>
      </c>
      <c r="C2526">
        <v>-50623</v>
      </c>
      <c r="D2526">
        <v>-77424</v>
      </c>
    </row>
    <row r="2527" spans="1:4" x14ac:dyDescent="0.3">
      <c r="A2527">
        <v>-22620</v>
      </c>
      <c r="B2527">
        <v>-88205</v>
      </c>
      <c r="C2527">
        <v>-38013</v>
      </c>
      <c r="D2527">
        <v>-83523</v>
      </c>
    </row>
    <row r="2528" spans="1:4" x14ac:dyDescent="0.3">
      <c r="A2528">
        <v>-4433</v>
      </c>
      <c r="B2528">
        <v>-90151</v>
      </c>
      <c r="C2528">
        <v>-22620</v>
      </c>
      <c r="D2528">
        <v>-88205</v>
      </c>
    </row>
    <row r="2529" spans="1:4" x14ac:dyDescent="0.3">
      <c r="A2529">
        <v>16266</v>
      </c>
      <c r="B2529">
        <v>-88044</v>
      </c>
      <c r="C2529">
        <v>-4433</v>
      </c>
      <c r="D2529">
        <v>-90151</v>
      </c>
    </row>
    <row r="2530" spans="1:4" x14ac:dyDescent="0.3">
      <c r="A2530">
        <v>37766</v>
      </c>
      <c r="B2530">
        <v>-82295</v>
      </c>
      <c r="C2530">
        <v>16266</v>
      </c>
      <c r="D2530">
        <v>-88044</v>
      </c>
    </row>
    <row r="2531" spans="1:4" x14ac:dyDescent="0.3">
      <c r="A2531">
        <v>56405</v>
      </c>
      <c r="B2531">
        <v>-75177</v>
      </c>
      <c r="C2531">
        <v>37766</v>
      </c>
      <c r="D2531">
        <v>-82295</v>
      </c>
    </row>
    <row r="2532" spans="1:4" x14ac:dyDescent="0.3">
      <c r="A2532">
        <v>68351</v>
      </c>
      <c r="B2532">
        <v>-69474</v>
      </c>
      <c r="C2532">
        <v>56405</v>
      </c>
      <c r="D2532">
        <v>-75177</v>
      </c>
    </row>
    <row r="2533" spans="1:4" x14ac:dyDescent="0.3">
      <c r="A2533">
        <v>71236</v>
      </c>
      <c r="B2533">
        <v>-67495</v>
      </c>
      <c r="C2533">
        <v>68351</v>
      </c>
      <c r="D2533">
        <v>-69474</v>
      </c>
    </row>
    <row r="2534" spans="1:4" x14ac:dyDescent="0.3">
      <c r="A2534">
        <v>64572</v>
      </c>
      <c r="B2534">
        <v>-70132</v>
      </c>
      <c r="C2534">
        <v>71236</v>
      </c>
      <c r="D2534">
        <v>-67495</v>
      </c>
    </row>
    <row r="2535" spans="1:4" x14ac:dyDescent="0.3">
      <c r="A2535">
        <v>49827</v>
      </c>
      <c r="B2535">
        <v>-75951</v>
      </c>
      <c r="C2535">
        <v>64572</v>
      </c>
      <c r="D2535">
        <v>-70132</v>
      </c>
    </row>
    <row r="2536" spans="1:4" x14ac:dyDescent="0.3">
      <c r="A2536">
        <v>29275</v>
      </c>
      <c r="B2536">
        <v>-81768</v>
      </c>
      <c r="C2536">
        <v>49827</v>
      </c>
      <c r="D2536">
        <v>-75951</v>
      </c>
    </row>
    <row r="2537" spans="1:4" x14ac:dyDescent="0.3">
      <c r="A2537">
        <v>5244</v>
      </c>
      <c r="B2537">
        <v>-84392</v>
      </c>
      <c r="C2537">
        <v>29275</v>
      </c>
      <c r="D2537">
        <v>-81768</v>
      </c>
    </row>
    <row r="2538" spans="1:4" x14ac:dyDescent="0.3">
      <c r="A2538">
        <v>-18902</v>
      </c>
      <c r="B2538">
        <v>-82725</v>
      </c>
      <c r="C2538">
        <v>5244</v>
      </c>
      <c r="D2538">
        <v>-84392</v>
      </c>
    </row>
    <row r="2539" spans="1:4" x14ac:dyDescent="0.3">
      <c r="A2539">
        <v>-39100</v>
      </c>
      <c r="B2539">
        <v>-78635</v>
      </c>
      <c r="C2539">
        <v>-18902</v>
      </c>
      <c r="D2539">
        <v>-82725</v>
      </c>
    </row>
    <row r="2540" spans="1:4" x14ac:dyDescent="0.3">
      <c r="A2540">
        <v>-51592</v>
      </c>
      <c r="B2540">
        <v>-75415</v>
      </c>
      <c r="C2540">
        <v>-39100</v>
      </c>
      <c r="D2540">
        <v>-78635</v>
      </c>
    </row>
    <row r="2541" spans="1:4" x14ac:dyDescent="0.3">
      <c r="A2541">
        <v>-53999</v>
      </c>
      <c r="B2541">
        <v>-75512</v>
      </c>
      <c r="C2541">
        <v>-51592</v>
      </c>
      <c r="D2541">
        <v>-75415</v>
      </c>
    </row>
    <row r="2542" spans="1:4" x14ac:dyDescent="0.3">
      <c r="A2542">
        <v>-46767</v>
      </c>
      <c r="B2542">
        <v>-79250</v>
      </c>
      <c r="C2542">
        <v>-53999</v>
      </c>
      <c r="D2542">
        <v>-75512</v>
      </c>
    </row>
    <row r="2543" spans="1:4" x14ac:dyDescent="0.3">
      <c r="A2543">
        <v>-32215</v>
      </c>
      <c r="B2543">
        <v>-84602</v>
      </c>
      <c r="C2543">
        <v>-46767</v>
      </c>
      <c r="D2543">
        <v>-79250</v>
      </c>
    </row>
    <row r="2544" spans="1:4" x14ac:dyDescent="0.3">
      <c r="A2544">
        <v>-12678</v>
      </c>
      <c r="B2544">
        <v>-88021</v>
      </c>
      <c r="C2544">
        <v>-32215</v>
      </c>
      <c r="D2544">
        <v>-84602</v>
      </c>
    </row>
    <row r="2545" spans="1:4" x14ac:dyDescent="0.3">
      <c r="A2545">
        <v>9962</v>
      </c>
      <c r="B2545">
        <v>-86673</v>
      </c>
      <c r="C2545">
        <v>-12678</v>
      </c>
      <c r="D2545">
        <v>-88021</v>
      </c>
    </row>
    <row r="2546" spans="1:4" x14ac:dyDescent="0.3">
      <c r="A2546">
        <v>33769</v>
      </c>
      <c r="B2546">
        <v>-80709</v>
      </c>
      <c r="C2546">
        <v>9962</v>
      </c>
      <c r="D2546">
        <v>-86673</v>
      </c>
    </row>
    <row r="2547" spans="1:4" x14ac:dyDescent="0.3">
      <c r="A2547">
        <v>55196</v>
      </c>
      <c r="B2547">
        <v>-73398</v>
      </c>
      <c r="C2547">
        <v>33769</v>
      </c>
      <c r="D2547">
        <v>-80709</v>
      </c>
    </row>
    <row r="2548" spans="1:4" x14ac:dyDescent="0.3">
      <c r="A2548">
        <v>69086</v>
      </c>
      <c r="B2548">
        <v>-68558</v>
      </c>
      <c r="C2548">
        <v>55196</v>
      </c>
      <c r="D2548">
        <v>-73398</v>
      </c>
    </row>
    <row r="2549" spans="1:4" x14ac:dyDescent="0.3">
      <c r="A2549">
        <v>71647</v>
      </c>
      <c r="B2549">
        <v>-68069</v>
      </c>
      <c r="C2549">
        <v>69086</v>
      </c>
      <c r="D2549">
        <v>-68558</v>
      </c>
    </row>
    <row r="2550" spans="1:4" x14ac:dyDescent="0.3">
      <c r="A2550">
        <v>62955</v>
      </c>
      <c r="B2550">
        <v>-71735</v>
      </c>
      <c r="C2550">
        <v>71647</v>
      </c>
      <c r="D2550">
        <v>-68069</v>
      </c>
    </row>
    <row r="2551" spans="1:4" x14ac:dyDescent="0.3">
      <c r="A2551">
        <v>46457</v>
      </c>
      <c r="B2551">
        <v>-77877</v>
      </c>
      <c r="C2551">
        <v>62955</v>
      </c>
      <c r="D2551">
        <v>-71735</v>
      </c>
    </row>
    <row r="2552" spans="1:4" x14ac:dyDescent="0.3">
      <c r="A2552">
        <v>26042</v>
      </c>
      <c r="B2552">
        <v>-83647</v>
      </c>
      <c r="C2552">
        <v>46457</v>
      </c>
      <c r="D2552">
        <v>-77877</v>
      </c>
    </row>
    <row r="2553" spans="1:4" x14ac:dyDescent="0.3">
      <c r="A2553">
        <v>4021</v>
      </c>
      <c r="B2553">
        <v>-86340</v>
      </c>
      <c r="C2553">
        <v>26042</v>
      </c>
      <c r="D2553">
        <v>-83647</v>
      </c>
    </row>
    <row r="2554" spans="1:4" x14ac:dyDescent="0.3">
      <c r="A2554">
        <v>-17830</v>
      </c>
      <c r="B2554">
        <v>-84905</v>
      </c>
      <c r="C2554">
        <v>4021</v>
      </c>
      <c r="D2554">
        <v>-86340</v>
      </c>
    </row>
    <row r="2555" spans="1:4" x14ac:dyDescent="0.3">
      <c r="A2555">
        <v>-36680</v>
      </c>
      <c r="B2555">
        <v>-80774</v>
      </c>
      <c r="C2555">
        <v>-17830</v>
      </c>
      <c r="D2555">
        <v>-84905</v>
      </c>
    </row>
    <row r="2556" spans="1:4" x14ac:dyDescent="0.3">
      <c r="A2556">
        <v>-48693</v>
      </c>
      <c r="B2556">
        <v>-77335</v>
      </c>
      <c r="C2556">
        <v>-36680</v>
      </c>
      <c r="D2556">
        <v>-80774</v>
      </c>
    </row>
    <row r="2557" spans="1:4" x14ac:dyDescent="0.3">
      <c r="A2557">
        <v>-50257</v>
      </c>
      <c r="B2557">
        <v>-77435</v>
      </c>
      <c r="C2557">
        <v>-48693</v>
      </c>
      <c r="D2557">
        <v>-77335</v>
      </c>
    </row>
    <row r="2558" spans="1:4" x14ac:dyDescent="0.3">
      <c r="A2558">
        <v>-39610</v>
      </c>
      <c r="B2558">
        <v>-81242</v>
      </c>
      <c r="C2558">
        <v>-50257</v>
      </c>
      <c r="D2558">
        <v>-77435</v>
      </c>
    </row>
    <row r="2559" spans="1:4" x14ac:dyDescent="0.3">
      <c r="A2559">
        <v>-18738</v>
      </c>
      <c r="B2559">
        <v>-85794</v>
      </c>
      <c r="C2559">
        <v>-39610</v>
      </c>
      <c r="D2559">
        <v>-81242</v>
      </c>
    </row>
    <row r="2560" spans="1:4" x14ac:dyDescent="0.3">
      <c r="A2560">
        <v>7081</v>
      </c>
      <c r="B2560">
        <v>-87016</v>
      </c>
      <c r="C2560">
        <v>-18738</v>
      </c>
      <c r="D2560">
        <v>-85794</v>
      </c>
    </row>
    <row r="2561" spans="1:4" x14ac:dyDescent="0.3">
      <c r="A2561">
        <v>32117</v>
      </c>
      <c r="B2561">
        <v>-83296</v>
      </c>
      <c r="C2561">
        <v>7081</v>
      </c>
      <c r="D2561">
        <v>-87016</v>
      </c>
    </row>
    <row r="2562" spans="1:4" x14ac:dyDescent="0.3">
      <c r="A2562">
        <v>52007</v>
      </c>
      <c r="B2562">
        <v>-76499</v>
      </c>
      <c r="C2562">
        <v>32117</v>
      </c>
      <c r="D2562">
        <v>-83296</v>
      </c>
    </row>
    <row r="2563" spans="1:4" x14ac:dyDescent="0.3">
      <c r="A2563">
        <v>64300</v>
      </c>
      <c r="B2563">
        <v>-70327</v>
      </c>
      <c r="C2563">
        <v>52007</v>
      </c>
      <c r="D2563">
        <v>-76499</v>
      </c>
    </row>
    <row r="2564" spans="1:4" x14ac:dyDescent="0.3">
      <c r="A2564">
        <v>67677</v>
      </c>
      <c r="B2564">
        <v>-67905</v>
      </c>
      <c r="C2564">
        <v>64300</v>
      </c>
      <c r="D2564">
        <v>-70327</v>
      </c>
    </row>
    <row r="2565" spans="1:4" x14ac:dyDescent="0.3">
      <c r="A2565">
        <v>61500</v>
      </c>
      <c r="B2565">
        <v>-70342</v>
      </c>
      <c r="C2565">
        <v>67677</v>
      </c>
      <c r="D2565">
        <v>-67905</v>
      </c>
    </row>
    <row r="2566" spans="1:4" x14ac:dyDescent="0.3">
      <c r="A2566">
        <v>47114</v>
      </c>
      <c r="B2566">
        <v>-76256</v>
      </c>
      <c r="C2566">
        <v>61500</v>
      </c>
      <c r="D2566">
        <v>-70342</v>
      </c>
    </row>
    <row r="2567" spans="1:4" x14ac:dyDescent="0.3">
      <c r="A2567">
        <v>27351</v>
      </c>
      <c r="B2567">
        <v>-82169</v>
      </c>
      <c r="C2567">
        <v>47114</v>
      </c>
      <c r="D2567">
        <v>-76256</v>
      </c>
    </row>
    <row r="2568" spans="1:4" x14ac:dyDescent="0.3">
      <c r="A2568">
        <v>5254</v>
      </c>
      <c r="B2568">
        <v>-84869</v>
      </c>
      <c r="C2568">
        <v>27351</v>
      </c>
      <c r="D2568">
        <v>-82169</v>
      </c>
    </row>
    <row r="2569" spans="1:4" x14ac:dyDescent="0.3">
      <c r="A2569">
        <v>-15925</v>
      </c>
      <c r="B2569">
        <v>-83709</v>
      </c>
      <c r="C2569">
        <v>5254</v>
      </c>
      <c r="D2569">
        <v>-84869</v>
      </c>
    </row>
    <row r="2570" spans="1:4" x14ac:dyDescent="0.3">
      <c r="A2570">
        <v>-33651</v>
      </c>
      <c r="B2570">
        <v>-80058</v>
      </c>
      <c r="C2570">
        <v>-15925</v>
      </c>
      <c r="D2570">
        <v>-83709</v>
      </c>
    </row>
    <row r="2571" spans="1:4" x14ac:dyDescent="0.3">
      <c r="A2571">
        <v>-46088</v>
      </c>
      <c r="B2571">
        <v>-76503</v>
      </c>
      <c r="C2571">
        <v>-33651</v>
      </c>
      <c r="D2571">
        <v>-80058</v>
      </c>
    </row>
    <row r="2572" spans="1:4" x14ac:dyDescent="0.3">
      <c r="A2572">
        <v>-51071</v>
      </c>
      <c r="B2572">
        <v>-75962</v>
      </c>
      <c r="C2572">
        <v>-46088</v>
      </c>
      <c r="D2572">
        <v>-76503</v>
      </c>
    </row>
    <row r="2573" spans="1:4" x14ac:dyDescent="0.3">
      <c r="A2573">
        <v>-47090</v>
      </c>
      <c r="B2573">
        <v>-79622</v>
      </c>
      <c r="C2573">
        <v>-51071</v>
      </c>
      <c r="D2573">
        <v>-75962</v>
      </c>
    </row>
    <row r="2574" spans="1:4" x14ac:dyDescent="0.3">
      <c r="A2574">
        <v>-34209</v>
      </c>
      <c r="B2574">
        <v>-85452</v>
      </c>
      <c r="C2574">
        <v>-47090</v>
      </c>
      <c r="D2574">
        <v>-79622</v>
      </c>
    </row>
    <row r="2575" spans="1:4" x14ac:dyDescent="0.3">
      <c r="A2575">
        <v>-14202</v>
      </c>
      <c r="B2575">
        <v>-88917</v>
      </c>
      <c r="C2575">
        <v>-34209</v>
      </c>
      <c r="D2575">
        <v>-85452</v>
      </c>
    </row>
    <row r="2576" spans="1:4" x14ac:dyDescent="0.3">
      <c r="A2576">
        <v>9893</v>
      </c>
      <c r="B2576">
        <v>-85626</v>
      </c>
      <c r="C2576">
        <v>-14202</v>
      </c>
      <c r="D2576">
        <v>-88917</v>
      </c>
    </row>
    <row r="2577" spans="1:4" x14ac:dyDescent="0.3">
      <c r="A2577">
        <v>35144</v>
      </c>
      <c r="B2577">
        <v>-72126</v>
      </c>
      <c r="C2577">
        <v>9893</v>
      </c>
      <c r="D2577">
        <v>-85626</v>
      </c>
    </row>
    <row r="2578" spans="1:4" x14ac:dyDescent="0.3">
      <c r="A2578">
        <v>57691</v>
      </c>
      <c r="B2578">
        <v>-46488</v>
      </c>
      <c r="C2578">
        <v>35144</v>
      </c>
      <c r="D2578">
        <v>-72126</v>
      </c>
    </row>
    <row r="2579" spans="1:4" x14ac:dyDescent="0.3">
      <c r="A2579">
        <v>71533</v>
      </c>
      <c r="B2579">
        <v>-10631</v>
      </c>
      <c r="C2579">
        <v>57691</v>
      </c>
      <c r="D2579">
        <v>-46488</v>
      </c>
    </row>
    <row r="2580" spans="1:4" x14ac:dyDescent="0.3">
      <c r="A2580">
        <v>71378</v>
      </c>
      <c r="B2580">
        <v>28433</v>
      </c>
      <c r="C2580">
        <v>71533</v>
      </c>
      <c r="D2580">
        <v>-10631</v>
      </c>
    </row>
    <row r="2581" spans="1:4" x14ac:dyDescent="0.3">
      <c r="A2581">
        <v>56468</v>
      </c>
      <c r="B2581">
        <v>61172</v>
      </c>
      <c r="C2581">
        <v>71378</v>
      </c>
      <c r="D2581">
        <v>28433</v>
      </c>
    </row>
    <row r="2582" spans="1:4" x14ac:dyDescent="0.3">
      <c r="A2582">
        <v>31454</v>
      </c>
      <c r="B2582">
        <v>81015</v>
      </c>
      <c r="C2582">
        <v>56468</v>
      </c>
      <c r="D2582">
        <v>61172</v>
      </c>
    </row>
    <row r="2583" spans="1:4" x14ac:dyDescent="0.3">
      <c r="A2583">
        <v>3776</v>
      </c>
      <c r="B2583">
        <v>87355</v>
      </c>
      <c r="C2583">
        <v>31454</v>
      </c>
      <c r="D2583">
        <v>81015</v>
      </c>
    </row>
    <row r="2584" spans="1:4" x14ac:dyDescent="0.3">
      <c r="A2584">
        <v>-20861</v>
      </c>
      <c r="B2584">
        <v>83700</v>
      </c>
      <c r="C2584">
        <v>3776</v>
      </c>
      <c r="D2584">
        <v>87355</v>
      </c>
    </row>
    <row r="2585" spans="1:4" x14ac:dyDescent="0.3">
      <c r="A2585">
        <v>-40473</v>
      </c>
      <c r="B2585">
        <v>75516</v>
      </c>
      <c r="C2585">
        <v>-20861</v>
      </c>
      <c r="D2585">
        <v>83700</v>
      </c>
    </row>
    <row r="2586" spans="1:4" x14ac:dyDescent="0.3">
      <c r="A2586">
        <v>-54872</v>
      </c>
      <c r="B2586">
        <v>68557</v>
      </c>
      <c r="C2586">
        <v>-40473</v>
      </c>
      <c r="D2586">
        <v>75516</v>
      </c>
    </row>
    <row r="2587" spans="1:4" x14ac:dyDescent="0.3">
      <c r="A2587">
        <v>-63417</v>
      </c>
      <c r="B2587">
        <v>66759</v>
      </c>
      <c r="C2587">
        <v>-54872</v>
      </c>
      <c r="D2587">
        <v>68557</v>
      </c>
    </row>
    <row r="2588" spans="1:4" x14ac:dyDescent="0.3">
      <c r="A2588">
        <v>-64473</v>
      </c>
      <c r="B2588">
        <v>71222</v>
      </c>
      <c r="C2588">
        <v>-63417</v>
      </c>
      <c r="D2588">
        <v>66759</v>
      </c>
    </row>
    <row r="2589" spans="1:4" x14ac:dyDescent="0.3">
      <c r="A2589">
        <v>-56667</v>
      </c>
      <c r="B2589">
        <v>80190</v>
      </c>
      <c r="C2589">
        <v>-64473</v>
      </c>
      <c r="D2589">
        <v>71222</v>
      </c>
    </row>
    <row r="2590" spans="1:4" x14ac:dyDescent="0.3">
      <c r="A2590">
        <v>-40870</v>
      </c>
      <c r="B2590">
        <v>90119</v>
      </c>
      <c r="C2590">
        <v>-56667</v>
      </c>
      <c r="D2590">
        <v>80190</v>
      </c>
    </row>
    <row r="2591" spans="1:4" x14ac:dyDescent="0.3">
      <c r="A2591">
        <v>-20146</v>
      </c>
      <c r="B2591">
        <v>97149</v>
      </c>
      <c r="C2591">
        <v>-40870</v>
      </c>
      <c r="D2591">
        <v>90119</v>
      </c>
    </row>
    <row r="2592" spans="1:4" x14ac:dyDescent="0.3">
      <c r="A2592">
        <v>2008</v>
      </c>
      <c r="B2592">
        <v>98493</v>
      </c>
      <c r="C2592">
        <v>-20146</v>
      </c>
      <c r="D2592">
        <v>97149</v>
      </c>
    </row>
    <row r="2593" spans="1:4" x14ac:dyDescent="0.3">
      <c r="A2593">
        <v>22937</v>
      </c>
      <c r="B2593">
        <v>93966</v>
      </c>
      <c r="C2593">
        <v>2008</v>
      </c>
      <c r="D2593">
        <v>98493</v>
      </c>
    </row>
    <row r="2594" spans="1:4" x14ac:dyDescent="0.3">
      <c r="A2594">
        <v>40822</v>
      </c>
      <c r="B2594">
        <v>86305</v>
      </c>
      <c r="C2594">
        <v>22937</v>
      </c>
      <c r="D2594">
        <v>93966</v>
      </c>
    </row>
    <row r="2595" spans="1:4" x14ac:dyDescent="0.3">
      <c r="A2595">
        <v>53276</v>
      </c>
      <c r="B2595">
        <v>79744</v>
      </c>
      <c r="C2595">
        <v>40822</v>
      </c>
      <c r="D2595">
        <v>86305</v>
      </c>
    </row>
    <row r="2596" spans="1:4" x14ac:dyDescent="0.3">
      <c r="A2596">
        <v>57332</v>
      </c>
      <c r="B2596">
        <v>77557</v>
      </c>
      <c r="C2596">
        <v>53276</v>
      </c>
      <c r="D2596">
        <v>79744</v>
      </c>
    </row>
    <row r="2597" spans="1:4" x14ac:dyDescent="0.3">
      <c r="A2597">
        <v>51613</v>
      </c>
      <c r="B2597">
        <v>80024</v>
      </c>
      <c r="C2597">
        <v>57332</v>
      </c>
      <c r="D2597">
        <v>77557</v>
      </c>
    </row>
    <row r="2598" spans="1:4" x14ac:dyDescent="0.3">
      <c r="A2598">
        <v>37325</v>
      </c>
      <c r="B2598">
        <v>84437</v>
      </c>
      <c r="C2598">
        <v>51613</v>
      </c>
      <c r="D2598">
        <v>80024</v>
      </c>
    </row>
    <row r="2599" spans="1:4" x14ac:dyDescent="0.3">
      <c r="A2599">
        <v>17887</v>
      </c>
      <c r="B2599">
        <v>87157</v>
      </c>
      <c r="C2599">
        <v>37325</v>
      </c>
      <c r="D2599">
        <v>84437</v>
      </c>
    </row>
    <row r="2600" spans="1:4" x14ac:dyDescent="0.3">
      <c r="A2600">
        <v>-2764</v>
      </c>
      <c r="B2600">
        <v>86000</v>
      </c>
      <c r="C2600">
        <v>17887</v>
      </c>
      <c r="D2600">
        <v>87157</v>
      </c>
    </row>
    <row r="2601" spans="1:4" x14ac:dyDescent="0.3">
      <c r="A2601">
        <v>-22158</v>
      </c>
      <c r="B2601">
        <v>81007</v>
      </c>
      <c r="C2601">
        <v>-2764</v>
      </c>
      <c r="D2601">
        <v>86000</v>
      </c>
    </row>
    <row r="2602" spans="1:4" x14ac:dyDescent="0.3">
      <c r="A2602">
        <v>-38884</v>
      </c>
      <c r="B2602">
        <v>74513</v>
      </c>
      <c r="C2602">
        <v>-22158</v>
      </c>
      <c r="D2602">
        <v>81007</v>
      </c>
    </row>
    <row r="2603" spans="1:4" x14ac:dyDescent="0.3">
      <c r="A2603">
        <v>-51227</v>
      </c>
      <c r="B2603">
        <v>70427</v>
      </c>
      <c r="C2603">
        <v>-38884</v>
      </c>
      <c r="D2603">
        <v>74513</v>
      </c>
    </row>
    <row r="2604" spans="1:4" x14ac:dyDescent="0.3">
      <c r="A2604">
        <v>-56726</v>
      </c>
      <c r="B2604">
        <v>71987</v>
      </c>
      <c r="C2604">
        <v>-51227</v>
      </c>
      <c r="D2604">
        <v>70427</v>
      </c>
    </row>
    <row r="2605" spans="1:4" x14ac:dyDescent="0.3">
      <c r="A2605">
        <v>-53001</v>
      </c>
      <c r="B2605">
        <v>79438</v>
      </c>
      <c r="C2605">
        <v>-56726</v>
      </c>
      <c r="D2605">
        <v>71987</v>
      </c>
    </row>
    <row r="2606" spans="1:4" x14ac:dyDescent="0.3">
      <c r="A2606">
        <v>-39695</v>
      </c>
      <c r="B2606">
        <v>89016</v>
      </c>
      <c r="C2606">
        <v>-53001</v>
      </c>
      <c r="D2606">
        <v>79438</v>
      </c>
    </row>
    <row r="2607" spans="1:4" x14ac:dyDescent="0.3">
      <c r="A2607">
        <v>-19376</v>
      </c>
      <c r="B2607">
        <v>95223</v>
      </c>
      <c r="C2607">
        <v>-39695</v>
      </c>
      <c r="D2607">
        <v>89016</v>
      </c>
    </row>
    <row r="2608" spans="1:4" x14ac:dyDescent="0.3">
      <c r="A2608">
        <v>3627</v>
      </c>
      <c r="B2608">
        <v>95190</v>
      </c>
      <c r="C2608">
        <v>-19376</v>
      </c>
      <c r="D2608">
        <v>95223</v>
      </c>
    </row>
    <row r="2609" spans="1:4" x14ac:dyDescent="0.3">
      <c r="A2609">
        <v>25119</v>
      </c>
      <c r="B2609">
        <v>90028</v>
      </c>
      <c r="C2609">
        <v>3627</v>
      </c>
      <c r="D2609">
        <v>95190</v>
      </c>
    </row>
    <row r="2610" spans="1:4" x14ac:dyDescent="0.3">
      <c r="A2610">
        <v>42224</v>
      </c>
      <c r="B2610">
        <v>83507</v>
      </c>
      <c r="C2610">
        <v>25119</v>
      </c>
      <c r="D2610">
        <v>90028</v>
      </c>
    </row>
    <row r="2611" spans="1:4" x14ac:dyDescent="0.3">
      <c r="A2611">
        <v>52884</v>
      </c>
      <c r="B2611">
        <v>80025</v>
      </c>
      <c r="C2611">
        <v>42224</v>
      </c>
      <c r="D2611">
        <v>83507</v>
      </c>
    </row>
    <row r="2612" spans="1:4" x14ac:dyDescent="0.3">
      <c r="A2612">
        <v>54946</v>
      </c>
      <c r="B2612">
        <v>81725</v>
      </c>
      <c r="C2612">
        <v>52884</v>
      </c>
      <c r="D2612">
        <v>80025</v>
      </c>
    </row>
    <row r="2613" spans="1:4" x14ac:dyDescent="0.3">
      <c r="A2613">
        <v>46984</v>
      </c>
      <c r="B2613">
        <v>87461</v>
      </c>
      <c r="C2613">
        <v>54946</v>
      </c>
      <c r="D2613">
        <v>81725</v>
      </c>
    </row>
    <row r="2614" spans="1:4" x14ac:dyDescent="0.3">
      <c r="A2614">
        <v>29808</v>
      </c>
      <c r="B2614">
        <v>93689</v>
      </c>
      <c r="C2614">
        <v>46984</v>
      </c>
      <c r="D2614">
        <v>87461</v>
      </c>
    </row>
    <row r="2615" spans="1:4" x14ac:dyDescent="0.3">
      <c r="A2615">
        <v>6397</v>
      </c>
      <c r="B2615">
        <v>95462</v>
      </c>
      <c r="C2615">
        <v>29808</v>
      </c>
      <c r="D2615">
        <v>93689</v>
      </c>
    </row>
    <row r="2616" spans="1:4" x14ac:dyDescent="0.3">
      <c r="A2616">
        <v>-19801</v>
      </c>
      <c r="B2616">
        <v>88872</v>
      </c>
      <c r="C2616">
        <v>6397</v>
      </c>
      <c r="D2616">
        <v>95462</v>
      </c>
    </row>
    <row r="2617" spans="1:4" x14ac:dyDescent="0.3">
      <c r="A2617">
        <v>-45949</v>
      </c>
      <c r="B2617">
        <v>72587</v>
      </c>
      <c r="C2617">
        <v>-19801</v>
      </c>
      <c r="D2617">
        <v>88872</v>
      </c>
    </row>
    <row r="2618" spans="1:4" x14ac:dyDescent="0.3">
      <c r="A2618">
        <v>-68565</v>
      </c>
      <c r="B2618">
        <v>47251</v>
      </c>
      <c r="C2618">
        <v>-45949</v>
      </c>
      <c r="D2618">
        <v>72587</v>
      </c>
    </row>
    <row r="2619" spans="1:4" x14ac:dyDescent="0.3">
      <c r="A2619">
        <v>-82769</v>
      </c>
      <c r="B2619">
        <v>15487</v>
      </c>
      <c r="C2619">
        <v>-68565</v>
      </c>
      <c r="D2619">
        <v>47251</v>
      </c>
    </row>
    <row r="2620" spans="1:4" x14ac:dyDescent="0.3">
      <c r="A2620">
        <v>-85400</v>
      </c>
      <c r="B2620">
        <v>-17777</v>
      </c>
      <c r="C2620">
        <v>-82769</v>
      </c>
      <c r="D2620">
        <v>15487</v>
      </c>
    </row>
    <row r="2621" spans="1:4" x14ac:dyDescent="0.3">
      <c r="A2621">
        <v>-78673</v>
      </c>
      <c r="B2621">
        <v>-46284</v>
      </c>
      <c r="C2621">
        <v>-85400</v>
      </c>
      <c r="D2621">
        <v>-17777</v>
      </c>
    </row>
    <row r="2622" spans="1:4" x14ac:dyDescent="0.3">
      <c r="A2622">
        <v>-68981</v>
      </c>
      <c r="B2622">
        <v>-64604</v>
      </c>
      <c r="C2622">
        <v>-78673</v>
      </c>
      <c r="D2622">
        <v>-46284</v>
      </c>
    </row>
    <row r="2623" spans="1:4" x14ac:dyDescent="0.3">
      <c r="A2623">
        <v>-62221</v>
      </c>
      <c r="B2623">
        <v>-71275</v>
      </c>
      <c r="C2623">
        <v>-68981</v>
      </c>
      <c r="D2623">
        <v>-64604</v>
      </c>
    </row>
    <row r="2624" spans="1:4" x14ac:dyDescent="0.3">
      <c r="A2624">
        <v>-60827</v>
      </c>
      <c r="B2624">
        <v>-68903</v>
      </c>
      <c r="C2624">
        <v>-62221</v>
      </c>
      <c r="D2624">
        <v>-71275</v>
      </c>
    </row>
    <row r="2625" spans="1:4" x14ac:dyDescent="0.3">
      <c r="A2625">
        <v>-64534</v>
      </c>
      <c r="B2625">
        <v>-60283</v>
      </c>
      <c r="C2625">
        <v>-60827</v>
      </c>
      <c r="D2625">
        <v>-68903</v>
      </c>
    </row>
    <row r="2626" spans="1:4" x14ac:dyDescent="0.3">
      <c r="A2626">
        <v>-72116</v>
      </c>
      <c r="B2626">
        <v>-45493</v>
      </c>
      <c r="C2626">
        <v>-64534</v>
      </c>
      <c r="D2626">
        <v>-60283</v>
      </c>
    </row>
    <row r="2627" spans="1:4" x14ac:dyDescent="0.3">
      <c r="A2627">
        <v>-80805</v>
      </c>
      <c r="B2627">
        <v>-23249</v>
      </c>
      <c r="C2627">
        <v>-72116</v>
      </c>
      <c r="D2627">
        <v>-45493</v>
      </c>
    </row>
    <row r="2628" spans="1:4" x14ac:dyDescent="0.3">
      <c r="A2628">
        <v>-86268</v>
      </c>
      <c r="B2628">
        <v>4866</v>
      </c>
      <c r="C2628">
        <v>-80805</v>
      </c>
      <c r="D2628">
        <v>-23249</v>
      </c>
    </row>
    <row r="2629" spans="1:4" x14ac:dyDescent="0.3">
      <c r="A2629">
        <v>-85750</v>
      </c>
      <c r="B2629">
        <v>32728</v>
      </c>
      <c r="C2629">
        <v>-86268</v>
      </c>
      <c r="D2629">
        <v>4866</v>
      </c>
    </row>
    <row r="2630" spans="1:4" x14ac:dyDescent="0.3">
      <c r="A2630">
        <v>-80682</v>
      </c>
      <c r="B2630">
        <v>53401</v>
      </c>
      <c r="C2630">
        <v>-85750</v>
      </c>
      <c r="D2630">
        <v>32728</v>
      </c>
    </row>
    <row r="2631" spans="1:4" x14ac:dyDescent="0.3">
      <c r="A2631">
        <v>-75456</v>
      </c>
      <c r="B2631">
        <v>63348</v>
      </c>
      <c r="C2631">
        <v>-80682</v>
      </c>
      <c r="D2631">
        <v>53401</v>
      </c>
    </row>
    <row r="2632" spans="1:4" x14ac:dyDescent="0.3">
      <c r="A2632">
        <v>-73922</v>
      </c>
      <c r="B2632">
        <v>63115</v>
      </c>
      <c r="C2632">
        <v>-75456</v>
      </c>
      <c r="D2632">
        <v>63348</v>
      </c>
    </row>
    <row r="2633" spans="1:4" x14ac:dyDescent="0.3">
      <c r="A2633">
        <v>-77093</v>
      </c>
      <c r="B2633">
        <v>55055</v>
      </c>
      <c r="C2633">
        <v>-73922</v>
      </c>
      <c r="D2633">
        <v>63115</v>
      </c>
    </row>
    <row r="2634" spans="1:4" x14ac:dyDescent="0.3">
      <c r="A2634">
        <v>-83145</v>
      </c>
      <c r="B2634">
        <v>40711</v>
      </c>
      <c r="C2634">
        <v>-77093</v>
      </c>
      <c r="D2634">
        <v>55055</v>
      </c>
    </row>
    <row r="2635" spans="1:4" x14ac:dyDescent="0.3">
      <c r="A2635">
        <v>-88542</v>
      </c>
      <c r="B2635">
        <v>20501</v>
      </c>
      <c r="C2635">
        <v>-83145</v>
      </c>
      <c r="D2635">
        <v>40711</v>
      </c>
    </row>
    <row r="2636" spans="1:4" x14ac:dyDescent="0.3">
      <c r="A2636">
        <v>-89725</v>
      </c>
      <c r="B2636">
        <v>-4202</v>
      </c>
      <c r="C2636">
        <v>-88542</v>
      </c>
      <c r="D2636">
        <v>20501</v>
      </c>
    </row>
    <row r="2637" spans="1:4" x14ac:dyDescent="0.3">
      <c r="A2637">
        <v>-85326</v>
      </c>
      <c r="B2637">
        <v>-29553</v>
      </c>
      <c r="C2637">
        <v>-89725</v>
      </c>
      <c r="D2637">
        <v>-4202</v>
      </c>
    </row>
    <row r="2638" spans="1:4" x14ac:dyDescent="0.3">
      <c r="A2638">
        <v>-77044</v>
      </c>
      <c r="B2638">
        <v>-50301</v>
      </c>
      <c r="C2638">
        <v>-85326</v>
      </c>
      <c r="D2638">
        <v>-29553</v>
      </c>
    </row>
    <row r="2639" spans="1:4" x14ac:dyDescent="0.3">
      <c r="A2639">
        <v>-68040</v>
      </c>
      <c r="B2639">
        <v>-62919</v>
      </c>
      <c r="C2639">
        <v>-77044</v>
      </c>
      <c r="D2639">
        <v>-50301</v>
      </c>
    </row>
    <row r="2640" spans="1:4" x14ac:dyDescent="0.3">
      <c r="A2640">
        <v>-60377</v>
      </c>
      <c r="B2640">
        <v>-68199</v>
      </c>
      <c r="C2640">
        <v>-68040</v>
      </c>
      <c r="D2640">
        <v>-62919</v>
      </c>
    </row>
    <row r="2641" spans="1:4" x14ac:dyDescent="0.3">
      <c r="A2641">
        <v>-54592</v>
      </c>
      <c r="B2641">
        <v>-69623</v>
      </c>
      <c r="C2641">
        <v>-60377</v>
      </c>
      <c r="D2641">
        <v>-68199</v>
      </c>
    </row>
    <row r="2642" spans="1:4" x14ac:dyDescent="0.3">
      <c r="A2642">
        <v>-51249</v>
      </c>
      <c r="B2642">
        <v>-69747</v>
      </c>
      <c r="C2642">
        <v>-54592</v>
      </c>
      <c r="D2642">
        <v>-69623</v>
      </c>
    </row>
    <row r="2643" spans="1:4" x14ac:dyDescent="0.3">
      <c r="A2643">
        <v>-51361</v>
      </c>
      <c r="B2643">
        <v>-69555</v>
      </c>
      <c r="C2643">
        <v>-51249</v>
      </c>
      <c r="D2643">
        <v>-69747</v>
      </c>
    </row>
    <row r="2644" spans="1:4" x14ac:dyDescent="0.3">
      <c r="A2644">
        <v>-54759</v>
      </c>
      <c r="B2644">
        <v>-69486</v>
      </c>
      <c r="C2644">
        <v>-51361</v>
      </c>
      <c r="D2644">
        <v>-69555</v>
      </c>
    </row>
    <row r="2645" spans="1:4" x14ac:dyDescent="0.3">
      <c r="A2645">
        <v>-59297</v>
      </c>
      <c r="B2645">
        <v>-69348</v>
      </c>
      <c r="C2645">
        <v>-54759</v>
      </c>
      <c r="D2645">
        <v>-69486</v>
      </c>
    </row>
    <row r="2646" spans="1:4" x14ac:dyDescent="0.3">
      <c r="A2646">
        <v>-62611</v>
      </c>
      <c r="B2646">
        <v>-68683</v>
      </c>
      <c r="C2646">
        <v>-59297</v>
      </c>
      <c r="D2646">
        <v>-69348</v>
      </c>
    </row>
    <row r="2647" spans="1:4" x14ac:dyDescent="0.3">
      <c r="A2647">
        <v>-64026</v>
      </c>
      <c r="B2647">
        <v>-67121</v>
      </c>
      <c r="C2647">
        <v>-62611</v>
      </c>
      <c r="D2647">
        <v>-68683</v>
      </c>
    </row>
    <row r="2648" spans="1:4" x14ac:dyDescent="0.3">
      <c r="A2648">
        <v>-63984</v>
      </c>
      <c r="B2648">
        <v>-64886</v>
      </c>
      <c r="C2648">
        <v>-64026</v>
      </c>
      <c r="D2648">
        <v>-67121</v>
      </c>
    </row>
    <row r="2649" spans="1:4" x14ac:dyDescent="0.3">
      <c r="A2649">
        <v>-62596</v>
      </c>
      <c r="B2649">
        <v>-62995</v>
      </c>
      <c r="C2649">
        <v>-63984</v>
      </c>
      <c r="D2649">
        <v>-64886</v>
      </c>
    </row>
    <row r="2650" spans="1:4" x14ac:dyDescent="0.3">
      <c r="A2650">
        <v>-59497</v>
      </c>
      <c r="B2650">
        <v>-63065</v>
      </c>
      <c r="C2650">
        <v>-62596</v>
      </c>
      <c r="D2650">
        <v>-62995</v>
      </c>
    </row>
    <row r="2651" spans="1:4" x14ac:dyDescent="0.3">
      <c r="A2651">
        <v>-53952</v>
      </c>
      <c r="B2651">
        <v>-67298</v>
      </c>
      <c r="C2651">
        <v>-59497</v>
      </c>
      <c r="D2651">
        <v>-63065</v>
      </c>
    </row>
    <row r="2652" spans="1:4" x14ac:dyDescent="0.3">
      <c r="A2652">
        <v>-44527</v>
      </c>
      <c r="B2652">
        <v>-76683</v>
      </c>
      <c r="C2652">
        <v>-53952</v>
      </c>
      <c r="D2652">
        <v>-67298</v>
      </c>
    </row>
    <row r="2653" spans="1:4" x14ac:dyDescent="0.3">
      <c r="A2653">
        <v>-30010</v>
      </c>
      <c r="B2653">
        <v>-88274</v>
      </c>
      <c r="C2653">
        <v>-44527</v>
      </c>
      <c r="D2653">
        <v>-76683</v>
      </c>
    </row>
    <row r="2654" spans="1:4" x14ac:dyDescent="0.3">
      <c r="A2654">
        <v>-10730</v>
      </c>
      <c r="B2654">
        <v>-96599</v>
      </c>
      <c r="C2654">
        <v>-30010</v>
      </c>
      <c r="D2654">
        <v>-88274</v>
      </c>
    </row>
    <row r="2655" spans="1:4" x14ac:dyDescent="0.3">
      <c r="A2655">
        <v>10833</v>
      </c>
      <c r="B2655">
        <v>-97691</v>
      </c>
      <c r="C2655">
        <v>-10730</v>
      </c>
      <c r="D2655">
        <v>-96599</v>
      </c>
    </row>
    <row r="2656" spans="1:4" x14ac:dyDescent="0.3">
      <c r="A2656">
        <v>31204</v>
      </c>
      <c r="B2656">
        <v>-91497</v>
      </c>
      <c r="C2656">
        <v>10833</v>
      </c>
      <c r="D2656">
        <v>-97691</v>
      </c>
    </row>
    <row r="2657" spans="1:4" x14ac:dyDescent="0.3">
      <c r="A2657">
        <v>48249</v>
      </c>
      <c r="B2657">
        <v>-81028</v>
      </c>
      <c r="C2657">
        <v>31204</v>
      </c>
      <c r="D2657">
        <v>-91497</v>
      </c>
    </row>
    <row r="2658" spans="1:4" x14ac:dyDescent="0.3">
      <c r="A2658">
        <v>61285</v>
      </c>
      <c r="B2658">
        <v>-70095</v>
      </c>
      <c r="C2658">
        <v>48249</v>
      </c>
      <c r="D2658">
        <v>-81028</v>
      </c>
    </row>
    <row r="2659" spans="1:4" x14ac:dyDescent="0.3">
      <c r="A2659">
        <v>69619</v>
      </c>
      <c r="B2659">
        <v>-62925</v>
      </c>
      <c r="C2659">
        <v>61285</v>
      </c>
      <c r="D2659">
        <v>-70095</v>
      </c>
    </row>
    <row r="2660" spans="1:4" x14ac:dyDescent="0.3">
      <c r="A2660">
        <v>71567</v>
      </c>
      <c r="B2660">
        <v>-63088</v>
      </c>
      <c r="C2660">
        <v>69619</v>
      </c>
      <c r="D2660">
        <v>-62925</v>
      </c>
    </row>
    <row r="2661" spans="1:4" x14ac:dyDescent="0.3">
      <c r="A2661">
        <v>64766</v>
      </c>
      <c r="B2661">
        <v>-70707</v>
      </c>
      <c r="C2661">
        <v>71567</v>
      </c>
      <c r="D2661">
        <v>-63088</v>
      </c>
    </row>
    <row r="2662" spans="1:4" x14ac:dyDescent="0.3">
      <c r="A2662">
        <v>48661</v>
      </c>
      <c r="B2662">
        <v>-81549</v>
      </c>
      <c r="C2662">
        <v>64766</v>
      </c>
      <c r="D2662">
        <v>-70707</v>
      </c>
    </row>
    <row r="2663" spans="1:4" x14ac:dyDescent="0.3">
      <c r="A2663">
        <v>26157</v>
      </c>
      <c r="B2663">
        <v>-89746</v>
      </c>
      <c r="C2663">
        <v>48661</v>
      </c>
      <c r="D2663">
        <v>-81549</v>
      </c>
    </row>
    <row r="2664" spans="1:4" x14ac:dyDescent="0.3">
      <c r="A2664">
        <v>2027</v>
      </c>
      <c r="B2664">
        <v>-91646</v>
      </c>
      <c r="C2664">
        <v>26157</v>
      </c>
      <c r="D2664">
        <v>-89746</v>
      </c>
    </row>
    <row r="2665" spans="1:4" x14ac:dyDescent="0.3">
      <c r="A2665">
        <v>-19449</v>
      </c>
      <c r="B2665">
        <v>-87275</v>
      </c>
      <c r="C2665">
        <v>2027</v>
      </c>
      <c r="D2665">
        <v>-91646</v>
      </c>
    </row>
    <row r="2666" spans="1:4" x14ac:dyDescent="0.3">
      <c r="A2666">
        <v>-35625</v>
      </c>
      <c r="B2666">
        <v>-79641</v>
      </c>
      <c r="C2666">
        <v>-19449</v>
      </c>
      <c r="D2666">
        <v>-87275</v>
      </c>
    </row>
    <row r="2667" spans="1:4" x14ac:dyDescent="0.3">
      <c r="A2667">
        <v>-45071</v>
      </c>
      <c r="B2667">
        <v>-73464</v>
      </c>
      <c r="C2667">
        <v>-35625</v>
      </c>
      <c r="D2667">
        <v>-79641</v>
      </c>
    </row>
    <row r="2668" spans="1:4" x14ac:dyDescent="0.3">
      <c r="A2668">
        <v>-46023</v>
      </c>
      <c r="B2668">
        <v>-72943</v>
      </c>
      <c r="C2668">
        <v>-45071</v>
      </c>
      <c r="D2668">
        <v>-73464</v>
      </c>
    </row>
    <row r="2669" spans="1:4" x14ac:dyDescent="0.3">
      <c r="A2669">
        <v>-37057</v>
      </c>
      <c r="B2669">
        <v>-78845</v>
      </c>
      <c r="C2669">
        <v>-46023</v>
      </c>
      <c r="D2669">
        <v>-72943</v>
      </c>
    </row>
    <row r="2670" spans="1:4" x14ac:dyDescent="0.3">
      <c r="A2670">
        <v>-19106</v>
      </c>
      <c r="B2670">
        <v>-87071</v>
      </c>
      <c r="C2670">
        <v>-37057</v>
      </c>
      <c r="D2670">
        <v>-78845</v>
      </c>
    </row>
    <row r="2671" spans="1:4" x14ac:dyDescent="0.3">
      <c r="A2671">
        <v>4292</v>
      </c>
      <c r="B2671">
        <v>-91183</v>
      </c>
      <c r="C2671">
        <v>-19106</v>
      </c>
      <c r="D2671">
        <v>-87071</v>
      </c>
    </row>
    <row r="2672" spans="1:4" x14ac:dyDescent="0.3">
      <c r="A2672">
        <v>28136</v>
      </c>
      <c r="B2672">
        <v>-87670</v>
      </c>
      <c r="C2672">
        <v>4292</v>
      </c>
      <c r="D2672">
        <v>-91183</v>
      </c>
    </row>
    <row r="2673" spans="1:4" x14ac:dyDescent="0.3">
      <c r="A2673">
        <v>48148</v>
      </c>
      <c r="B2673">
        <v>-78030</v>
      </c>
      <c r="C2673">
        <v>28136</v>
      </c>
      <c r="D2673">
        <v>-87670</v>
      </c>
    </row>
    <row r="2674" spans="1:4" x14ac:dyDescent="0.3">
      <c r="A2674">
        <v>62482</v>
      </c>
      <c r="B2674">
        <v>-66810</v>
      </c>
      <c r="C2674">
        <v>48148</v>
      </c>
      <c r="D2674">
        <v>-78030</v>
      </c>
    </row>
    <row r="2675" spans="1:4" x14ac:dyDescent="0.3">
      <c r="A2675">
        <v>70693</v>
      </c>
      <c r="B2675">
        <v>-58868</v>
      </c>
      <c r="C2675">
        <v>62482</v>
      </c>
      <c r="D2675">
        <v>-66810</v>
      </c>
    </row>
    <row r="2676" spans="1:4" x14ac:dyDescent="0.3">
      <c r="A2676">
        <v>71965</v>
      </c>
      <c r="B2676">
        <v>-57772</v>
      </c>
      <c r="C2676">
        <v>70693</v>
      </c>
      <c r="D2676">
        <v>-58868</v>
      </c>
    </row>
    <row r="2677" spans="1:4" x14ac:dyDescent="0.3">
      <c r="A2677">
        <v>65111</v>
      </c>
      <c r="B2677">
        <v>-64817</v>
      </c>
      <c r="C2677">
        <v>71965</v>
      </c>
      <c r="D2677">
        <v>-57772</v>
      </c>
    </row>
    <row r="2678" spans="1:4" x14ac:dyDescent="0.3">
      <c r="A2678">
        <v>49579</v>
      </c>
      <c r="B2678">
        <v>-77093</v>
      </c>
      <c r="C2678">
        <v>65111</v>
      </c>
      <c r="D2678">
        <v>-64817</v>
      </c>
    </row>
    <row r="2679" spans="1:4" x14ac:dyDescent="0.3">
      <c r="A2679">
        <v>26964</v>
      </c>
      <c r="B2679">
        <v>-87804</v>
      </c>
      <c r="C2679">
        <v>49579</v>
      </c>
      <c r="D2679">
        <v>-77093</v>
      </c>
    </row>
    <row r="2680" spans="1:4" x14ac:dyDescent="0.3">
      <c r="A2680">
        <v>1442</v>
      </c>
      <c r="B2680">
        <v>-91127</v>
      </c>
      <c r="C2680">
        <v>26964</v>
      </c>
      <c r="D2680">
        <v>-87804</v>
      </c>
    </row>
    <row r="2681" spans="1:4" x14ac:dyDescent="0.3">
      <c r="A2681">
        <v>-21947</v>
      </c>
      <c r="B2681">
        <v>-86446</v>
      </c>
      <c r="C2681">
        <v>1442</v>
      </c>
      <c r="D2681">
        <v>-91127</v>
      </c>
    </row>
    <row r="2682" spans="1:4" x14ac:dyDescent="0.3">
      <c r="A2682">
        <v>-39410</v>
      </c>
      <c r="B2682">
        <v>-77879</v>
      </c>
      <c r="C2682">
        <v>-21947</v>
      </c>
      <c r="D2682">
        <v>-86446</v>
      </c>
    </row>
    <row r="2683" spans="1:4" x14ac:dyDescent="0.3">
      <c r="A2683">
        <v>-48752</v>
      </c>
      <c r="B2683">
        <v>-71010</v>
      </c>
      <c r="C2683">
        <v>-39410</v>
      </c>
      <c r="D2683">
        <v>-77879</v>
      </c>
    </row>
    <row r="2684" spans="1:4" x14ac:dyDescent="0.3">
      <c r="A2684">
        <v>-48658</v>
      </c>
      <c r="B2684">
        <v>-69741</v>
      </c>
      <c r="C2684">
        <v>-48752</v>
      </c>
      <c r="D2684">
        <v>-71010</v>
      </c>
    </row>
    <row r="2685" spans="1:4" x14ac:dyDescent="0.3">
      <c r="A2685">
        <v>-38667</v>
      </c>
      <c r="B2685">
        <v>-74836</v>
      </c>
      <c r="C2685">
        <v>-48658</v>
      </c>
      <c r="D2685">
        <v>-69741</v>
      </c>
    </row>
    <row r="2686" spans="1:4" x14ac:dyDescent="0.3">
      <c r="A2686">
        <v>-19906</v>
      </c>
      <c r="B2686">
        <v>-83375</v>
      </c>
      <c r="C2686">
        <v>-38667</v>
      </c>
      <c r="D2686">
        <v>-74836</v>
      </c>
    </row>
    <row r="2687" spans="1:4" x14ac:dyDescent="0.3">
      <c r="A2687">
        <v>4161</v>
      </c>
      <c r="B2687">
        <v>-89532</v>
      </c>
      <c r="C2687">
        <v>-19906</v>
      </c>
      <c r="D2687">
        <v>-83375</v>
      </c>
    </row>
    <row r="2688" spans="1:4" x14ac:dyDescent="0.3">
      <c r="A2688">
        <v>28625</v>
      </c>
      <c r="B2688">
        <v>-88580</v>
      </c>
      <c r="C2688">
        <v>4161</v>
      </c>
      <c r="D2688">
        <v>-89532</v>
      </c>
    </row>
    <row r="2689" spans="1:4" x14ac:dyDescent="0.3">
      <c r="A2689">
        <v>49156</v>
      </c>
      <c r="B2689">
        <v>-80543</v>
      </c>
      <c r="C2689">
        <v>28625</v>
      </c>
      <c r="D2689">
        <v>-88580</v>
      </c>
    </row>
    <row r="2690" spans="1:4" x14ac:dyDescent="0.3">
      <c r="A2690">
        <v>63183</v>
      </c>
      <c r="B2690">
        <v>-69547</v>
      </c>
      <c r="C2690">
        <v>49156</v>
      </c>
      <c r="D2690">
        <v>-80543</v>
      </c>
    </row>
    <row r="2691" spans="1:4" x14ac:dyDescent="0.3">
      <c r="A2691">
        <v>69844</v>
      </c>
      <c r="B2691">
        <v>-60640</v>
      </c>
      <c r="C2691">
        <v>63183</v>
      </c>
      <c r="D2691">
        <v>-69547</v>
      </c>
    </row>
    <row r="2692" spans="1:4" x14ac:dyDescent="0.3">
      <c r="A2692">
        <v>68959</v>
      </c>
      <c r="B2692">
        <v>-57815</v>
      </c>
      <c r="C2692">
        <v>69844</v>
      </c>
      <c r="D2692">
        <v>-60640</v>
      </c>
    </row>
    <row r="2693" spans="1:4" x14ac:dyDescent="0.3">
      <c r="A2693">
        <v>60317</v>
      </c>
      <c r="B2693">
        <v>-62915</v>
      </c>
      <c r="C2693">
        <v>68959</v>
      </c>
      <c r="D2693">
        <v>-57815</v>
      </c>
    </row>
    <row r="2694" spans="1:4" x14ac:dyDescent="0.3">
      <c r="A2694">
        <v>44102</v>
      </c>
      <c r="B2694">
        <v>-73897</v>
      </c>
      <c r="C2694">
        <v>60317</v>
      </c>
      <c r="D2694">
        <v>-62915</v>
      </c>
    </row>
    <row r="2695" spans="1:4" x14ac:dyDescent="0.3">
      <c r="A2695">
        <v>21752</v>
      </c>
      <c r="B2695">
        <v>-84777</v>
      </c>
      <c r="C2695">
        <v>44102</v>
      </c>
      <c r="D2695">
        <v>-73897</v>
      </c>
    </row>
    <row r="2696" spans="1:4" x14ac:dyDescent="0.3">
      <c r="A2696">
        <v>-3314</v>
      </c>
      <c r="B2696">
        <v>-89199</v>
      </c>
      <c r="C2696">
        <v>21752</v>
      </c>
      <c r="D2696">
        <v>-84777</v>
      </c>
    </row>
    <row r="2697" spans="1:4" x14ac:dyDescent="0.3">
      <c r="A2697">
        <v>-26251</v>
      </c>
      <c r="B2697">
        <v>-85328</v>
      </c>
      <c r="C2697">
        <v>-3314</v>
      </c>
      <c r="D2697">
        <v>-89199</v>
      </c>
    </row>
    <row r="2698" spans="1:4" x14ac:dyDescent="0.3">
      <c r="A2698">
        <v>-43073</v>
      </c>
      <c r="B2698">
        <v>-77109</v>
      </c>
      <c r="C2698">
        <v>-26251</v>
      </c>
      <c r="D2698">
        <v>-85328</v>
      </c>
    </row>
    <row r="2699" spans="1:4" x14ac:dyDescent="0.3">
      <c r="A2699">
        <v>-51878</v>
      </c>
      <c r="B2699">
        <v>-70340</v>
      </c>
      <c r="C2699">
        <v>-43073</v>
      </c>
      <c r="D2699">
        <v>-77109</v>
      </c>
    </row>
    <row r="2700" spans="1:4" x14ac:dyDescent="0.3">
      <c r="A2700">
        <v>-51934</v>
      </c>
      <c r="B2700">
        <v>-69054</v>
      </c>
      <c r="C2700">
        <v>-51878</v>
      </c>
      <c r="D2700">
        <v>-70340</v>
      </c>
    </row>
    <row r="2701" spans="1:4" x14ac:dyDescent="0.3">
      <c r="A2701">
        <v>-42791</v>
      </c>
      <c r="B2701">
        <v>-74334</v>
      </c>
      <c r="C2701">
        <v>-51934</v>
      </c>
      <c r="D2701">
        <v>-69054</v>
      </c>
    </row>
    <row r="2702" spans="1:4" x14ac:dyDescent="0.3">
      <c r="A2702">
        <v>-24475</v>
      </c>
      <c r="B2702">
        <v>-83151</v>
      </c>
      <c r="C2702">
        <v>-42791</v>
      </c>
      <c r="D2702">
        <v>-74334</v>
      </c>
    </row>
    <row r="2703" spans="1:4" x14ac:dyDescent="0.3">
      <c r="A2703">
        <v>960</v>
      </c>
      <c r="B2703">
        <v>-89167</v>
      </c>
      <c r="C2703">
        <v>-24475</v>
      </c>
      <c r="D2703">
        <v>-83151</v>
      </c>
    </row>
    <row r="2704" spans="1:4" x14ac:dyDescent="0.3">
      <c r="A2704">
        <v>28866</v>
      </c>
      <c r="B2704">
        <v>-86540</v>
      </c>
      <c r="C2704">
        <v>960</v>
      </c>
      <c r="D2704">
        <v>-89167</v>
      </c>
    </row>
    <row r="2705" spans="1:4" x14ac:dyDescent="0.3">
      <c r="A2705">
        <v>54440</v>
      </c>
      <c r="B2705">
        <v>-72713</v>
      </c>
      <c r="C2705">
        <v>28866</v>
      </c>
      <c r="D2705">
        <v>-86540</v>
      </c>
    </row>
    <row r="2706" spans="1:4" x14ac:dyDescent="0.3">
      <c r="A2706">
        <v>73733</v>
      </c>
      <c r="B2706">
        <v>-48393</v>
      </c>
      <c r="C2706">
        <v>54440</v>
      </c>
      <c r="D2706">
        <v>-72713</v>
      </c>
    </row>
    <row r="2707" spans="1:4" x14ac:dyDescent="0.3">
      <c r="A2707">
        <v>82840</v>
      </c>
      <c r="B2707">
        <v>-16547</v>
      </c>
      <c r="C2707">
        <v>73733</v>
      </c>
      <c r="D2707">
        <v>-48393</v>
      </c>
    </row>
    <row r="2708" spans="1:4" x14ac:dyDescent="0.3">
      <c r="A2708">
        <v>79178</v>
      </c>
      <c r="B2708">
        <v>18342</v>
      </c>
      <c r="C2708">
        <v>82840</v>
      </c>
      <c r="D2708">
        <v>-16547</v>
      </c>
    </row>
    <row r="2709" spans="1:4" x14ac:dyDescent="0.3">
      <c r="A2709">
        <v>62393</v>
      </c>
      <c r="B2709">
        <v>50246</v>
      </c>
      <c r="C2709">
        <v>79178</v>
      </c>
      <c r="D2709">
        <v>18342</v>
      </c>
    </row>
    <row r="2710" spans="1:4" x14ac:dyDescent="0.3">
      <c r="A2710">
        <v>34515</v>
      </c>
      <c r="B2710">
        <v>73037</v>
      </c>
      <c r="C2710">
        <v>62393</v>
      </c>
      <c r="D2710">
        <v>50246</v>
      </c>
    </row>
    <row r="2711" spans="1:4" x14ac:dyDescent="0.3">
      <c r="A2711">
        <v>1021</v>
      </c>
      <c r="B2711">
        <v>83339</v>
      </c>
      <c r="C2711">
        <v>34515</v>
      </c>
      <c r="D2711">
        <v>73037</v>
      </c>
    </row>
    <row r="2712" spans="1:4" x14ac:dyDescent="0.3">
      <c r="A2712">
        <v>-30687</v>
      </c>
      <c r="B2712">
        <v>81955</v>
      </c>
      <c r="C2712">
        <v>1021</v>
      </c>
      <c r="D2712">
        <v>83339</v>
      </c>
    </row>
    <row r="2713" spans="1:4" x14ac:dyDescent="0.3">
      <c r="A2713">
        <v>-54302</v>
      </c>
      <c r="B2713">
        <v>73237</v>
      </c>
      <c r="C2713">
        <v>-30687</v>
      </c>
      <c r="D2713">
        <v>81955</v>
      </c>
    </row>
    <row r="2714" spans="1:4" x14ac:dyDescent="0.3">
      <c r="A2714">
        <v>-67286</v>
      </c>
      <c r="B2714">
        <v>63323</v>
      </c>
      <c r="C2714">
        <v>-54302</v>
      </c>
      <c r="D2714">
        <v>73237</v>
      </c>
    </row>
    <row r="2715" spans="1:4" x14ac:dyDescent="0.3">
      <c r="A2715">
        <v>-71594</v>
      </c>
      <c r="B2715">
        <v>57129</v>
      </c>
      <c r="C2715">
        <v>-67286</v>
      </c>
      <c r="D2715">
        <v>63323</v>
      </c>
    </row>
    <row r="2716" spans="1:4" x14ac:dyDescent="0.3">
      <c r="A2716">
        <v>-70245</v>
      </c>
      <c r="B2716">
        <v>57460</v>
      </c>
      <c r="C2716">
        <v>-71594</v>
      </c>
      <c r="D2716">
        <v>57129</v>
      </c>
    </row>
    <row r="2717" spans="1:4" x14ac:dyDescent="0.3">
      <c r="A2717">
        <v>-63299</v>
      </c>
      <c r="B2717">
        <v>65514</v>
      </c>
      <c r="C2717">
        <v>-70245</v>
      </c>
      <c r="D2717">
        <v>57460</v>
      </c>
    </row>
    <row r="2718" spans="1:4" x14ac:dyDescent="0.3">
      <c r="A2718">
        <v>-48790</v>
      </c>
      <c r="B2718">
        <v>79275</v>
      </c>
      <c r="C2718">
        <v>-63299</v>
      </c>
      <c r="D2718">
        <v>65514</v>
      </c>
    </row>
    <row r="2719" spans="1:4" x14ac:dyDescent="0.3">
      <c r="A2719">
        <v>-26191</v>
      </c>
      <c r="B2719">
        <v>92879</v>
      </c>
      <c r="C2719">
        <v>-48790</v>
      </c>
      <c r="D2719">
        <v>79275</v>
      </c>
    </row>
    <row r="2720" spans="1:4" x14ac:dyDescent="0.3">
      <c r="A2720">
        <v>1408</v>
      </c>
      <c r="B2720">
        <v>99594</v>
      </c>
      <c r="C2720">
        <v>-26191</v>
      </c>
      <c r="D2720">
        <v>92879</v>
      </c>
    </row>
    <row r="2721" spans="1:4" x14ac:dyDescent="0.3">
      <c r="A2721">
        <v>27721</v>
      </c>
      <c r="B2721">
        <v>96777</v>
      </c>
      <c r="C2721">
        <v>1408</v>
      </c>
      <c r="D2721">
        <v>99594</v>
      </c>
    </row>
    <row r="2722" spans="1:4" x14ac:dyDescent="0.3">
      <c r="A2722">
        <v>46668</v>
      </c>
      <c r="B2722">
        <v>88058</v>
      </c>
      <c r="C2722">
        <v>27721</v>
      </c>
      <c r="D2722">
        <v>96777</v>
      </c>
    </row>
    <row r="2723" spans="1:4" x14ac:dyDescent="0.3">
      <c r="A2723">
        <v>56018</v>
      </c>
      <c r="B2723">
        <v>79497</v>
      </c>
      <c r="C2723">
        <v>46668</v>
      </c>
      <c r="D2723">
        <v>88058</v>
      </c>
    </row>
    <row r="2724" spans="1:4" x14ac:dyDescent="0.3">
      <c r="A2724">
        <v>56747</v>
      </c>
      <c r="B2724">
        <v>75132</v>
      </c>
      <c r="C2724">
        <v>56018</v>
      </c>
      <c r="D2724">
        <v>79497</v>
      </c>
    </row>
    <row r="2725" spans="1:4" x14ac:dyDescent="0.3">
      <c r="A2725">
        <v>49336</v>
      </c>
      <c r="B2725">
        <v>76159</v>
      </c>
      <c r="C2725">
        <v>56747</v>
      </c>
      <c r="D2725">
        <v>75132</v>
      </c>
    </row>
    <row r="2726" spans="1:4" x14ac:dyDescent="0.3">
      <c r="A2726">
        <v>32799</v>
      </c>
      <c r="B2726">
        <v>80799</v>
      </c>
      <c r="C2726">
        <v>49336</v>
      </c>
      <c r="D2726">
        <v>76159</v>
      </c>
    </row>
    <row r="2727" spans="1:4" x14ac:dyDescent="0.3">
      <c r="A2727">
        <v>7902</v>
      </c>
      <c r="B2727">
        <v>85108</v>
      </c>
      <c r="C2727">
        <v>32799</v>
      </c>
      <c r="D2727">
        <v>80799</v>
      </c>
    </row>
    <row r="2728" spans="1:4" x14ac:dyDescent="0.3">
      <c r="A2728">
        <v>-20032</v>
      </c>
      <c r="B2728">
        <v>85330</v>
      </c>
      <c r="C2728">
        <v>7902</v>
      </c>
      <c r="D2728">
        <v>85108</v>
      </c>
    </row>
    <row r="2729" spans="1:4" x14ac:dyDescent="0.3">
      <c r="A2729">
        <v>-43511</v>
      </c>
      <c r="B2729">
        <v>80009</v>
      </c>
      <c r="C2729">
        <v>-20032</v>
      </c>
      <c r="D2729">
        <v>85330</v>
      </c>
    </row>
    <row r="2730" spans="1:4" x14ac:dyDescent="0.3">
      <c r="A2730">
        <v>-58143</v>
      </c>
      <c r="B2730">
        <v>71459</v>
      </c>
      <c r="C2730">
        <v>-43511</v>
      </c>
      <c r="D2730">
        <v>80009</v>
      </c>
    </row>
    <row r="2731" spans="1:4" x14ac:dyDescent="0.3">
      <c r="A2731">
        <v>-64449</v>
      </c>
      <c r="B2731">
        <v>64253</v>
      </c>
      <c r="C2731">
        <v>-58143</v>
      </c>
      <c r="D2731">
        <v>71459</v>
      </c>
    </row>
    <row r="2732" spans="1:4" x14ac:dyDescent="0.3">
      <c r="A2732">
        <v>-64500</v>
      </c>
      <c r="B2732">
        <v>62273</v>
      </c>
      <c r="C2732">
        <v>-64449</v>
      </c>
      <c r="D2732">
        <v>64253</v>
      </c>
    </row>
    <row r="2733" spans="1:4" x14ac:dyDescent="0.3">
      <c r="A2733">
        <v>-58181</v>
      </c>
      <c r="B2733">
        <v>67757</v>
      </c>
      <c r="C2733">
        <v>-64500</v>
      </c>
      <c r="D2733">
        <v>62273</v>
      </c>
    </row>
    <row r="2734" spans="1:4" x14ac:dyDescent="0.3">
      <c r="A2734">
        <v>-43876</v>
      </c>
      <c r="B2734">
        <v>79446</v>
      </c>
      <c r="C2734">
        <v>-58181</v>
      </c>
      <c r="D2734">
        <v>67757</v>
      </c>
    </row>
    <row r="2735" spans="1:4" x14ac:dyDescent="0.3">
      <c r="A2735">
        <v>-21864</v>
      </c>
      <c r="B2735">
        <v>91823</v>
      </c>
      <c r="C2735">
        <v>-43876</v>
      </c>
      <c r="D2735">
        <v>79446</v>
      </c>
    </row>
    <row r="2736" spans="1:4" x14ac:dyDescent="0.3">
      <c r="A2736">
        <v>3985</v>
      </c>
      <c r="B2736">
        <v>98579</v>
      </c>
      <c r="C2736">
        <v>-21864</v>
      </c>
      <c r="D2736">
        <v>91823</v>
      </c>
    </row>
    <row r="2737" spans="1:4" x14ac:dyDescent="0.3">
      <c r="A2737">
        <v>27874</v>
      </c>
      <c r="B2737">
        <v>96748</v>
      </c>
      <c r="C2737">
        <v>3985</v>
      </c>
      <c r="D2737">
        <v>98579</v>
      </c>
    </row>
    <row r="2738" spans="1:4" x14ac:dyDescent="0.3">
      <c r="A2738">
        <v>45238</v>
      </c>
      <c r="B2738">
        <v>88755</v>
      </c>
      <c r="C2738">
        <v>27874</v>
      </c>
      <c r="D2738">
        <v>96748</v>
      </c>
    </row>
    <row r="2739" spans="1:4" x14ac:dyDescent="0.3">
      <c r="A2739">
        <v>54571</v>
      </c>
      <c r="B2739">
        <v>80373</v>
      </c>
      <c r="C2739">
        <v>45238</v>
      </c>
      <c r="D2739">
        <v>88755</v>
      </c>
    </row>
    <row r="2740" spans="1:4" x14ac:dyDescent="0.3">
      <c r="A2740">
        <v>56154</v>
      </c>
      <c r="B2740">
        <v>76238</v>
      </c>
      <c r="C2740">
        <v>54571</v>
      </c>
      <c r="D2740">
        <v>80373</v>
      </c>
    </row>
    <row r="2741" spans="1:4" x14ac:dyDescent="0.3">
      <c r="A2741">
        <v>49044</v>
      </c>
      <c r="B2741">
        <v>78127</v>
      </c>
      <c r="C2741">
        <v>56154</v>
      </c>
      <c r="D2741">
        <v>76238</v>
      </c>
    </row>
    <row r="2742" spans="1:4" x14ac:dyDescent="0.3">
      <c r="A2742">
        <v>31131</v>
      </c>
      <c r="B2742">
        <v>84042</v>
      </c>
      <c r="C2742">
        <v>49044</v>
      </c>
      <c r="D2742">
        <v>78127</v>
      </c>
    </row>
    <row r="2743" spans="1:4" x14ac:dyDescent="0.3">
      <c r="A2743">
        <v>2572</v>
      </c>
      <c r="B2743">
        <v>87431</v>
      </c>
      <c r="C2743">
        <v>31131</v>
      </c>
      <c r="D2743">
        <v>84042</v>
      </c>
    </row>
    <row r="2744" spans="1:4" x14ac:dyDescent="0.3">
      <c r="A2744">
        <v>-31608</v>
      </c>
      <c r="B2744">
        <v>81015</v>
      </c>
      <c r="C2744">
        <v>2572</v>
      </c>
      <c r="D2744">
        <v>87431</v>
      </c>
    </row>
    <row r="2745" spans="1:4" x14ac:dyDescent="0.3">
      <c r="A2745">
        <v>-63012</v>
      </c>
      <c r="B2745">
        <v>61970</v>
      </c>
      <c r="C2745">
        <v>-31608</v>
      </c>
      <c r="D2745">
        <v>81015</v>
      </c>
    </row>
    <row r="2746" spans="1:4" x14ac:dyDescent="0.3">
      <c r="A2746">
        <v>-84022</v>
      </c>
      <c r="B2746">
        <v>33503</v>
      </c>
      <c r="C2746">
        <v>-63012</v>
      </c>
      <c r="D2746">
        <v>61970</v>
      </c>
    </row>
    <row r="2747" spans="1:4" x14ac:dyDescent="0.3">
      <c r="A2747">
        <v>-91675</v>
      </c>
      <c r="B2747">
        <v>2610</v>
      </c>
      <c r="C2747">
        <v>-84022</v>
      </c>
      <c r="D2747">
        <v>33503</v>
      </c>
    </row>
    <row r="2748" spans="1:4" x14ac:dyDescent="0.3">
      <c r="A2748">
        <v>-87851</v>
      </c>
      <c r="B2748">
        <v>-24571</v>
      </c>
      <c r="C2748">
        <v>-91675</v>
      </c>
      <c r="D2748">
        <v>2610</v>
      </c>
    </row>
    <row r="2749" spans="1:4" x14ac:dyDescent="0.3">
      <c r="A2749">
        <v>-77419</v>
      </c>
      <c r="B2749">
        <v>-45484</v>
      </c>
      <c r="C2749">
        <v>-87851</v>
      </c>
      <c r="D2749">
        <v>-24571</v>
      </c>
    </row>
    <row r="2750" spans="1:4" x14ac:dyDescent="0.3">
      <c r="A2750">
        <v>-66689</v>
      </c>
      <c r="B2750">
        <v>-59761</v>
      </c>
      <c r="C2750">
        <v>-77419</v>
      </c>
      <c r="D2750">
        <v>-45484</v>
      </c>
    </row>
    <row r="2751" spans="1:4" x14ac:dyDescent="0.3">
      <c r="A2751">
        <v>-60879</v>
      </c>
      <c r="B2751">
        <v>-67354</v>
      </c>
      <c r="C2751">
        <v>-66689</v>
      </c>
      <c r="D2751">
        <v>-59761</v>
      </c>
    </row>
    <row r="2752" spans="1:4" x14ac:dyDescent="0.3">
      <c r="A2752">
        <v>-62289</v>
      </c>
      <c r="B2752">
        <v>-67729</v>
      </c>
      <c r="C2752">
        <v>-60879</v>
      </c>
      <c r="D2752">
        <v>-67354</v>
      </c>
    </row>
    <row r="2753" spans="1:4" x14ac:dyDescent="0.3">
      <c r="A2753">
        <v>-70152</v>
      </c>
      <c r="B2753">
        <v>-60210</v>
      </c>
      <c r="C2753">
        <v>-62289</v>
      </c>
      <c r="D2753">
        <v>-67729</v>
      </c>
    </row>
    <row r="2754" spans="1:4" x14ac:dyDescent="0.3">
      <c r="A2754">
        <v>-80790</v>
      </c>
      <c r="B2754">
        <v>-45377</v>
      </c>
      <c r="C2754">
        <v>-70152</v>
      </c>
      <c r="D2754">
        <v>-60210</v>
      </c>
    </row>
    <row r="2755" spans="1:4" x14ac:dyDescent="0.3">
      <c r="A2755">
        <v>-89299</v>
      </c>
      <c r="B2755">
        <v>-25344</v>
      </c>
      <c r="C2755">
        <v>-80790</v>
      </c>
      <c r="D2755">
        <v>-45377</v>
      </c>
    </row>
    <row r="2756" spans="1:4" x14ac:dyDescent="0.3">
      <c r="A2756">
        <v>-92214</v>
      </c>
      <c r="B2756">
        <v>-2831</v>
      </c>
      <c r="C2756">
        <v>-89299</v>
      </c>
      <c r="D2756">
        <v>-25344</v>
      </c>
    </row>
    <row r="2757" spans="1:4" x14ac:dyDescent="0.3">
      <c r="A2757">
        <v>-89515</v>
      </c>
      <c r="B2757">
        <v>19382</v>
      </c>
      <c r="C2757">
        <v>-92214</v>
      </c>
      <c r="D2757">
        <v>-2831</v>
      </c>
    </row>
    <row r="2758" spans="1:4" x14ac:dyDescent="0.3">
      <c r="A2758">
        <v>-85080</v>
      </c>
      <c r="B2758">
        <v>38182</v>
      </c>
      <c r="C2758">
        <v>-89515</v>
      </c>
      <c r="D2758">
        <v>19382</v>
      </c>
    </row>
    <row r="2759" spans="1:4" x14ac:dyDescent="0.3">
      <c r="A2759">
        <v>-83343</v>
      </c>
      <c r="B2759">
        <v>49938</v>
      </c>
      <c r="C2759">
        <v>-85080</v>
      </c>
      <c r="D2759">
        <v>38182</v>
      </c>
    </row>
    <row r="2760" spans="1:4" x14ac:dyDescent="0.3">
      <c r="A2760">
        <v>-85615</v>
      </c>
      <c r="B2760">
        <v>51745</v>
      </c>
      <c r="C2760">
        <v>-83343</v>
      </c>
      <c r="D2760">
        <v>49938</v>
      </c>
    </row>
    <row r="2761" spans="1:4" x14ac:dyDescent="0.3">
      <c r="A2761">
        <v>-90256</v>
      </c>
      <c r="B2761">
        <v>43025</v>
      </c>
      <c r="C2761">
        <v>-85615</v>
      </c>
      <c r="D2761">
        <v>51745</v>
      </c>
    </row>
    <row r="2762" spans="1:4" x14ac:dyDescent="0.3">
      <c r="A2762">
        <v>-94316</v>
      </c>
      <c r="B2762">
        <v>26196</v>
      </c>
      <c r="C2762">
        <v>-90256</v>
      </c>
      <c r="D2762">
        <v>43025</v>
      </c>
    </row>
    <row r="2763" spans="1:4" x14ac:dyDescent="0.3">
      <c r="A2763">
        <v>-95311</v>
      </c>
      <c r="B2763">
        <v>5750</v>
      </c>
      <c r="C2763">
        <v>-94316</v>
      </c>
      <c r="D2763">
        <v>26196</v>
      </c>
    </row>
    <row r="2764" spans="1:4" x14ac:dyDescent="0.3">
      <c r="A2764">
        <v>-92067</v>
      </c>
      <c r="B2764">
        <v>-14464</v>
      </c>
      <c r="C2764">
        <v>-95311</v>
      </c>
      <c r="D2764">
        <v>5750</v>
      </c>
    </row>
    <row r="2765" spans="1:4" x14ac:dyDescent="0.3">
      <c r="A2765">
        <v>-84744</v>
      </c>
      <c r="B2765">
        <v>-32464</v>
      </c>
      <c r="C2765">
        <v>-92067</v>
      </c>
      <c r="D2765">
        <v>-14464</v>
      </c>
    </row>
    <row r="2766" spans="1:4" x14ac:dyDescent="0.3">
      <c r="A2766">
        <v>-75105</v>
      </c>
      <c r="B2766">
        <v>-47743</v>
      </c>
      <c r="C2766">
        <v>-84744</v>
      </c>
      <c r="D2766">
        <v>-32464</v>
      </c>
    </row>
    <row r="2767" spans="1:4" x14ac:dyDescent="0.3">
      <c r="A2767">
        <v>-65491</v>
      </c>
      <c r="B2767">
        <v>-60488</v>
      </c>
      <c r="C2767">
        <v>-75105</v>
      </c>
      <c r="D2767">
        <v>-47743</v>
      </c>
    </row>
    <row r="2768" spans="1:4" x14ac:dyDescent="0.3">
      <c r="A2768">
        <v>-57418</v>
      </c>
      <c r="B2768">
        <v>-70359</v>
      </c>
      <c r="C2768">
        <v>-65491</v>
      </c>
      <c r="D2768">
        <v>-60488</v>
      </c>
    </row>
    <row r="2769" spans="1:4" x14ac:dyDescent="0.3">
      <c r="A2769">
        <v>-51688</v>
      </c>
      <c r="B2769">
        <v>-76479</v>
      </c>
      <c r="C2769">
        <v>-57418</v>
      </c>
      <c r="D2769">
        <v>-70359</v>
      </c>
    </row>
    <row r="2770" spans="1:4" x14ac:dyDescent="0.3">
      <c r="A2770">
        <v>-48872</v>
      </c>
      <c r="B2770">
        <v>-78518</v>
      </c>
      <c r="C2770">
        <v>-51688</v>
      </c>
      <c r="D2770">
        <v>-76479</v>
      </c>
    </row>
    <row r="2771" spans="1:4" x14ac:dyDescent="0.3">
      <c r="A2771">
        <v>-48745</v>
      </c>
      <c r="B2771">
        <v>-77311</v>
      </c>
      <c r="C2771">
        <v>-48872</v>
      </c>
      <c r="D2771">
        <v>-78518</v>
      </c>
    </row>
    <row r="2772" spans="1:4" x14ac:dyDescent="0.3">
      <c r="A2772">
        <v>-50145</v>
      </c>
      <c r="B2772">
        <v>-74552</v>
      </c>
      <c r="C2772">
        <v>-48745</v>
      </c>
      <c r="D2772">
        <v>-77311</v>
      </c>
    </row>
    <row r="2773" spans="1:4" x14ac:dyDescent="0.3">
      <c r="A2773">
        <v>-51826</v>
      </c>
      <c r="B2773">
        <v>-71790</v>
      </c>
      <c r="C2773">
        <v>-50145</v>
      </c>
      <c r="D2773">
        <v>-74552</v>
      </c>
    </row>
    <row r="2774" spans="1:4" x14ac:dyDescent="0.3">
      <c r="A2774">
        <v>-53550</v>
      </c>
      <c r="B2774">
        <v>-70020</v>
      </c>
      <c r="C2774">
        <v>-51826</v>
      </c>
      <c r="D2774">
        <v>-71790</v>
      </c>
    </row>
    <row r="2775" spans="1:4" x14ac:dyDescent="0.3">
      <c r="A2775">
        <v>-55822</v>
      </c>
      <c r="B2775">
        <v>-69644</v>
      </c>
      <c r="C2775">
        <v>-53550</v>
      </c>
      <c r="D2775">
        <v>-70020</v>
      </c>
    </row>
    <row r="2776" spans="1:4" x14ac:dyDescent="0.3">
      <c r="A2776">
        <v>-58208</v>
      </c>
      <c r="B2776">
        <v>-70566</v>
      </c>
      <c r="C2776">
        <v>-55822</v>
      </c>
      <c r="D2776">
        <v>-69644</v>
      </c>
    </row>
    <row r="2777" spans="1:4" x14ac:dyDescent="0.3">
      <c r="A2777">
        <v>-58825</v>
      </c>
      <c r="B2777">
        <v>-72688</v>
      </c>
      <c r="C2777">
        <v>-58208</v>
      </c>
      <c r="D2777">
        <v>-70566</v>
      </c>
    </row>
    <row r="2778" spans="1:4" x14ac:dyDescent="0.3">
      <c r="A2778">
        <v>-56134</v>
      </c>
      <c r="B2778">
        <v>-75806</v>
      </c>
      <c r="C2778">
        <v>-58825</v>
      </c>
      <c r="D2778">
        <v>-72688</v>
      </c>
    </row>
    <row r="2779" spans="1:4" x14ac:dyDescent="0.3">
      <c r="A2779">
        <v>-50018</v>
      </c>
      <c r="B2779">
        <v>-79410</v>
      </c>
      <c r="C2779">
        <v>-56134</v>
      </c>
      <c r="D2779">
        <v>-75806</v>
      </c>
    </row>
    <row r="2780" spans="1:4" x14ac:dyDescent="0.3">
      <c r="A2780">
        <v>-41109</v>
      </c>
      <c r="B2780">
        <v>-82998</v>
      </c>
      <c r="C2780">
        <v>-50018</v>
      </c>
      <c r="D2780">
        <v>-79410</v>
      </c>
    </row>
    <row r="2781" spans="1:4" x14ac:dyDescent="0.3">
      <c r="A2781">
        <v>-29163</v>
      </c>
      <c r="B2781">
        <v>-86198</v>
      </c>
      <c r="C2781">
        <v>-41109</v>
      </c>
      <c r="D2781">
        <v>-82998</v>
      </c>
    </row>
    <row r="2782" spans="1:4" x14ac:dyDescent="0.3">
      <c r="A2782">
        <v>-12145</v>
      </c>
      <c r="B2782">
        <v>-88814</v>
      </c>
      <c r="C2782">
        <v>-29163</v>
      </c>
      <c r="D2782">
        <v>-86198</v>
      </c>
    </row>
    <row r="2783" spans="1:4" x14ac:dyDescent="0.3">
      <c r="A2783">
        <v>10747</v>
      </c>
      <c r="B2783">
        <v>-89605</v>
      </c>
      <c r="C2783">
        <v>-12145</v>
      </c>
      <c r="D2783">
        <v>-88814</v>
      </c>
    </row>
    <row r="2784" spans="1:4" x14ac:dyDescent="0.3">
      <c r="A2784">
        <v>36169</v>
      </c>
      <c r="B2784">
        <v>-86119</v>
      </c>
      <c r="C2784">
        <v>10747</v>
      </c>
      <c r="D2784">
        <v>-89605</v>
      </c>
    </row>
    <row r="2785" spans="1:4" x14ac:dyDescent="0.3">
      <c r="A2785">
        <v>58379</v>
      </c>
      <c r="B2785">
        <v>-77509</v>
      </c>
      <c r="C2785">
        <v>36169</v>
      </c>
      <c r="D2785">
        <v>-86119</v>
      </c>
    </row>
    <row r="2786" spans="1:4" x14ac:dyDescent="0.3">
      <c r="A2786">
        <v>72960</v>
      </c>
      <c r="B2786">
        <v>-66527</v>
      </c>
      <c r="C2786">
        <v>58379</v>
      </c>
      <c r="D2786">
        <v>-77509</v>
      </c>
    </row>
    <row r="2787" spans="1:4" x14ac:dyDescent="0.3">
      <c r="A2787">
        <v>78924</v>
      </c>
      <c r="B2787">
        <v>-57884</v>
      </c>
      <c r="C2787">
        <v>72960</v>
      </c>
      <c r="D2787">
        <v>-66527</v>
      </c>
    </row>
    <row r="2788" spans="1:4" x14ac:dyDescent="0.3">
      <c r="A2788">
        <v>77694</v>
      </c>
      <c r="B2788">
        <v>-55035</v>
      </c>
      <c r="C2788">
        <v>78924</v>
      </c>
      <c r="D2788">
        <v>-57884</v>
      </c>
    </row>
    <row r="2789" spans="1:4" x14ac:dyDescent="0.3">
      <c r="A2789">
        <v>70330</v>
      </c>
      <c r="B2789">
        <v>-58447</v>
      </c>
      <c r="C2789">
        <v>77694</v>
      </c>
      <c r="D2789">
        <v>-55035</v>
      </c>
    </row>
    <row r="2790" spans="1:4" x14ac:dyDescent="0.3">
      <c r="A2790">
        <v>56837</v>
      </c>
      <c r="B2790">
        <v>-66604</v>
      </c>
      <c r="C2790">
        <v>70330</v>
      </c>
      <c r="D2790">
        <v>-58447</v>
      </c>
    </row>
    <row r="2791" spans="1:4" x14ac:dyDescent="0.3">
      <c r="A2791">
        <v>36951</v>
      </c>
      <c r="B2791">
        <v>-76938</v>
      </c>
      <c r="C2791">
        <v>56837</v>
      </c>
      <c r="D2791">
        <v>-66604</v>
      </c>
    </row>
    <row r="2792" spans="1:4" x14ac:dyDescent="0.3">
      <c r="A2792">
        <v>11717</v>
      </c>
      <c r="B2792">
        <v>-85448</v>
      </c>
      <c r="C2792">
        <v>36951</v>
      </c>
      <c r="D2792">
        <v>-76938</v>
      </c>
    </row>
    <row r="2793" spans="1:4" x14ac:dyDescent="0.3">
      <c r="A2793">
        <v>-14508</v>
      </c>
      <c r="B2793">
        <v>-88275</v>
      </c>
      <c r="C2793">
        <v>11717</v>
      </c>
      <c r="D2793">
        <v>-85448</v>
      </c>
    </row>
    <row r="2794" spans="1:4" x14ac:dyDescent="0.3">
      <c r="A2794">
        <v>-35069</v>
      </c>
      <c r="B2794">
        <v>-85131</v>
      </c>
      <c r="C2794">
        <v>-14508</v>
      </c>
      <c r="D2794">
        <v>-88275</v>
      </c>
    </row>
    <row r="2795" spans="1:4" x14ac:dyDescent="0.3">
      <c r="A2795">
        <v>-45143</v>
      </c>
      <c r="B2795">
        <v>-80133</v>
      </c>
      <c r="C2795">
        <v>-35069</v>
      </c>
      <c r="D2795">
        <v>-85131</v>
      </c>
    </row>
    <row r="2796" spans="1:4" x14ac:dyDescent="0.3">
      <c r="A2796">
        <v>-44504</v>
      </c>
      <c r="B2796">
        <v>-78098</v>
      </c>
      <c r="C2796">
        <v>-45143</v>
      </c>
      <c r="D2796">
        <v>-80133</v>
      </c>
    </row>
    <row r="2797" spans="1:4" x14ac:dyDescent="0.3">
      <c r="A2797">
        <v>-35752</v>
      </c>
      <c r="B2797">
        <v>-80336</v>
      </c>
      <c r="C2797">
        <v>-44504</v>
      </c>
      <c r="D2797">
        <v>-78098</v>
      </c>
    </row>
    <row r="2798" spans="1:4" x14ac:dyDescent="0.3">
      <c r="A2798">
        <v>-21012</v>
      </c>
      <c r="B2798">
        <v>-84340</v>
      </c>
      <c r="C2798">
        <v>-35752</v>
      </c>
      <c r="D2798">
        <v>-80336</v>
      </c>
    </row>
    <row r="2799" spans="1:4" x14ac:dyDescent="0.3">
      <c r="A2799">
        <v>-714</v>
      </c>
      <c r="B2799">
        <v>-86090</v>
      </c>
      <c r="C2799">
        <v>-21012</v>
      </c>
      <c r="D2799">
        <v>-84340</v>
      </c>
    </row>
    <row r="2800" spans="1:4" x14ac:dyDescent="0.3">
      <c r="A2800">
        <v>24177</v>
      </c>
      <c r="B2800">
        <v>-82665</v>
      </c>
      <c r="C2800">
        <v>-714</v>
      </c>
      <c r="D2800">
        <v>-86090</v>
      </c>
    </row>
    <row r="2801" spans="1:4" x14ac:dyDescent="0.3">
      <c r="A2801">
        <v>49695</v>
      </c>
      <c r="B2801">
        <v>-74069</v>
      </c>
      <c r="C2801">
        <v>24177</v>
      </c>
      <c r="D2801">
        <v>-82665</v>
      </c>
    </row>
    <row r="2802" spans="1:4" x14ac:dyDescent="0.3">
      <c r="A2802">
        <v>70097</v>
      </c>
      <c r="B2802">
        <v>-63263</v>
      </c>
      <c r="C2802">
        <v>49695</v>
      </c>
      <c r="D2802">
        <v>-74069</v>
      </c>
    </row>
    <row r="2803" spans="1:4" x14ac:dyDescent="0.3">
      <c r="A2803">
        <v>80953</v>
      </c>
      <c r="B2803">
        <v>-54952</v>
      </c>
      <c r="C2803">
        <v>70097</v>
      </c>
      <c r="D2803">
        <v>-63263</v>
      </c>
    </row>
    <row r="2804" spans="1:4" x14ac:dyDescent="0.3">
      <c r="A2804">
        <v>81038</v>
      </c>
      <c r="B2804">
        <v>-52965</v>
      </c>
      <c r="C2804">
        <v>80953</v>
      </c>
      <c r="D2804">
        <v>-54952</v>
      </c>
    </row>
    <row r="2805" spans="1:4" x14ac:dyDescent="0.3">
      <c r="A2805">
        <v>72307</v>
      </c>
      <c r="B2805">
        <v>-57815</v>
      </c>
      <c r="C2805">
        <v>81038</v>
      </c>
      <c r="D2805">
        <v>-52965</v>
      </c>
    </row>
    <row r="2806" spans="1:4" x14ac:dyDescent="0.3">
      <c r="A2806">
        <v>57177</v>
      </c>
      <c r="B2806">
        <v>-67178</v>
      </c>
      <c r="C2806">
        <v>72307</v>
      </c>
      <c r="D2806">
        <v>-57815</v>
      </c>
    </row>
    <row r="2807" spans="1:4" x14ac:dyDescent="0.3">
      <c r="A2807">
        <v>36063</v>
      </c>
      <c r="B2807">
        <v>-77058</v>
      </c>
      <c r="C2807">
        <v>57177</v>
      </c>
      <c r="D2807">
        <v>-67178</v>
      </c>
    </row>
    <row r="2808" spans="1:4" x14ac:dyDescent="0.3">
      <c r="A2808">
        <v>9317</v>
      </c>
      <c r="B2808">
        <v>-83021</v>
      </c>
      <c r="C2808">
        <v>36063</v>
      </c>
      <c r="D2808">
        <v>-77058</v>
      </c>
    </row>
    <row r="2809" spans="1:4" x14ac:dyDescent="0.3">
      <c r="A2809">
        <v>-19686</v>
      </c>
      <c r="B2809">
        <v>-82898</v>
      </c>
      <c r="C2809">
        <v>9317</v>
      </c>
      <c r="D2809">
        <v>-83021</v>
      </c>
    </row>
    <row r="2810" spans="1:4" x14ac:dyDescent="0.3">
      <c r="A2810">
        <v>-43706</v>
      </c>
      <c r="B2810">
        <v>-78572</v>
      </c>
      <c r="C2810">
        <v>-19686</v>
      </c>
      <c r="D2810">
        <v>-82898</v>
      </c>
    </row>
    <row r="2811" spans="1:4" x14ac:dyDescent="0.3">
      <c r="A2811">
        <v>-55009</v>
      </c>
      <c r="B2811">
        <v>-74858</v>
      </c>
      <c r="C2811">
        <v>-43706</v>
      </c>
      <c r="D2811">
        <v>-78572</v>
      </c>
    </row>
    <row r="2812" spans="1:4" x14ac:dyDescent="0.3">
      <c r="A2812">
        <v>-51481</v>
      </c>
      <c r="B2812">
        <v>-75717</v>
      </c>
      <c r="C2812">
        <v>-55009</v>
      </c>
      <c r="D2812">
        <v>-74858</v>
      </c>
    </row>
    <row r="2813" spans="1:4" x14ac:dyDescent="0.3">
      <c r="A2813">
        <v>-37743</v>
      </c>
      <c r="B2813">
        <v>-80711</v>
      </c>
      <c r="C2813">
        <v>-51481</v>
      </c>
      <c r="D2813">
        <v>-75717</v>
      </c>
    </row>
    <row r="2814" spans="1:4" x14ac:dyDescent="0.3">
      <c r="A2814">
        <v>-19623</v>
      </c>
      <c r="B2814">
        <v>-85638</v>
      </c>
      <c r="C2814">
        <v>-37743</v>
      </c>
      <c r="D2814">
        <v>-80711</v>
      </c>
    </row>
    <row r="2815" spans="1:4" x14ac:dyDescent="0.3">
      <c r="A2815">
        <v>728</v>
      </c>
      <c r="B2815">
        <v>-86368</v>
      </c>
      <c r="C2815">
        <v>-19623</v>
      </c>
      <c r="D2815">
        <v>-85638</v>
      </c>
    </row>
    <row r="2816" spans="1:4" x14ac:dyDescent="0.3">
      <c r="A2816">
        <v>23732</v>
      </c>
      <c r="B2816">
        <v>-81595</v>
      </c>
      <c r="C2816">
        <v>728</v>
      </c>
      <c r="D2816">
        <v>-86368</v>
      </c>
    </row>
    <row r="2817" spans="1:4" x14ac:dyDescent="0.3">
      <c r="A2817">
        <v>47598</v>
      </c>
      <c r="B2817">
        <v>-73033</v>
      </c>
      <c r="C2817">
        <v>23732</v>
      </c>
      <c r="D2817">
        <v>-81595</v>
      </c>
    </row>
    <row r="2818" spans="1:4" x14ac:dyDescent="0.3">
      <c r="A2818">
        <v>66946</v>
      </c>
      <c r="B2818">
        <v>-63895</v>
      </c>
      <c r="C2818">
        <v>47598</v>
      </c>
      <c r="D2818">
        <v>-73033</v>
      </c>
    </row>
    <row r="2819" spans="1:4" x14ac:dyDescent="0.3">
      <c r="A2819">
        <v>77116</v>
      </c>
      <c r="B2819">
        <v>-57420</v>
      </c>
      <c r="C2819">
        <v>66946</v>
      </c>
      <c r="D2819">
        <v>-63895</v>
      </c>
    </row>
    <row r="2820" spans="1:4" x14ac:dyDescent="0.3">
      <c r="A2820">
        <v>77540</v>
      </c>
      <c r="B2820">
        <v>-55949</v>
      </c>
      <c r="C2820">
        <v>77116</v>
      </c>
      <c r="D2820">
        <v>-57420</v>
      </c>
    </row>
    <row r="2821" spans="1:4" x14ac:dyDescent="0.3">
      <c r="A2821">
        <v>70363</v>
      </c>
      <c r="B2821">
        <v>-59914</v>
      </c>
      <c r="C2821">
        <v>77540</v>
      </c>
      <c r="D2821">
        <v>-55949</v>
      </c>
    </row>
    <row r="2822" spans="1:4" x14ac:dyDescent="0.3">
      <c r="A2822">
        <v>57461</v>
      </c>
      <c r="B2822">
        <v>-67610</v>
      </c>
      <c r="C2822">
        <v>70363</v>
      </c>
      <c r="D2822">
        <v>-59914</v>
      </c>
    </row>
    <row r="2823" spans="1:4" x14ac:dyDescent="0.3">
      <c r="A2823">
        <v>39694</v>
      </c>
      <c r="B2823">
        <v>-76245</v>
      </c>
      <c r="C2823">
        <v>57461</v>
      </c>
      <c r="D2823">
        <v>-67610</v>
      </c>
    </row>
    <row r="2824" spans="1:4" x14ac:dyDescent="0.3">
      <c r="A2824">
        <v>17715</v>
      </c>
      <c r="B2824">
        <v>-82557</v>
      </c>
      <c r="C2824">
        <v>39694</v>
      </c>
      <c r="D2824">
        <v>-76245</v>
      </c>
    </row>
    <row r="2825" spans="1:4" x14ac:dyDescent="0.3">
      <c r="A2825">
        <v>-6771</v>
      </c>
      <c r="B2825">
        <v>-84161</v>
      </c>
      <c r="C2825">
        <v>17715</v>
      </c>
      <c r="D2825">
        <v>-82557</v>
      </c>
    </row>
    <row r="2826" spans="1:4" x14ac:dyDescent="0.3">
      <c r="A2826">
        <v>-29608</v>
      </c>
      <c r="B2826">
        <v>-81538</v>
      </c>
      <c r="C2826">
        <v>-6771</v>
      </c>
      <c r="D2826">
        <v>-84161</v>
      </c>
    </row>
    <row r="2827" spans="1:4" x14ac:dyDescent="0.3">
      <c r="A2827">
        <v>-45449</v>
      </c>
      <c r="B2827">
        <v>-77530</v>
      </c>
      <c r="C2827">
        <v>-29608</v>
      </c>
      <c r="D2827">
        <v>-81538</v>
      </c>
    </row>
    <row r="2828" spans="1:4" x14ac:dyDescent="0.3">
      <c r="A2828">
        <v>-50644</v>
      </c>
      <c r="B2828">
        <v>-75401</v>
      </c>
      <c r="C2828">
        <v>-45449</v>
      </c>
      <c r="D2828">
        <v>-77530</v>
      </c>
    </row>
    <row r="2829" spans="1:4" x14ac:dyDescent="0.3">
      <c r="A2829">
        <v>-44721</v>
      </c>
      <c r="B2829">
        <v>-76799</v>
      </c>
      <c r="C2829">
        <v>-50644</v>
      </c>
      <c r="D2829">
        <v>-75401</v>
      </c>
    </row>
    <row r="2830" spans="1:4" x14ac:dyDescent="0.3">
      <c r="A2830">
        <v>-29741</v>
      </c>
      <c r="B2830">
        <v>-80172</v>
      </c>
      <c r="C2830">
        <v>-44721</v>
      </c>
      <c r="D2830">
        <v>-76799</v>
      </c>
    </row>
    <row r="2831" spans="1:4" x14ac:dyDescent="0.3">
      <c r="A2831">
        <v>-7779</v>
      </c>
      <c r="B2831">
        <v>-81985</v>
      </c>
      <c r="C2831">
        <v>-29741</v>
      </c>
      <c r="D2831">
        <v>-80172</v>
      </c>
    </row>
    <row r="2832" spans="1:4" x14ac:dyDescent="0.3">
      <c r="A2832">
        <v>19461</v>
      </c>
      <c r="B2832">
        <v>-77294</v>
      </c>
      <c r="C2832">
        <v>-7779</v>
      </c>
      <c r="D2832">
        <v>-81985</v>
      </c>
    </row>
    <row r="2833" spans="1:4" x14ac:dyDescent="0.3">
      <c r="A2833">
        <v>48140</v>
      </c>
      <c r="B2833">
        <v>-60811</v>
      </c>
      <c r="C2833">
        <v>19461</v>
      </c>
      <c r="D2833">
        <v>-77294</v>
      </c>
    </row>
    <row r="2834" spans="1:4" x14ac:dyDescent="0.3">
      <c r="A2834">
        <v>71331</v>
      </c>
      <c r="B2834">
        <v>-31458</v>
      </c>
      <c r="C2834">
        <v>48140</v>
      </c>
      <c r="D2834">
        <v>-60811</v>
      </c>
    </row>
    <row r="2835" spans="1:4" x14ac:dyDescent="0.3">
      <c r="A2835">
        <v>81350</v>
      </c>
      <c r="B2835">
        <v>5164</v>
      </c>
      <c r="C2835">
        <v>71331</v>
      </c>
      <c r="D2835">
        <v>-31458</v>
      </c>
    </row>
    <row r="2836" spans="1:4" x14ac:dyDescent="0.3">
      <c r="A2836">
        <v>74344</v>
      </c>
      <c r="B2836">
        <v>40070</v>
      </c>
      <c r="C2836">
        <v>81350</v>
      </c>
      <c r="D2836">
        <v>5164</v>
      </c>
    </row>
    <row r="2837" spans="1:4" x14ac:dyDescent="0.3">
      <c r="A2837">
        <v>53068</v>
      </c>
      <c r="B2837">
        <v>65994</v>
      </c>
      <c r="C2837">
        <v>74344</v>
      </c>
      <c r="D2837">
        <v>40070</v>
      </c>
    </row>
    <row r="2838" spans="1:4" x14ac:dyDescent="0.3">
      <c r="A2838">
        <v>24779</v>
      </c>
      <c r="B2838">
        <v>80322</v>
      </c>
      <c r="C2838">
        <v>53068</v>
      </c>
      <c r="D2838">
        <v>65994</v>
      </c>
    </row>
    <row r="2839" spans="1:4" x14ac:dyDescent="0.3">
      <c r="A2839">
        <v>-3876</v>
      </c>
      <c r="B2839">
        <v>84283</v>
      </c>
      <c r="C2839">
        <v>24779</v>
      </c>
      <c r="D2839">
        <v>80322</v>
      </c>
    </row>
    <row r="2840" spans="1:4" x14ac:dyDescent="0.3">
      <c r="A2840">
        <v>-29714</v>
      </c>
      <c r="B2840">
        <v>80552</v>
      </c>
      <c r="C2840">
        <v>-3876</v>
      </c>
      <c r="D2840">
        <v>84283</v>
      </c>
    </row>
    <row r="2841" spans="1:4" x14ac:dyDescent="0.3">
      <c r="A2841">
        <v>-51446</v>
      </c>
      <c r="B2841">
        <v>72591</v>
      </c>
      <c r="C2841">
        <v>-29714</v>
      </c>
      <c r="D2841">
        <v>80552</v>
      </c>
    </row>
    <row r="2842" spans="1:4" x14ac:dyDescent="0.3">
      <c r="A2842">
        <v>-67440</v>
      </c>
      <c r="B2842">
        <v>64511</v>
      </c>
      <c r="C2842">
        <v>-51446</v>
      </c>
      <c r="D2842">
        <v>72591</v>
      </c>
    </row>
    <row r="2843" spans="1:4" x14ac:dyDescent="0.3">
      <c r="A2843">
        <v>-75709</v>
      </c>
      <c r="B2843">
        <v>59901</v>
      </c>
      <c r="C2843">
        <v>-67440</v>
      </c>
      <c r="D2843">
        <v>64511</v>
      </c>
    </row>
    <row r="2844" spans="1:4" x14ac:dyDescent="0.3">
      <c r="A2844">
        <v>-75204</v>
      </c>
      <c r="B2844">
        <v>61089</v>
      </c>
      <c r="C2844">
        <v>-75709</v>
      </c>
      <c r="D2844">
        <v>59901</v>
      </c>
    </row>
    <row r="2845" spans="1:4" x14ac:dyDescent="0.3">
      <c r="A2845">
        <v>-66750</v>
      </c>
      <c r="B2845">
        <v>68251</v>
      </c>
      <c r="C2845">
        <v>-75204</v>
      </c>
      <c r="D2845">
        <v>61089</v>
      </c>
    </row>
    <row r="2846" spans="1:4" x14ac:dyDescent="0.3">
      <c r="A2846">
        <v>-52241</v>
      </c>
      <c r="B2846">
        <v>78604</v>
      </c>
      <c r="C2846">
        <v>-66750</v>
      </c>
      <c r="D2846">
        <v>68251</v>
      </c>
    </row>
    <row r="2847" spans="1:4" x14ac:dyDescent="0.3">
      <c r="A2847">
        <v>-33278</v>
      </c>
      <c r="B2847">
        <v>87959</v>
      </c>
      <c r="C2847">
        <v>-52241</v>
      </c>
      <c r="D2847">
        <v>78604</v>
      </c>
    </row>
    <row r="2848" spans="1:4" x14ac:dyDescent="0.3">
      <c r="A2848">
        <v>-10925</v>
      </c>
      <c r="B2848">
        <v>92992</v>
      </c>
      <c r="C2848">
        <v>-33278</v>
      </c>
      <c r="D2848">
        <v>87959</v>
      </c>
    </row>
    <row r="2849" spans="1:4" x14ac:dyDescent="0.3">
      <c r="A2849">
        <v>13029</v>
      </c>
      <c r="B2849">
        <v>92759</v>
      </c>
      <c r="C2849">
        <v>-10925</v>
      </c>
      <c r="D2849">
        <v>92992</v>
      </c>
    </row>
    <row r="2850" spans="1:4" x14ac:dyDescent="0.3">
      <c r="A2850">
        <v>34460</v>
      </c>
      <c r="B2850">
        <v>89233</v>
      </c>
      <c r="C2850">
        <v>13029</v>
      </c>
      <c r="D2850">
        <v>92759</v>
      </c>
    </row>
    <row r="2851" spans="1:4" x14ac:dyDescent="0.3">
      <c r="A2851">
        <v>48186</v>
      </c>
      <c r="B2851">
        <v>85522</v>
      </c>
      <c r="C2851">
        <v>34460</v>
      </c>
      <c r="D2851">
        <v>89233</v>
      </c>
    </row>
    <row r="2852" spans="1:4" x14ac:dyDescent="0.3">
      <c r="A2852">
        <v>50933</v>
      </c>
      <c r="B2852">
        <v>83925</v>
      </c>
      <c r="C2852">
        <v>48186</v>
      </c>
      <c r="D2852">
        <v>85522</v>
      </c>
    </row>
    <row r="2853" spans="1:4" x14ac:dyDescent="0.3">
      <c r="A2853">
        <v>42689</v>
      </c>
      <c r="B2853">
        <v>84869</v>
      </c>
      <c r="C2853">
        <v>50933</v>
      </c>
      <c r="D2853">
        <v>83925</v>
      </c>
    </row>
    <row r="2854" spans="1:4" x14ac:dyDescent="0.3">
      <c r="A2854">
        <v>26526</v>
      </c>
      <c r="B2854">
        <v>86577</v>
      </c>
      <c r="C2854">
        <v>42689</v>
      </c>
      <c r="D2854">
        <v>84869</v>
      </c>
    </row>
    <row r="2855" spans="1:4" x14ac:dyDescent="0.3">
      <c r="A2855">
        <v>6176</v>
      </c>
      <c r="B2855">
        <v>86521</v>
      </c>
      <c r="C2855">
        <v>26526</v>
      </c>
      <c r="D2855">
        <v>86577</v>
      </c>
    </row>
    <row r="2856" spans="1:4" x14ac:dyDescent="0.3">
      <c r="A2856">
        <v>-15988</v>
      </c>
      <c r="B2856">
        <v>83064</v>
      </c>
      <c r="C2856">
        <v>6176</v>
      </c>
      <c r="D2856">
        <v>86521</v>
      </c>
    </row>
    <row r="2857" spans="1:4" x14ac:dyDescent="0.3">
      <c r="A2857">
        <v>-37842</v>
      </c>
      <c r="B2857">
        <v>76410</v>
      </c>
      <c r="C2857">
        <v>-15988</v>
      </c>
      <c r="D2857">
        <v>83064</v>
      </c>
    </row>
    <row r="2858" spans="1:4" x14ac:dyDescent="0.3">
      <c r="A2858">
        <v>-56564</v>
      </c>
      <c r="B2858">
        <v>69075</v>
      </c>
      <c r="C2858">
        <v>-37842</v>
      </c>
      <c r="D2858">
        <v>76410</v>
      </c>
    </row>
    <row r="2859" spans="1:4" x14ac:dyDescent="0.3">
      <c r="A2859">
        <v>-68808</v>
      </c>
      <c r="B2859">
        <v>64697</v>
      </c>
      <c r="C2859">
        <v>-56564</v>
      </c>
      <c r="D2859">
        <v>69075</v>
      </c>
    </row>
    <row r="2860" spans="1:4" x14ac:dyDescent="0.3">
      <c r="A2860">
        <v>-71883</v>
      </c>
      <c r="B2860">
        <v>65745</v>
      </c>
      <c r="C2860">
        <v>-68808</v>
      </c>
      <c r="D2860">
        <v>64697</v>
      </c>
    </row>
    <row r="2861" spans="1:4" x14ac:dyDescent="0.3">
      <c r="A2861">
        <v>-65703</v>
      </c>
      <c r="B2861">
        <v>72044</v>
      </c>
      <c r="C2861">
        <v>-71883</v>
      </c>
      <c r="D2861">
        <v>65745</v>
      </c>
    </row>
    <row r="2862" spans="1:4" x14ac:dyDescent="0.3">
      <c r="A2862">
        <v>-52347</v>
      </c>
      <c r="B2862">
        <v>81037</v>
      </c>
      <c r="C2862">
        <v>-65703</v>
      </c>
      <c r="D2862">
        <v>72044</v>
      </c>
    </row>
    <row r="2863" spans="1:4" x14ac:dyDescent="0.3">
      <c r="A2863">
        <v>-34073</v>
      </c>
      <c r="B2863">
        <v>89320</v>
      </c>
      <c r="C2863">
        <v>-52347</v>
      </c>
      <c r="D2863">
        <v>81037</v>
      </c>
    </row>
    <row r="2864" spans="1:4" x14ac:dyDescent="0.3">
      <c r="A2864">
        <v>-12734</v>
      </c>
      <c r="B2864">
        <v>94422</v>
      </c>
      <c r="C2864">
        <v>-34073</v>
      </c>
      <c r="D2864">
        <v>89320</v>
      </c>
    </row>
    <row r="2865" spans="1:4" x14ac:dyDescent="0.3">
      <c r="A2865">
        <v>9911</v>
      </c>
      <c r="B2865">
        <v>95309</v>
      </c>
      <c r="C2865">
        <v>-12734</v>
      </c>
      <c r="D2865">
        <v>94422</v>
      </c>
    </row>
    <row r="2866" spans="1:4" x14ac:dyDescent="0.3">
      <c r="A2866">
        <v>30805</v>
      </c>
      <c r="B2866">
        <v>92492</v>
      </c>
      <c r="C2866">
        <v>9911</v>
      </c>
      <c r="D2866">
        <v>95309</v>
      </c>
    </row>
    <row r="2867" spans="1:4" x14ac:dyDescent="0.3">
      <c r="A2867">
        <v>45353</v>
      </c>
      <c r="B2867">
        <v>88479</v>
      </c>
      <c r="C2867">
        <v>30805</v>
      </c>
      <c r="D2867">
        <v>92492</v>
      </c>
    </row>
    <row r="2868" spans="1:4" x14ac:dyDescent="0.3">
      <c r="A2868">
        <v>49787</v>
      </c>
      <c r="B2868">
        <v>86642</v>
      </c>
      <c r="C2868">
        <v>45353</v>
      </c>
      <c r="D2868">
        <v>88479</v>
      </c>
    </row>
    <row r="2869" spans="1:4" x14ac:dyDescent="0.3">
      <c r="A2869">
        <v>42847</v>
      </c>
      <c r="B2869">
        <v>88235</v>
      </c>
      <c r="C2869">
        <v>49787</v>
      </c>
      <c r="D2869">
        <v>86642</v>
      </c>
    </row>
    <row r="2870" spans="1:4" x14ac:dyDescent="0.3">
      <c r="A2870">
        <v>26233</v>
      </c>
      <c r="B2870">
        <v>90871</v>
      </c>
      <c r="C2870">
        <v>42847</v>
      </c>
      <c r="D2870">
        <v>88235</v>
      </c>
    </row>
    <row r="2871" spans="1:4" x14ac:dyDescent="0.3">
      <c r="A2871">
        <v>3285</v>
      </c>
      <c r="B2871">
        <v>90227</v>
      </c>
      <c r="C2871">
        <v>26233</v>
      </c>
      <c r="D2871">
        <v>90871</v>
      </c>
    </row>
    <row r="2872" spans="1:4" x14ac:dyDescent="0.3">
      <c r="A2872">
        <v>-23188</v>
      </c>
      <c r="B2872">
        <v>82223</v>
      </c>
      <c r="C2872">
        <v>3285</v>
      </c>
      <c r="D2872">
        <v>90227</v>
      </c>
    </row>
    <row r="2873" spans="1:4" x14ac:dyDescent="0.3">
      <c r="A2873">
        <v>-50134</v>
      </c>
      <c r="B2873">
        <v>63864</v>
      </c>
      <c r="C2873">
        <v>-23188</v>
      </c>
      <c r="D2873">
        <v>82223</v>
      </c>
    </row>
    <row r="2874" spans="1:4" x14ac:dyDescent="0.3">
      <c r="A2874">
        <v>-72370</v>
      </c>
      <c r="B2874">
        <v>34481</v>
      </c>
      <c r="C2874">
        <v>-50134</v>
      </c>
      <c r="D2874">
        <v>63864</v>
      </c>
    </row>
    <row r="2875" spans="1:4" x14ac:dyDescent="0.3">
      <c r="A2875">
        <v>-84370</v>
      </c>
      <c r="B2875">
        <v>-1418</v>
      </c>
      <c r="C2875">
        <v>-72370</v>
      </c>
      <c r="D2875">
        <v>34481</v>
      </c>
    </row>
    <row r="2876" spans="1:4" x14ac:dyDescent="0.3">
      <c r="A2876">
        <v>-83920</v>
      </c>
      <c r="B2876">
        <v>-34741</v>
      </c>
      <c r="C2876">
        <v>-84370</v>
      </c>
      <c r="D2876">
        <v>-1418</v>
      </c>
    </row>
    <row r="2877" spans="1:4" x14ac:dyDescent="0.3">
      <c r="A2877">
        <v>-74219</v>
      </c>
      <c r="B2877">
        <v>-57706</v>
      </c>
      <c r="C2877">
        <v>-83920</v>
      </c>
      <c r="D2877">
        <v>-34741</v>
      </c>
    </row>
    <row r="2878" spans="1:4" x14ac:dyDescent="0.3">
      <c r="A2878">
        <v>-62109</v>
      </c>
      <c r="B2878">
        <v>-69205</v>
      </c>
      <c r="C2878">
        <v>-74219</v>
      </c>
      <c r="D2878">
        <v>-57706</v>
      </c>
    </row>
    <row r="2879" spans="1:4" x14ac:dyDescent="0.3">
      <c r="A2879">
        <v>-53502</v>
      </c>
      <c r="B2879">
        <v>-72975</v>
      </c>
      <c r="C2879">
        <v>-62109</v>
      </c>
      <c r="D2879">
        <v>-69205</v>
      </c>
    </row>
    <row r="2880" spans="1:4" x14ac:dyDescent="0.3">
      <c r="A2880">
        <v>-51333</v>
      </c>
      <c r="B2880">
        <v>-71987</v>
      </c>
      <c r="C2880">
        <v>-53502</v>
      </c>
      <c r="D2880">
        <v>-72975</v>
      </c>
    </row>
    <row r="2881" spans="1:4" x14ac:dyDescent="0.3">
      <c r="A2881">
        <v>-56789</v>
      </c>
      <c r="B2881">
        <v>-65591</v>
      </c>
      <c r="C2881">
        <v>-51333</v>
      </c>
      <c r="D2881">
        <v>-71987</v>
      </c>
    </row>
    <row r="2882" spans="1:4" x14ac:dyDescent="0.3">
      <c r="A2882">
        <v>-68636</v>
      </c>
      <c r="B2882">
        <v>-51237</v>
      </c>
      <c r="C2882">
        <v>-56789</v>
      </c>
      <c r="D2882">
        <v>-65591</v>
      </c>
    </row>
    <row r="2883" spans="1:4" x14ac:dyDescent="0.3">
      <c r="A2883">
        <v>-82073</v>
      </c>
      <c r="B2883">
        <v>-28686</v>
      </c>
      <c r="C2883">
        <v>-68636</v>
      </c>
      <c r="D2883">
        <v>-51237</v>
      </c>
    </row>
    <row r="2884" spans="1:4" x14ac:dyDescent="0.3">
      <c r="A2884">
        <v>-91124</v>
      </c>
      <c r="B2884">
        <v>-1895</v>
      </c>
      <c r="C2884">
        <v>-82073</v>
      </c>
      <c r="D2884">
        <v>-28686</v>
      </c>
    </row>
    <row r="2885" spans="1:4" x14ac:dyDescent="0.3">
      <c r="A2885">
        <v>-92612</v>
      </c>
      <c r="B2885">
        <v>22938</v>
      </c>
      <c r="C2885">
        <v>-91124</v>
      </c>
      <c r="D2885">
        <v>-1895</v>
      </c>
    </row>
    <row r="2886" spans="1:4" x14ac:dyDescent="0.3">
      <c r="A2886">
        <v>-88233</v>
      </c>
      <c r="B2886">
        <v>40453</v>
      </c>
      <c r="C2886">
        <v>-92612</v>
      </c>
      <c r="D2886">
        <v>22938</v>
      </c>
    </row>
    <row r="2887" spans="1:4" x14ac:dyDescent="0.3">
      <c r="A2887">
        <v>-82921</v>
      </c>
      <c r="B2887">
        <v>48636</v>
      </c>
      <c r="C2887">
        <v>-88233</v>
      </c>
      <c r="D2887">
        <v>40453</v>
      </c>
    </row>
    <row r="2888" spans="1:4" x14ac:dyDescent="0.3">
      <c r="A2888">
        <v>-81103</v>
      </c>
      <c r="B2888">
        <v>48175</v>
      </c>
      <c r="C2888">
        <v>-82921</v>
      </c>
      <c r="D2888">
        <v>48636</v>
      </c>
    </row>
    <row r="2889" spans="1:4" x14ac:dyDescent="0.3">
      <c r="A2889">
        <v>-84374</v>
      </c>
      <c r="B2889">
        <v>39303</v>
      </c>
      <c r="C2889">
        <v>-81103</v>
      </c>
      <c r="D2889">
        <v>48175</v>
      </c>
    </row>
    <row r="2890" spans="1:4" x14ac:dyDescent="0.3">
      <c r="A2890">
        <v>-90564</v>
      </c>
      <c r="B2890">
        <v>21934</v>
      </c>
      <c r="C2890">
        <v>-84374</v>
      </c>
      <c r="D2890">
        <v>39303</v>
      </c>
    </row>
    <row r="2891" spans="1:4" x14ac:dyDescent="0.3">
      <c r="A2891">
        <v>-94512</v>
      </c>
      <c r="B2891">
        <v>-1848</v>
      </c>
      <c r="C2891">
        <v>-90564</v>
      </c>
      <c r="D2891">
        <v>21934</v>
      </c>
    </row>
    <row r="2892" spans="1:4" x14ac:dyDescent="0.3">
      <c r="A2892">
        <v>-91809</v>
      </c>
      <c r="B2892">
        <v>-27261</v>
      </c>
      <c r="C2892">
        <v>-94512</v>
      </c>
      <c r="D2892">
        <v>-1848</v>
      </c>
    </row>
    <row r="2893" spans="1:4" x14ac:dyDescent="0.3">
      <c r="A2893">
        <v>-81994</v>
      </c>
      <c r="B2893">
        <v>-48580</v>
      </c>
      <c r="C2893">
        <v>-91809</v>
      </c>
      <c r="D2893">
        <v>-27261</v>
      </c>
    </row>
    <row r="2894" spans="1:4" x14ac:dyDescent="0.3">
      <c r="A2894">
        <v>-68344</v>
      </c>
      <c r="B2894">
        <v>-62559</v>
      </c>
      <c r="C2894">
        <v>-81994</v>
      </c>
      <c r="D2894">
        <v>-48580</v>
      </c>
    </row>
    <row r="2895" spans="1:4" x14ac:dyDescent="0.3">
      <c r="A2895">
        <v>-55153</v>
      </c>
      <c r="B2895">
        <v>-69890</v>
      </c>
      <c r="C2895">
        <v>-68344</v>
      </c>
      <c r="D2895">
        <v>-62559</v>
      </c>
    </row>
    <row r="2896" spans="1:4" x14ac:dyDescent="0.3">
      <c r="A2896">
        <v>-45362</v>
      </c>
      <c r="B2896">
        <v>-73035</v>
      </c>
      <c r="C2896">
        <v>-55153</v>
      </c>
      <c r="D2896">
        <v>-69890</v>
      </c>
    </row>
    <row r="2897" spans="1:4" x14ac:dyDescent="0.3">
      <c r="A2897">
        <v>-40349</v>
      </c>
      <c r="B2897">
        <v>-74587</v>
      </c>
      <c r="C2897">
        <v>-45362</v>
      </c>
      <c r="D2897">
        <v>-73035</v>
      </c>
    </row>
    <row r="2898" spans="1:4" x14ac:dyDescent="0.3">
      <c r="A2898">
        <v>-40404</v>
      </c>
      <c r="B2898">
        <v>-76168</v>
      </c>
      <c r="C2898">
        <v>-40349</v>
      </c>
      <c r="D2898">
        <v>-74587</v>
      </c>
    </row>
    <row r="2899" spans="1:4" x14ac:dyDescent="0.3">
      <c r="A2899">
        <v>-44020</v>
      </c>
      <c r="B2899">
        <v>-77616</v>
      </c>
      <c r="C2899">
        <v>-40404</v>
      </c>
      <c r="D2899">
        <v>-76168</v>
      </c>
    </row>
    <row r="2900" spans="1:4" x14ac:dyDescent="0.3">
      <c r="A2900">
        <v>-48402</v>
      </c>
      <c r="B2900">
        <v>-78126</v>
      </c>
      <c r="C2900">
        <v>-44020</v>
      </c>
      <c r="D2900">
        <v>-77616</v>
      </c>
    </row>
    <row r="2901" spans="1:4" x14ac:dyDescent="0.3">
      <c r="A2901">
        <v>-51468</v>
      </c>
      <c r="B2901">
        <v>-77479</v>
      </c>
      <c r="C2901">
        <v>-48402</v>
      </c>
      <c r="D2901">
        <v>-78126</v>
      </c>
    </row>
    <row r="2902" spans="1:4" x14ac:dyDescent="0.3">
      <c r="A2902">
        <v>-52805</v>
      </c>
      <c r="B2902">
        <v>-75898</v>
      </c>
      <c r="C2902">
        <v>-51468</v>
      </c>
      <c r="D2902">
        <v>-77479</v>
      </c>
    </row>
    <row r="2903" spans="1:4" x14ac:dyDescent="0.3">
      <c r="A2903">
        <v>-52988</v>
      </c>
      <c r="B2903">
        <v>-73654</v>
      </c>
      <c r="C2903">
        <v>-52805</v>
      </c>
      <c r="D2903">
        <v>-75898</v>
      </c>
    </row>
    <row r="2904" spans="1:4" x14ac:dyDescent="0.3">
      <c r="A2904">
        <v>-52640</v>
      </c>
      <c r="B2904">
        <v>-70990</v>
      </c>
      <c r="C2904">
        <v>-52988</v>
      </c>
      <c r="D2904">
        <v>-73654</v>
      </c>
    </row>
    <row r="2905" spans="1:4" x14ac:dyDescent="0.3">
      <c r="A2905">
        <v>-51854</v>
      </c>
      <c r="B2905">
        <v>-69339</v>
      </c>
      <c r="C2905">
        <v>-52640</v>
      </c>
      <c r="D2905">
        <v>-70990</v>
      </c>
    </row>
    <row r="2906" spans="1:4" x14ac:dyDescent="0.3">
      <c r="A2906">
        <v>-49895</v>
      </c>
      <c r="B2906">
        <v>-71228</v>
      </c>
      <c r="C2906">
        <v>-51854</v>
      </c>
      <c r="D2906">
        <v>-69339</v>
      </c>
    </row>
    <row r="2907" spans="1:4" x14ac:dyDescent="0.3">
      <c r="A2907">
        <v>-44838</v>
      </c>
      <c r="B2907">
        <v>-77533</v>
      </c>
      <c r="C2907">
        <v>-49895</v>
      </c>
      <c r="D2907">
        <v>-71228</v>
      </c>
    </row>
    <row r="2908" spans="1:4" x14ac:dyDescent="0.3">
      <c r="A2908">
        <v>-34617</v>
      </c>
      <c r="B2908">
        <v>-86199</v>
      </c>
      <c r="C2908">
        <v>-44838</v>
      </c>
      <c r="D2908">
        <v>-77533</v>
      </c>
    </row>
    <row r="2909" spans="1:4" x14ac:dyDescent="0.3">
      <c r="A2909">
        <v>-18993</v>
      </c>
      <c r="B2909">
        <v>-93605</v>
      </c>
      <c r="C2909">
        <v>-34617</v>
      </c>
      <c r="D2909">
        <v>-86199</v>
      </c>
    </row>
    <row r="2910" spans="1:4" x14ac:dyDescent="0.3">
      <c r="A2910">
        <v>-116</v>
      </c>
      <c r="B2910">
        <v>-96503</v>
      </c>
      <c r="C2910">
        <v>-18993</v>
      </c>
      <c r="D2910">
        <v>-93605</v>
      </c>
    </row>
    <row r="2911" spans="1:4" x14ac:dyDescent="0.3">
      <c r="A2911">
        <v>19256</v>
      </c>
      <c r="B2911">
        <v>-93693</v>
      </c>
      <c r="C2911">
        <v>-116</v>
      </c>
      <c r="D2911">
        <v>-96503</v>
      </c>
    </row>
    <row r="2912" spans="1:4" x14ac:dyDescent="0.3">
      <c r="A2912">
        <v>37281</v>
      </c>
      <c r="B2912">
        <v>-86099</v>
      </c>
      <c r="C2912">
        <v>19256</v>
      </c>
      <c r="D2912">
        <v>-93693</v>
      </c>
    </row>
    <row r="2913" spans="1:4" x14ac:dyDescent="0.3">
      <c r="A2913">
        <v>52789</v>
      </c>
      <c r="B2913">
        <v>-76129</v>
      </c>
      <c r="C2913">
        <v>37281</v>
      </c>
      <c r="D2913">
        <v>-86099</v>
      </c>
    </row>
    <row r="2914" spans="1:4" x14ac:dyDescent="0.3">
      <c r="A2914">
        <v>65017</v>
      </c>
      <c r="B2914">
        <v>-67417</v>
      </c>
      <c r="C2914">
        <v>52789</v>
      </c>
      <c r="D2914">
        <v>-76129</v>
      </c>
    </row>
    <row r="2915" spans="1:4" x14ac:dyDescent="0.3">
      <c r="A2915">
        <v>73302</v>
      </c>
      <c r="B2915">
        <v>-62795</v>
      </c>
      <c r="C2915">
        <v>65017</v>
      </c>
      <c r="D2915">
        <v>-67417</v>
      </c>
    </row>
    <row r="2916" spans="1:4" x14ac:dyDescent="0.3">
      <c r="A2916">
        <v>76559</v>
      </c>
      <c r="B2916">
        <v>-62930</v>
      </c>
      <c r="C2916">
        <v>73302</v>
      </c>
      <c r="D2916">
        <v>-62795</v>
      </c>
    </row>
    <row r="2917" spans="1:4" x14ac:dyDescent="0.3">
      <c r="A2917">
        <v>72954</v>
      </c>
      <c r="B2917">
        <v>-67044</v>
      </c>
      <c r="C2917">
        <v>76559</v>
      </c>
      <c r="D2917">
        <v>-62930</v>
      </c>
    </row>
    <row r="2918" spans="1:4" x14ac:dyDescent="0.3">
      <c r="A2918">
        <v>60700</v>
      </c>
      <c r="B2918">
        <v>-73624</v>
      </c>
      <c r="C2918">
        <v>72954</v>
      </c>
      <c r="D2918">
        <v>-67044</v>
      </c>
    </row>
    <row r="2919" spans="1:4" x14ac:dyDescent="0.3">
      <c r="A2919">
        <v>40615</v>
      </c>
      <c r="B2919">
        <v>-80479</v>
      </c>
      <c r="C2919">
        <v>60700</v>
      </c>
      <c r="D2919">
        <v>-73624</v>
      </c>
    </row>
    <row r="2920" spans="1:4" x14ac:dyDescent="0.3">
      <c r="A2920">
        <v>17075</v>
      </c>
      <c r="B2920">
        <v>-85016</v>
      </c>
      <c r="C2920">
        <v>40615</v>
      </c>
      <c r="D2920">
        <v>-80479</v>
      </c>
    </row>
    <row r="2921" spans="1:4" x14ac:dyDescent="0.3">
      <c r="A2921">
        <v>-4618</v>
      </c>
      <c r="B2921">
        <v>-85875</v>
      </c>
      <c r="C2921">
        <v>17075</v>
      </c>
      <c r="D2921">
        <v>-85016</v>
      </c>
    </row>
    <row r="2922" spans="1:4" x14ac:dyDescent="0.3">
      <c r="A2922">
        <v>-20747</v>
      </c>
      <c r="B2922">
        <v>-84696</v>
      </c>
      <c r="C2922">
        <v>-4618</v>
      </c>
      <c r="D2922">
        <v>-85875</v>
      </c>
    </row>
    <row r="2923" spans="1:4" x14ac:dyDescent="0.3">
      <c r="A2923">
        <v>-29558</v>
      </c>
      <c r="B2923">
        <v>-84748</v>
      </c>
      <c r="C2923">
        <v>-20747</v>
      </c>
      <c r="D2923">
        <v>-84696</v>
      </c>
    </row>
    <row r="2924" spans="1:4" x14ac:dyDescent="0.3">
      <c r="A2924">
        <v>-30119</v>
      </c>
      <c r="B2924">
        <v>-87699</v>
      </c>
      <c r="C2924">
        <v>-29558</v>
      </c>
      <c r="D2924">
        <v>-84748</v>
      </c>
    </row>
    <row r="2925" spans="1:4" x14ac:dyDescent="0.3">
      <c r="A2925">
        <v>-21579</v>
      </c>
      <c r="B2925">
        <v>-92089</v>
      </c>
      <c r="C2925">
        <v>-30119</v>
      </c>
      <c r="D2925">
        <v>-87699</v>
      </c>
    </row>
    <row r="2926" spans="1:4" x14ac:dyDescent="0.3">
      <c r="A2926">
        <v>-4792</v>
      </c>
      <c r="B2926">
        <v>-94495</v>
      </c>
      <c r="C2926">
        <v>-21579</v>
      </c>
      <c r="D2926">
        <v>-92089</v>
      </c>
    </row>
    <row r="2927" spans="1:4" x14ac:dyDescent="0.3">
      <c r="A2927">
        <v>16735</v>
      </c>
      <c r="B2927">
        <v>-92011</v>
      </c>
      <c r="C2927">
        <v>-4792</v>
      </c>
      <c r="D2927">
        <v>-94495</v>
      </c>
    </row>
    <row r="2928" spans="1:4" x14ac:dyDescent="0.3">
      <c r="A2928">
        <v>38449</v>
      </c>
      <c r="B2928">
        <v>-83777</v>
      </c>
      <c r="C2928">
        <v>16735</v>
      </c>
      <c r="D2928">
        <v>-92011</v>
      </c>
    </row>
    <row r="2929" spans="1:4" x14ac:dyDescent="0.3">
      <c r="A2929">
        <v>56776</v>
      </c>
      <c r="B2929">
        <v>-71750</v>
      </c>
      <c r="C2929">
        <v>38449</v>
      </c>
      <c r="D2929">
        <v>-83777</v>
      </c>
    </row>
    <row r="2930" spans="1:4" x14ac:dyDescent="0.3">
      <c r="A2930">
        <v>70258</v>
      </c>
      <c r="B2930">
        <v>-60119</v>
      </c>
      <c r="C2930">
        <v>56776</v>
      </c>
      <c r="D2930">
        <v>-71750</v>
      </c>
    </row>
    <row r="2931" spans="1:4" x14ac:dyDescent="0.3">
      <c r="A2931">
        <v>78442</v>
      </c>
      <c r="B2931">
        <v>-53342</v>
      </c>
      <c r="C2931">
        <v>70258</v>
      </c>
      <c r="D2931">
        <v>-60119</v>
      </c>
    </row>
    <row r="2932" spans="1:4" x14ac:dyDescent="0.3">
      <c r="A2932">
        <v>80123</v>
      </c>
      <c r="B2932">
        <v>-54210</v>
      </c>
      <c r="C2932">
        <v>78442</v>
      </c>
      <c r="D2932">
        <v>-53342</v>
      </c>
    </row>
    <row r="2933" spans="1:4" x14ac:dyDescent="0.3">
      <c r="A2933">
        <v>73903</v>
      </c>
      <c r="B2933">
        <v>-62211</v>
      </c>
      <c r="C2933">
        <v>80123</v>
      </c>
      <c r="D2933">
        <v>-54210</v>
      </c>
    </row>
    <row r="2934" spans="1:4" x14ac:dyDescent="0.3">
      <c r="A2934">
        <v>59792</v>
      </c>
      <c r="B2934">
        <v>-73800</v>
      </c>
      <c r="C2934">
        <v>73903</v>
      </c>
      <c r="D2934">
        <v>-62211</v>
      </c>
    </row>
    <row r="2935" spans="1:4" x14ac:dyDescent="0.3">
      <c r="A2935">
        <v>39745</v>
      </c>
      <c r="B2935">
        <v>-84378</v>
      </c>
      <c r="C2935">
        <v>59792</v>
      </c>
      <c r="D2935">
        <v>-73800</v>
      </c>
    </row>
    <row r="2936" spans="1:4" x14ac:dyDescent="0.3">
      <c r="A2936">
        <v>16970</v>
      </c>
      <c r="B2936">
        <v>-90062</v>
      </c>
      <c r="C2936">
        <v>39745</v>
      </c>
      <c r="D2936">
        <v>-84378</v>
      </c>
    </row>
    <row r="2937" spans="1:4" x14ac:dyDescent="0.3">
      <c r="A2937">
        <v>-5067</v>
      </c>
      <c r="B2937">
        <v>-89661</v>
      </c>
      <c r="C2937">
        <v>16970</v>
      </c>
      <c r="D2937">
        <v>-90062</v>
      </c>
    </row>
    <row r="2938" spans="1:4" x14ac:dyDescent="0.3">
      <c r="A2938">
        <v>-22739</v>
      </c>
      <c r="B2938">
        <v>-85848</v>
      </c>
      <c r="C2938">
        <v>-5067</v>
      </c>
      <c r="D2938">
        <v>-89661</v>
      </c>
    </row>
    <row r="2939" spans="1:4" x14ac:dyDescent="0.3">
      <c r="A2939">
        <v>-32674</v>
      </c>
      <c r="B2939">
        <v>-83180</v>
      </c>
      <c r="C2939">
        <v>-22739</v>
      </c>
      <c r="D2939">
        <v>-85848</v>
      </c>
    </row>
    <row r="2940" spans="1:4" x14ac:dyDescent="0.3">
      <c r="A2940">
        <v>-33058</v>
      </c>
      <c r="B2940">
        <v>-84778</v>
      </c>
      <c r="C2940">
        <v>-32674</v>
      </c>
      <c r="D2940">
        <v>-83180</v>
      </c>
    </row>
    <row r="2941" spans="1:4" x14ac:dyDescent="0.3">
      <c r="A2941">
        <v>-24109</v>
      </c>
      <c r="B2941">
        <v>-89696</v>
      </c>
      <c r="C2941">
        <v>-33058</v>
      </c>
      <c r="D2941">
        <v>-84778</v>
      </c>
    </row>
    <row r="2942" spans="1:4" x14ac:dyDescent="0.3">
      <c r="A2942">
        <v>-7727</v>
      </c>
      <c r="B2942">
        <v>-93464</v>
      </c>
      <c r="C2942">
        <v>-24109</v>
      </c>
      <c r="D2942">
        <v>-89696</v>
      </c>
    </row>
    <row r="2943" spans="1:4" x14ac:dyDescent="0.3">
      <c r="A2943">
        <v>13053</v>
      </c>
      <c r="B2943">
        <v>-92142</v>
      </c>
      <c r="C2943">
        <v>-7727</v>
      </c>
      <c r="D2943">
        <v>-93464</v>
      </c>
    </row>
    <row r="2944" spans="1:4" x14ac:dyDescent="0.3">
      <c r="A2944">
        <v>34387</v>
      </c>
      <c r="B2944">
        <v>-84800</v>
      </c>
      <c r="C2944">
        <v>13053</v>
      </c>
      <c r="D2944">
        <v>-92142</v>
      </c>
    </row>
    <row r="2945" spans="1:4" x14ac:dyDescent="0.3">
      <c r="A2945">
        <v>52713</v>
      </c>
      <c r="B2945">
        <v>-73206</v>
      </c>
      <c r="C2945">
        <v>34387</v>
      </c>
      <c r="D2945">
        <v>-84800</v>
      </c>
    </row>
    <row r="2946" spans="1:4" x14ac:dyDescent="0.3">
      <c r="A2946">
        <v>66171</v>
      </c>
      <c r="B2946">
        <v>-60998</v>
      </c>
      <c r="C2946">
        <v>52713</v>
      </c>
      <c r="D2946">
        <v>-73206</v>
      </c>
    </row>
    <row r="2947" spans="1:4" x14ac:dyDescent="0.3">
      <c r="A2947">
        <v>74170</v>
      </c>
      <c r="B2947">
        <v>-52711</v>
      </c>
      <c r="C2947">
        <v>66171</v>
      </c>
      <c r="D2947">
        <v>-60998</v>
      </c>
    </row>
    <row r="2948" spans="1:4" x14ac:dyDescent="0.3">
      <c r="A2948">
        <v>76059</v>
      </c>
      <c r="B2948">
        <v>-52163</v>
      </c>
      <c r="C2948">
        <v>74170</v>
      </c>
      <c r="D2948">
        <v>-52711</v>
      </c>
    </row>
    <row r="2949" spans="1:4" x14ac:dyDescent="0.3">
      <c r="A2949">
        <v>70527</v>
      </c>
      <c r="B2949">
        <v>-60155</v>
      </c>
      <c r="C2949">
        <v>76059</v>
      </c>
      <c r="D2949">
        <v>-52163</v>
      </c>
    </row>
    <row r="2950" spans="1:4" x14ac:dyDescent="0.3">
      <c r="A2950">
        <v>56537</v>
      </c>
      <c r="B2950">
        <v>-73053</v>
      </c>
      <c r="C2950">
        <v>70527</v>
      </c>
      <c r="D2950">
        <v>-60155</v>
      </c>
    </row>
    <row r="2951" spans="1:4" x14ac:dyDescent="0.3">
      <c r="A2951">
        <v>35406</v>
      </c>
      <c r="B2951">
        <v>-84545</v>
      </c>
      <c r="C2951">
        <v>56537</v>
      </c>
      <c r="D2951">
        <v>-73053</v>
      </c>
    </row>
    <row r="2952" spans="1:4" x14ac:dyDescent="0.3">
      <c r="A2952">
        <v>11114</v>
      </c>
      <c r="B2952">
        <v>-89563</v>
      </c>
      <c r="C2952">
        <v>35406</v>
      </c>
      <c r="D2952">
        <v>-84545</v>
      </c>
    </row>
    <row r="2953" spans="1:4" x14ac:dyDescent="0.3">
      <c r="A2953">
        <v>-11774</v>
      </c>
      <c r="B2953">
        <v>-87264</v>
      </c>
      <c r="C2953">
        <v>11114</v>
      </c>
      <c r="D2953">
        <v>-89563</v>
      </c>
    </row>
    <row r="2954" spans="1:4" x14ac:dyDescent="0.3">
      <c r="A2954">
        <v>-29867</v>
      </c>
      <c r="B2954">
        <v>-80956</v>
      </c>
      <c r="C2954">
        <v>-11774</v>
      </c>
      <c r="D2954">
        <v>-87264</v>
      </c>
    </row>
    <row r="2955" spans="1:4" x14ac:dyDescent="0.3">
      <c r="A2955">
        <v>-41044</v>
      </c>
      <c r="B2955">
        <v>-75911</v>
      </c>
      <c r="C2955">
        <v>-29867</v>
      </c>
      <c r="D2955">
        <v>-80956</v>
      </c>
    </row>
    <row r="2956" spans="1:4" x14ac:dyDescent="0.3">
      <c r="A2956">
        <v>-43353</v>
      </c>
      <c r="B2956">
        <v>-76355</v>
      </c>
      <c r="C2956">
        <v>-41044</v>
      </c>
      <c r="D2956">
        <v>-75911</v>
      </c>
    </row>
    <row r="2957" spans="1:4" x14ac:dyDescent="0.3">
      <c r="A2957">
        <v>-34896</v>
      </c>
      <c r="B2957">
        <v>-82221</v>
      </c>
      <c r="C2957">
        <v>-43353</v>
      </c>
      <c r="D2957">
        <v>-76355</v>
      </c>
    </row>
    <row r="2958" spans="1:4" x14ac:dyDescent="0.3">
      <c r="A2958">
        <v>-16024</v>
      </c>
      <c r="B2958">
        <v>-88657</v>
      </c>
      <c r="C2958">
        <v>-34896</v>
      </c>
      <c r="D2958">
        <v>-82221</v>
      </c>
    </row>
    <row r="2959" spans="1:4" x14ac:dyDescent="0.3">
      <c r="A2959">
        <v>9588</v>
      </c>
      <c r="B2959">
        <v>-89316</v>
      </c>
      <c r="C2959">
        <v>-16024</v>
      </c>
      <c r="D2959">
        <v>-88657</v>
      </c>
    </row>
    <row r="2960" spans="1:4" x14ac:dyDescent="0.3">
      <c r="A2960">
        <v>36702</v>
      </c>
      <c r="B2960">
        <v>-80031</v>
      </c>
      <c r="C2960">
        <v>9588</v>
      </c>
      <c r="D2960">
        <v>-89316</v>
      </c>
    </row>
    <row r="2961" spans="1:4" x14ac:dyDescent="0.3">
      <c r="A2961">
        <v>60378</v>
      </c>
      <c r="B2961">
        <v>-60657</v>
      </c>
      <c r="C2961">
        <v>36702</v>
      </c>
      <c r="D2961">
        <v>-80031</v>
      </c>
    </row>
    <row r="2962" spans="1:4" x14ac:dyDescent="0.3">
      <c r="A2962">
        <v>76382</v>
      </c>
      <c r="B2962">
        <v>-33852</v>
      </c>
      <c r="C2962">
        <v>60378</v>
      </c>
      <c r="D2962">
        <v>-60657</v>
      </c>
    </row>
    <row r="2963" spans="1:4" x14ac:dyDescent="0.3">
      <c r="A2963">
        <v>80340</v>
      </c>
      <c r="B2963">
        <v>-2356</v>
      </c>
      <c r="C2963">
        <v>76382</v>
      </c>
      <c r="D2963">
        <v>-33852</v>
      </c>
    </row>
    <row r="2964" spans="1:4" x14ac:dyDescent="0.3">
      <c r="A2964">
        <v>69038</v>
      </c>
      <c r="B2964">
        <v>30792</v>
      </c>
      <c r="C2964">
        <v>80340</v>
      </c>
      <c r="D2964">
        <v>-2356</v>
      </c>
    </row>
    <row r="2965" spans="1:4" x14ac:dyDescent="0.3">
      <c r="A2965">
        <v>43717</v>
      </c>
      <c r="B2965">
        <v>60198</v>
      </c>
      <c r="C2965">
        <v>69038</v>
      </c>
      <c r="D2965">
        <v>30792</v>
      </c>
    </row>
    <row r="2966" spans="1:4" x14ac:dyDescent="0.3">
      <c r="A2966">
        <v>10960</v>
      </c>
      <c r="B2966">
        <v>79069</v>
      </c>
      <c r="C2966">
        <v>43717</v>
      </c>
      <c r="D2966">
        <v>60198</v>
      </c>
    </row>
    <row r="2967" spans="1:4" x14ac:dyDescent="0.3">
      <c r="A2967">
        <v>-20535</v>
      </c>
      <c r="B2967">
        <v>83510</v>
      </c>
      <c r="C2967">
        <v>10960</v>
      </c>
      <c r="D2967">
        <v>79069</v>
      </c>
    </row>
    <row r="2968" spans="1:4" x14ac:dyDescent="0.3">
      <c r="A2968">
        <v>-44423</v>
      </c>
      <c r="B2968">
        <v>75856</v>
      </c>
      <c r="C2968">
        <v>-20535</v>
      </c>
      <c r="D2968">
        <v>83510</v>
      </c>
    </row>
    <row r="2969" spans="1:4" x14ac:dyDescent="0.3">
      <c r="A2969">
        <v>-59449</v>
      </c>
      <c r="B2969">
        <v>63161</v>
      </c>
      <c r="C2969">
        <v>-44423</v>
      </c>
      <c r="D2969">
        <v>75856</v>
      </c>
    </row>
    <row r="2970" spans="1:4" x14ac:dyDescent="0.3">
      <c r="A2970">
        <v>-67828</v>
      </c>
      <c r="B2970">
        <v>52305</v>
      </c>
      <c r="C2970">
        <v>-59449</v>
      </c>
      <c r="D2970">
        <v>63161</v>
      </c>
    </row>
    <row r="2971" spans="1:4" x14ac:dyDescent="0.3">
      <c r="A2971">
        <v>-71750</v>
      </c>
      <c r="B2971">
        <v>47925</v>
      </c>
      <c r="C2971">
        <v>-67828</v>
      </c>
      <c r="D2971">
        <v>52305</v>
      </c>
    </row>
    <row r="2972" spans="1:4" x14ac:dyDescent="0.3">
      <c r="A2972">
        <v>-71575</v>
      </c>
      <c r="B2972">
        <v>52760</v>
      </c>
      <c r="C2972">
        <v>-71750</v>
      </c>
      <c r="D2972">
        <v>47925</v>
      </c>
    </row>
    <row r="2973" spans="1:4" x14ac:dyDescent="0.3">
      <c r="A2973">
        <v>-65700</v>
      </c>
      <c r="B2973">
        <v>66169</v>
      </c>
      <c r="C2973">
        <v>-71575</v>
      </c>
      <c r="D2973">
        <v>52760</v>
      </c>
    </row>
    <row r="2974" spans="1:4" x14ac:dyDescent="0.3">
      <c r="A2974">
        <v>-52565</v>
      </c>
      <c r="B2974">
        <v>83169</v>
      </c>
      <c r="C2974">
        <v>-65700</v>
      </c>
      <c r="D2974">
        <v>66169</v>
      </c>
    </row>
    <row r="2975" spans="1:4" x14ac:dyDescent="0.3">
      <c r="A2975">
        <v>-33037</v>
      </c>
      <c r="B2975">
        <v>96784</v>
      </c>
      <c r="C2975">
        <v>-52565</v>
      </c>
      <c r="D2975">
        <v>83169</v>
      </c>
    </row>
    <row r="2976" spans="1:4" x14ac:dyDescent="0.3">
      <c r="A2976">
        <v>-10492</v>
      </c>
      <c r="B2976">
        <v>102404</v>
      </c>
      <c r="C2976">
        <v>-33037</v>
      </c>
      <c r="D2976">
        <v>96784</v>
      </c>
    </row>
    <row r="2977" spans="1:4" x14ac:dyDescent="0.3">
      <c r="A2977">
        <v>10826</v>
      </c>
      <c r="B2977">
        <v>100294</v>
      </c>
      <c r="C2977">
        <v>-10492</v>
      </c>
      <c r="D2977">
        <v>102404</v>
      </c>
    </row>
    <row r="2978" spans="1:4" x14ac:dyDescent="0.3">
      <c r="A2978">
        <v>27685</v>
      </c>
      <c r="B2978">
        <v>93953</v>
      </c>
      <c r="C2978">
        <v>10826</v>
      </c>
      <c r="D2978">
        <v>100294</v>
      </c>
    </row>
    <row r="2979" spans="1:4" x14ac:dyDescent="0.3">
      <c r="A2979">
        <v>38584</v>
      </c>
      <c r="B2979">
        <v>87813</v>
      </c>
      <c r="C2979">
        <v>27685</v>
      </c>
      <c r="D2979">
        <v>93953</v>
      </c>
    </row>
    <row r="2980" spans="1:4" x14ac:dyDescent="0.3">
      <c r="A2980">
        <v>41641</v>
      </c>
      <c r="B2980">
        <v>85686</v>
      </c>
      <c r="C2980">
        <v>38584</v>
      </c>
      <c r="D2980">
        <v>87813</v>
      </c>
    </row>
    <row r="2981" spans="1:4" x14ac:dyDescent="0.3">
      <c r="A2981">
        <v>33917</v>
      </c>
      <c r="B2981">
        <v>88131</v>
      </c>
      <c r="C2981">
        <v>41641</v>
      </c>
      <c r="D2981">
        <v>85686</v>
      </c>
    </row>
    <row r="2982" spans="1:4" x14ac:dyDescent="0.3">
      <c r="A2982">
        <v>15062</v>
      </c>
      <c r="B2982">
        <v>91629</v>
      </c>
      <c r="C2982">
        <v>33917</v>
      </c>
      <c r="D2982">
        <v>88131</v>
      </c>
    </row>
    <row r="2983" spans="1:4" x14ac:dyDescent="0.3">
      <c r="A2983">
        <v>-10323</v>
      </c>
      <c r="B2983">
        <v>91214</v>
      </c>
      <c r="C2983">
        <v>15062</v>
      </c>
      <c r="D2983">
        <v>91629</v>
      </c>
    </row>
    <row r="2984" spans="1:4" x14ac:dyDescent="0.3">
      <c r="A2984">
        <v>-34877</v>
      </c>
      <c r="B2984">
        <v>84213</v>
      </c>
      <c r="C2984">
        <v>-10323</v>
      </c>
      <c r="D2984">
        <v>91214</v>
      </c>
    </row>
    <row r="2985" spans="1:4" x14ac:dyDescent="0.3">
      <c r="A2985">
        <v>-53117</v>
      </c>
      <c r="B2985">
        <v>72474</v>
      </c>
      <c r="C2985">
        <v>-34877</v>
      </c>
      <c r="D2985">
        <v>84213</v>
      </c>
    </row>
    <row r="2986" spans="1:4" x14ac:dyDescent="0.3">
      <c r="A2986">
        <v>-64190</v>
      </c>
      <c r="B2986">
        <v>60494</v>
      </c>
      <c r="C2986">
        <v>-53117</v>
      </c>
      <c r="D2986">
        <v>72474</v>
      </c>
    </row>
    <row r="2987" spans="1:4" x14ac:dyDescent="0.3">
      <c r="A2987">
        <v>-70080</v>
      </c>
      <c r="B2987">
        <v>52769</v>
      </c>
      <c r="C2987">
        <v>-64190</v>
      </c>
      <c r="D2987">
        <v>60494</v>
      </c>
    </row>
    <row r="2988" spans="1:4" x14ac:dyDescent="0.3">
      <c r="A2988">
        <v>-71676</v>
      </c>
      <c r="B2988">
        <v>53141</v>
      </c>
      <c r="C2988">
        <v>-70080</v>
      </c>
      <c r="D2988">
        <v>52769</v>
      </c>
    </row>
    <row r="2989" spans="1:4" x14ac:dyDescent="0.3">
      <c r="A2989">
        <v>-67359</v>
      </c>
      <c r="B2989">
        <v>62709</v>
      </c>
      <c r="C2989">
        <v>-71676</v>
      </c>
      <c r="D2989">
        <v>53141</v>
      </c>
    </row>
    <row r="2990" spans="1:4" x14ac:dyDescent="0.3">
      <c r="A2990">
        <v>-55021</v>
      </c>
      <c r="B2990">
        <v>77960</v>
      </c>
      <c r="C2990">
        <v>-67359</v>
      </c>
      <c r="D2990">
        <v>62709</v>
      </c>
    </row>
    <row r="2991" spans="1:4" x14ac:dyDescent="0.3">
      <c r="A2991">
        <v>-34992</v>
      </c>
      <c r="B2991">
        <v>92242</v>
      </c>
      <c r="C2991">
        <v>-55021</v>
      </c>
      <c r="D2991">
        <v>77960</v>
      </c>
    </row>
    <row r="2992" spans="1:4" x14ac:dyDescent="0.3">
      <c r="A2992">
        <v>-10986</v>
      </c>
      <c r="B2992">
        <v>99653</v>
      </c>
      <c r="C2992">
        <v>-34992</v>
      </c>
      <c r="D2992">
        <v>92242</v>
      </c>
    </row>
    <row r="2993" spans="1:4" x14ac:dyDescent="0.3">
      <c r="A2993">
        <v>11794</v>
      </c>
      <c r="B2993">
        <v>98820</v>
      </c>
      <c r="C2993">
        <v>-10986</v>
      </c>
      <c r="D2993">
        <v>99653</v>
      </c>
    </row>
    <row r="2994" spans="1:4" x14ac:dyDescent="0.3">
      <c r="A2994">
        <v>29646</v>
      </c>
      <c r="B2994">
        <v>92879</v>
      </c>
      <c r="C2994">
        <v>11794</v>
      </c>
      <c r="D2994">
        <v>98820</v>
      </c>
    </row>
    <row r="2995" spans="1:4" x14ac:dyDescent="0.3">
      <c r="A2995">
        <v>40853</v>
      </c>
      <c r="B2995">
        <v>86722</v>
      </c>
      <c r="C2995">
        <v>29646</v>
      </c>
      <c r="D2995">
        <v>92879</v>
      </c>
    </row>
    <row r="2996" spans="1:4" x14ac:dyDescent="0.3">
      <c r="A2996">
        <v>43410</v>
      </c>
      <c r="B2996">
        <v>84816</v>
      </c>
      <c r="C2996">
        <v>40853</v>
      </c>
      <c r="D2996">
        <v>86722</v>
      </c>
    </row>
    <row r="2997" spans="1:4" x14ac:dyDescent="0.3">
      <c r="A2997">
        <v>34731</v>
      </c>
      <c r="B2997">
        <v>88147</v>
      </c>
      <c r="C2997">
        <v>43410</v>
      </c>
      <c r="D2997">
        <v>84816</v>
      </c>
    </row>
    <row r="2998" spans="1:4" x14ac:dyDescent="0.3">
      <c r="A2998">
        <v>14271</v>
      </c>
      <c r="B2998">
        <v>92401</v>
      </c>
      <c r="C2998">
        <v>34731</v>
      </c>
      <c r="D2998">
        <v>88147</v>
      </c>
    </row>
    <row r="2999" spans="1:4" x14ac:dyDescent="0.3">
      <c r="A2999">
        <v>-14414</v>
      </c>
      <c r="B2999">
        <v>90856</v>
      </c>
      <c r="C2999">
        <v>14271</v>
      </c>
      <c r="D2999">
        <v>92401</v>
      </c>
    </row>
    <row r="3000" spans="1:4" x14ac:dyDescent="0.3">
      <c r="A3000">
        <v>-44496</v>
      </c>
      <c r="B3000">
        <v>78724</v>
      </c>
      <c r="C3000">
        <v>-14414</v>
      </c>
      <c r="D3000">
        <v>90856</v>
      </c>
    </row>
    <row r="3001" spans="1:4" x14ac:dyDescent="0.3">
      <c r="A3001">
        <v>-68987</v>
      </c>
      <c r="B3001">
        <v>56073</v>
      </c>
      <c r="C3001">
        <v>-44496</v>
      </c>
      <c r="D3001">
        <v>78724</v>
      </c>
    </row>
    <row r="3002" spans="1:4" x14ac:dyDescent="0.3">
      <c r="A3002">
        <v>-83938</v>
      </c>
      <c r="B3002">
        <v>27212</v>
      </c>
      <c r="C3002">
        <v>-68987</v>
      </c>
      <c r="D3002">
        <v>56073</v>
      </c>
    </row>
    <row r="3003" spans="1:4" x14ac:dyDescent="0.3">
      <c r="A3003">
        <v>-88344</v>
      </c>
      <c r="B3003">
        <v>-2942</v>
      </c>
      <c r="C3003">
        <v>-83938</v>
      </c>
      <c r="D3003">
        <v>27212</v>
      </c>
    </row>
    <row r="3004" spans="1:4" x14ac:dyDescent="0.3">
      <c r="A3004">
        <v>-83078</v>
      </c>
      <c r="B3004">
        <v>-31028</v>
      </c>
      <c r="C3004">
        <v>-88344</v>
      </c>
      <c r="D3004">
        <v>-2942</v>
      </c>
    </row>
    <row r="3005" spans="1:4" x14ac:dyDescent="0.3">
      <c r="A3005">
        <v>-71431</v>
      </c>
      <c r="B3005">
        <v>-54787</v>
      </c>
      <c r="C3005">
        <v>-83078</v>
      </c>
      <c r="D3005">
        <v>-31028</v>
      </c>
    </row>
    <row r="3006" spans="1:4" x14ac:dyDescent="0.3">
      <c r="A3006">
        <v>-58818</v>
      </c>
      <c r="B3006">
        <v>-72351</v>
      </c>
      <c r="C3006">
        <v>-71431</v>
      </c>
      <c r="D3006">
        <v>-54787</v>
      </c>
    </row>
    <row r="3007" spans="1:4" x14ac:dyDescent="0.3">
      <c r="A3007">
        <v>-50946</v>
      </c>
      <c r="B3007">
        <v>-81693</v>
      </c>
      <c r="C3007">
        <v>-58818</v>
      </c>
      <c r="D3007">
        <v>-72351</v>
      </c>
    </row>
    <row r="3008" spans="1:4" x14ac:dyDescent="0.3">
      <c r="A3008">
        <v>-51141</v>
      </c>
      <c r="B3008">
        <v>-81538</v>
      </c>
      <c r="C3008">
        <v>-50946</v>
      </c>
      <c r="D3008">
        <v>-81693</v>
      </c>
    </row>
    <row r="3009" spans="1:4" x14ac:dyDescent="0.3">
      <c r="A3009">
        <v>-58583</v>
      </c>
      <c r="B3009">
        <v>-72716</v>
      </c>
      <c r="C3009">
        <v>-51141</v>
      </c>
      <c r="D3009">
        <v>-81538</v>
      </c>
    </row>
    <row r="3010" spans="1:4" x14ac:dyDescent="0.3">
      <c r="A3010">
        <v>-69601</v>
      </c>
      <c r="B3010">
        <v>-57446</v>
      </c>
      <c r="C3010">
        <v>-58583</v>
      </c>
      <c r="D3010">
        <v>-72716</v>
      </c>
    </row>
    <row r="3011" spans="1:4" x14ac:dyDescent="0.3">
      <c r="A3011">
        <v>-80027</v>
      </c>
      <c r="B3011">
        <v>-37869</v>
      </c>
      <c r="C3011">
        <v>-69601</v>
      </c>
      <c r="D3011">
        <v>-57446</v>
      </c>
    </row>
    <row r="3012" spans="1:4" x14ac:dyDescent="0.3">
      <c r="A3012">
        <v>-86968</v>
      </c>
      <c r="B3012">
        <v>-15394</v>
      </c>
      <c r="C3012">
        <v>-80027</v>
      </c>
      <c r="D3012">
        <v>-37869</v>
      </c>
    </row>
    <row r="3013" spans="1:4" x14ac:dyDescent="0.3">
      <c r="A3013">
        <v>-89873</v>
      </c>
      <c r="B3013">
        <v>8166</v>
      </c>
      <c r="C3013">
        <v>-86968</v>
      </c>
      <c r="D3013">
        <v>-15394</v>
      </c>
    </row>
    <row r="3014" spans="1:4" x14ac:dyDescent="0.3">
      <c r="A3014">
        <v>-89970</v>
      </c>
      <c r="B3014">
        <v>28773</v>
      </c>
      <c r="C3014">
        <v>-89873</v>
      </c>
      <c r="D3014">
        <v>8166</v>
      </c>
    </row>
    <row r="3015" spans="1:4" x14ac:dyDescent="0.3">
      <c r="A3015">
        <v>-89421</v>
      </c>
      <c r="B3015">
        <v>41147</v>
      </c>
      <c r="C3015">
        <v>-89970</v>
      </c>
      <c r="D3015">
        <v>28773</v>
      </c>
    </row>
    <row r="3016" spans="1:4" x14ac:dyDescent="0.3">
      <c r="A3016">
        <v>-90188</v>
      </c>
      <c r="B3016">
        <v>41810</v>
      </c>
      <c r="C3016">
        <v>-89421</v>
      </c>
      <c r="D3016">
        <v>41147</v>
      </c>
    </row>
    <row r="3017" spans="1:4" x14ac:dyDescent="0.3">
      <c r="A3017">
        <v>-92479</v>
      </c>
      <c r="B3017">
        <v>31550</v>
      </c>
      <c r="C3017">
        <v>-90188</v>
      </c>
      <c r="D3017">
        <v>41810</v>
      </c>
    </row>
    <row r="3018" spans="1:4" x14ac:dyDescent="0.3">
      <c r="A3018">
        <v>-94873</v>
      </c>
      <c r="B3018">
        <v>15188</v>
      </c>
      <c r="C3018">
        <v>-92479</v>
      </c>
      <c r="D3018">
        <v>31550</v>
      </c>
    </row>
    <row r="3019" spans="1:4" x14ac:dyDescent="0.3">
      <c r="A3019">
        <v>-95139</v>
      </c>
      <c r="B3019">
        <v>-2425</v>
      </c>
      <c r="C3019">
        <v>-94873</v>
      </c>
      <c r="D3019">
        <v>15188</v>
      </c>
    </row>
    <row r="3020" spans="1:4" x14ac:dyDescent="0.3">
      <c r="A3020">
        <v>-91394</v>
      </c>
      <c r="B3020">
        <v>-19612</v>
      </c>
      <c r="C3020">
        <v>-95139</v>
      </c>
      <c r="D3020">
        <v>-2425</v>
      </c>
    </row>
    <row r="3021" spans="1:4" x14ac:dyDescent="0.3">
      <c r="A3021">
        <v>-82952</v>
      </c>
      <c r="B3021">
        <v>-37043</v>
      </c>
      <c r="C3021">
        <v>-91394</v>
      </c>
      <c r="D3021">
        <v>-19612</v>
      </c>
    </row>
    <row r="3022" spans="1:4" x14ac:dyDescent="0.3">
      <c r="A3022">
        <v>-70567</v>
      </c>
      <c r="B3022">
        <v>-54675</v>
      </c>
      <c r="C3022">
        <v>-82952</v>
      </c>
      <c r="D3022">
        <v>-37043</v>
      </c>
    </row>
    <row r="3023" spans="1:4" x14ac:dyDescent="0.3">
      <c r="A3023">
        <v>-56778</v>
      </c>
      <c r="B3023">
        <v>-69944</v>
      </c>
      <c r="C3023">
        <v>-70567</v>
      </c>
      <c r="D3023">
        <v>-54675</v>
      </c>
    </row>
    <row r="3024" spans="1:4" x14ac:dyDescent="0.3">
      <c r="A3024">
        <v>-44945</v>
      </c>
      <c r="B3024">
        <v>-79809</v>
      </c>
      <c r="C3024">
        <v>-56778</v>
      </c>
      <c r="D3024">
        <v>-69944</v>
      </c>
    </row>
    <row r="3025" spans="1:4" x14ac:dyDescent="0.3">
      <c r="A3025">
        <v>-37260</v>
      </c>
      <c r="B3025">
        <v>-83881</v>
      </c>
      <c r="C3025">
        <v>-44945</v>
      </c>
      <c r="D3025">
        <v>-79809</v>
      </c>
    </row>
    <row r="3026" spans="1:4" x14ac:dyDescent="0.3">
      <c r="A3026">
        <v>-33894</v>
      </c>
      <c r="B3026">
        <v>-84114</v>
      </c>
      <c r="C3026">
        <v>-37260</v>
      </c>
      <c r="D3026">
        <v>-83881</v>
      </c>
    </row>
    <row r="3027" spans="1:4" x14ac:dyDescent="0.3">
      <c r="A3027">
        <v>-33782</v>
      </c>
      <c r="B3027">
        <v>-82412</v>
      </c>
      <c r="C3027">
        <v>-33894</v>
      </c>
      <c r="D3027">
        <v>-84114</v>
      </c>
    </row>
    <row r="3028" spans="1:4" x14ac:dyDescent="0.3">
      <c r="A3028">
        <v>-35850</v>
      </c>
      <c r="B3028">
        <v>-80087</v>
      </c>
      <c r="C3028">
        <v>-33782</v>
      </c>
      <c r="D3028">
        <v>-82412</v>
      </c>
    </row>
    <row r="3029" spans="1:4" x14ac:dyDescent="0.3">
      <c r="A3029">
        <v>-39355</v>
      </c>
      <c r="B3029">
        <v>-78580</v>
      </c>
      <c r="C3029">
        <v>-35850</v>
      </c>
      <c r="D3029">
        <v>-80087</v>
      </c>
    </row>
    <row r="3030" spans="1:4" x14ac:dyDescent="0.3">
      <c r="A3030">
        <v>-43349</v>
      </c>
      <c r="B3030">
        <v>-78726</v>
      </c>
      <c r="C3030">
        <v>-39355</v>
      </c>
      <c r="D3030">
        <v>-78580</v>
      </c>
    </row>
    <row r="3031" spans="1:4" x14ac:dyDescent="0.3">
      <c r="A3031">
        <v>-46602</v>
      </c>
      <c r="B3031">
        <v>-80001</v>
      </c>
      <c r="C3031">
        <v>-43349</v>
      </c>
      <c r="D3031">
        <v>-78726</v>
      </c>
    </row>
    <row r="3032" spans="1:4" x14ac:dyDescent="0.3">
      <c r="A3032">
        <v>-47829</v>
      </c>
      <c r="B3032">
        <v>-81279</v>
      </c>
      <c r="C3032">
        <v>-46602</v>
      </c>
      <c r="D3032">
        <v>-80001</v>
      </c>
    </row>
    <row r="3033" spans="1:4" x14ac:dyDescent="0.3">
      <c r="A3033">
        <v>-46292</v>
      </c>
      <c r="B3033">
        <v>-81973</v>
      </c>
      <c r="C3033">
        <v>-47829</v>
      </c>
      <c r="D3033">
        <v>-81279</v>
      </c>
    </row>
    <row r="3034" spans="1:4" x14ac:dyDescent="0.3">
      <c r="A3034">
        <v>-42396</v>
      </c>
      <c r="B3034">
        <v>-82239</v>
      </c>
      <c r="C3034">
        <v>-46292</v>
      </c>
      <c r="D3034">
        <v>-81973</v>
      </c>
    </row>
    <row r="3035" spans="1:4" x14ac:dyDescent="0.3">
      <c r="A3035">
        <v>-37112</v>
      </c>
      <c r="B3035">
        <v>-82469</v>
      </c>
      <c r="C3035">
        <v>-42396</v>
      </c>
      <c r="D3035">
        <v>-82239</v>
      </c>
    </row>
    <row r="3036" spans="1:4" x14ac:dyDescent="0.3">
      <c r="A3036">
        <v>-29776</v>
      </c>
      <c r="B3036">
        <v>-83336</v>
      </c>
      <c r="C3036">
        <v>-37112</v>
      </c>
      <c r="D3036">
        <v>-82469</v>
      </c>
    </row>
    <row r="3037" spans="1:4" x14ac:dyDescent="0.3">
      <c r="A3037">
        <v>-17296</v>
      </c>
      <c r="B3037">
        <v>-85683</v>
      </c>
      <c r="C3037">
        <v>-29776</v>
      </c>
      <c r="D3037">
        <v>-83336</v>
      </c>
    </row>
    <row r="3038" spans="1:4" x14ac:dyDescent="0.3">
      <c r="A3038">
        <v>2351</v>
      </c>
      <c r="B3038">
        <v>-88401</v>
      </c>
      <c r="C3038">
        <v>-17296</v>
      </c>
      <c r="D3038">
        <v>-85683</v>
      </c>
    </row>
    <row r="3039" spans="1:4" x14ac:dyDescent="0.3">
      <c r="A3039">
        <v>26903</v>
      </c>
      <c r="B3039">
        <v>-87919</v>
      </c>
      <c r="C3039">
        <v>2351</v>
      </c>
      <c r="D3039">
        <v>-88401</v>
      </c>
    </row>
    <row r="3040" spans="1:4" x14ac:dyDescent="0.3">
      <c r="A3040">
        <v>50752</v>
      </c>
      <c r="B3040">
        <v>-81339</v>
      </c>
      <c r="C3040">
        <v>26903</v>
      </c>
      <c r="D3040">
        <v>-87919</v>
      </c>
    </row>
    <row r="3041" spans="1:4" x14ac:dyDescent="0.3">
      <c r="A3041">
        <v>68773</v>
      </c>
      <c r="B3041">
        <v>-69571</v>
      </c>
      <c r="C3041">
        <v>50752</v>
      </c>
      <c r="D3041">
        <v>-81339</v>
      </c>
    </row>
    <row r="3042" spans="1:4" x14ac:dyDescent="0.3">
      <c r="A3042">
        <v>79295</v>
      </c>
      <c r="B3042">
        <v>-56890</v>
      </c>
      <c r="C3042">
        <v>68773</v>
      </c>
      <c r="D3042">
        <v>-69571</v>
      </c>
    </row>
    <row r="3043" spans="1:4" x14ac:dyDescent="0.3">
      <c r="A3043">
        <v>83310</v>
      </c>
      <c r="B3043">
        <v>-47746</v>
      </c>
      <c r="C3043">
        <v>79295</v>
      </c>
      <c r="D3043">
        <v>-56890</v>
      </c>
    </row>
    <row r="3044" spans="1:4" x14ac:dyDescent="0.3">
      <c r="A3044">
        <v>81826</v>
      </c>
      <c r="B3044">
        <v>-44686</v>
      </c>
      <c r="C3044">
        <v>83310</v>
      </c>
      <c r="D3044">
        <v>-47746</v>
      </c>
    </row>
    <row r="3045" spans="1:4" x14ac:dyDescent="0.3">
      <c r="A3045">
        <v>74433</v>
      </c>
      <c r="B3045">
        <v>-48889</v>
      </c>
      <c r="C3045">
        <v>81826</v>
      </c>
      <c r="D3045">
        <v>-44686</v>
      </c>
    </row>
    <row r="3046" spans="1:4" x14ac:dyDescent="0.3">
      <c r="A3046">
        <v>59872</v>
      </c>
      <c r="B3046">
        <v>-59938</v>
      </c>
      <c r="C3046">
        <v>74433</v>
      </c>
      <c r="D3046">
        <v>-48889</v>
      </c>
    </row>
    <row r="3047" spans="1:4" x14ac:dyDescent="0.3">
      <c r="A3047">
        <v>38268</v>
      </c>
      <c r="B3047">
        <v>-73786</v>
      </c>
      <c r="C3047">
        <v>59872</v>
      </c>
      <c r="D3047">
        <v>-59938</v>
      </c>
    </row>
    <row r="3048" spans="1:4" x14ac:dyDescent="0.3">
      <c r="A3048">
        <v>12766</v>
      </c>
      <c r="B3048">
        <v>-84006</v>
      </c>
      <c r="C3048">
        <v>38268</v>
      </c>
      <c r="D3048">
        <v>-73786</v>
      </c>
    </row>
    <row r="3049" spans="1:4" x14ac:dyDescent="0.3">
      <c r="A3049">
        <v>-11207</v>
      </c>
      <c r="B3049">
        <v>-86841</v>
      </c>
      <c r="C3049">
        <v>12766</v>
      </c>
      <c r="D3049">
        <v>-84006</v>
      </c>
    </row>
    <row r="3050" spans="1:4" x14ac:dyDescent="0.3">
      <c r="A3050">
        <v>-28603</v>
      </c>
      <c r="B3050">
        <v>-83986</v>
      </c>
      <c r="C3050">
        <v>-11207</v>
      </c>
      <c r="D3050">
        <v>-86841</v>
      </c>
    </row>
    <row r="3051" spans="1:4" x14ac:dyDescent="0.3">
      <c r="A3051">
        <v>-37132</v>
      </c>
      <c r="B3051">
        <v>-80187</v>
      </c>
      <c r="C3051">
        <v>-28603</v>
      </c>
      <c r="D3051">
        <v>-83986</v>
      </c>
    </row>
    <row r="3052" spans="1:4" x14ac:dyDescent="0.3">
      <c r="A3052">
        <v>-36539</v>
      </c>
      <c r="B3052">
        <v>-78814</v>
      </c>
      <c r="C3052">
        <v>-37132</v>
      </c>
      <c r="D3052">
        <v>-80187</v>
      </c>
    </row>
    <row r="3053" spans="1:4" x14ac:dyDescent="0.3">
      <c r="A3053">
        <v>-26325</v>
      </c>
      <c r="B3053">
        <v>-79998</v>
      </c>
      <c r="C3053">
        <v>-36539</v>
      </c>
      <c r="D3053">
        <v>-78814</v>
      </c>
    </row>
    <row r="3054" spans="1:4" x14ac:dyDescent="0.3">
      <c r="A3054">
        <v>-6442</v>
      </c>
      <c r="B3054">
        <v>-81745</v>
      </c>
      <c r="C3054">
        <v>-26325</v>
      </c>
      <c r="D3054">
        <v>-79998</v>
      </c>
    </row>
    <row r="3055" spans="1:4" x14ac:dyDescent="0.3">
      <c r="A3055">
        <v>20234</v>
      </c>
      <c r="B3055">
        <v>-81111</v>
      </c>
      <c r="C3055">
        <v>-6442</v>
      </c>
      <c r="D3055">
        <v>-81745</v>
      </c>
    </row>
    <row r="3056" spans="1:4" x14ac:dyDescent="0.3">
      <c r="A3056">
        <v>47532</v>
      </c>
      <c r="B3056">
        <v>-75479</v>
      </c>
      <c r="C3056">
        <v>20234</v>
      </c>
      <c r="D3056">
        <v>-81111</v>
      </c>
    </row>
    <row r="3057" spans="1:4" x14ac:dyDescent="0.3">
      <c r="A3057">
        <v>68840</v>
      </c>
      <c r="B3057">
        <v>-64949</v>
      </c>
      <c r="C3057">
        <v>47532</v>
      </c>
      <c r="D3057">
        <v>-75479</v>
      </c>
    </row>
    <row r="3058" spans="1:4" x14ac:dyDescent="0.3">
      <c r="A3058">
        <v>80937</v>
      </c>
      <c r="B3058">
        <v>-53301</v>
      </c>
      <c r="C3058">
        <v>68840</v>
      </c>
      <c r="D3058">
        <v>-64949</v>
      </c>
    </row>
    <row r="3059" spans="1:4" x14ac:dyDescent="0.3">
      <c r="A3059">
        <v>84692</v>
      </c>
      <c r="B3059">
        <v>-45479</v>
      </c>
      <c r="C3059">
        <v>80937</v>
      </c>
      <c r="D3059">
        <v>-53301</v>
      </c>
    </row>
    <row r="3060" spans="1:4" x14ac:dyDescent="0.3">
      <c r="A3060">
        <v>82392</v>
      </c>
      <c r="B3060">
        <v>-44216</v>
      </c>
      <c r="C3060">
        <v>84692</v>
      </c>
      <c r="D3060">
        <v>-45479</v>
      </c>
    </row>
    <row r="3061" spans="1:4" x14ac:dyDescent="0.3">
      <c r="A3061">
        <v>75545</v>
      </c>
      <c r="B3061">
        <v>-49766</v>
      </c>
      <c r="C3061">
        <v>82392</v>
      </c>
      <c r="D3061">
        <v>-44216</v>
      </c>
    </row>
    <row r="3062" spans="1:4" x14ac:dyDescent="0.3">
      <c r="A3062">
        <v>63564</v>
      </c>
      <c r="B3062">
        <v>-60976</v>
      </c>
      <c r="C3062">
        <v>75545</v>
      </c>
      <c r="D3062">
        <v>-49766</v>
      </c>
    </row>
    <row r="3063" spans="1:4" x14ac:dyDescent="0.3">
      <c r="A3063">
        <v>44641</v>
      </c>
      <c r="B3063">
        <v>-74672</v>
      </c>
      <c r="C3063">
        <v>63564</v>
      </c>
      <c r="D3063">
        <v>-60976</v>
      </c>
    </row>
    <row r="3064" spans="1:4" x14ac:dyDescent="0.3">
      <c r="A3064">
        <v>19560</v>
      </c>
      <c r="B3064">
        <v>-85820</v>
      </c>
      <c r="C3064">
        <v>44641</v>
      </c>
      <c r="D3064">
        <v>-74672</v>
      </c>
    </row>
    <row r="3065" spans="1:4" x14ac:dyDescent="0.3">
      <c r="A3065">
        <v>-6474</v>
      </c>
      <c r="B3065">
        <v>-90221</v>
      </c>
      <c r="C3065">
        <v>19560</v>
      </c>
      <c r="D3065">
        <v>-85820</v>
      </c>
    </row>
    <row r="3066" spans="1:4" x14ac:dyDescent="0.3">
      <c r="A3066">
        <v>-26619</v>
      </c>
      <c r="B3066">
        <v>-87761</v>
      </c>
      <c r="C3066">
        <v>-6474</v>
      </c>
      <c r="D3066">
        <v>-90221</v>
      </c>
    </row>
    <row r="3067" spans="1:4" x14ac:dyDescent="0.3">
      <c r="A3067">
        <v>-36829</v>
      </c>
      <c r="B3067">
        <v>-82647</v>
      </c>
      <c r="C3067">
        <v>-26619</v>
      </c>
      <c r="D3067">
        <v>-87761</v>
      </c>
    </row>
    <row r="3068" spans="1:4" x14ac:dyDescent="0.3">
      <c r="A3068">
        <v>-36573</v>
      </c>
      <c r="B3068">
        <v>-79230</v>
      </c>
      <c r="C3068">
        <v>-36829</v>
      </c>
      <c r="D3068">
        <v>-82647</v>
      </c>
    </row>
    <row r="3069" spans="1:4" x14ac:dyDescent="0.3">
      <c r="A3069">
        <v>-25314</v>
      </c>
      <c r="B3069">
        <v>-78031</v>
      </c>
      <c r="C3069">
        <v>-36573</v>
      </c>
      <c r="D3069">
        <v>-79230</v>
      </c>
    </row>
    <row r="3070" spans="1:4" x14ac:dyDescent="0.3">
      <c r="A3070">
        <v>-2493</v>
      </c>
      <c r="B3070">
        <v>-76489</v>
      </c>
      <c r="C3070">
        <v>-25314</v>
      </c>
      <c r="D3070">
        <v>-78031</v>
      </c>
    </row>
    <row r="3071" spans="1:4" x14ac:dyDescent="0.3">
      <c r="A3071">
        <v>27841</v>
      </c>
      <c r="B3071">
        <v>-71670</v>
      </c>
      <c r="C3071">
        <v>-2493</v>
      </c>
      <c r="D3071">
        <v>-76489</v>
      </c>
    </row>
    <row r="3072" spans="1:4" x14ac:dyDescent="0.3">
      <c r="A3072">
        <v>56735</v>
      </c>
      <c r="B3072">
        <v>-62737</v>
      </c>
      <c r="C3072">
        <v>27841</v>
      </c>
      <c r="D3072">
        <v>-71670</v>
      </c>
    </row>
    <row r="3073" spans="1:4" x14ac:dyDescent="0.3">
      <c r="A3073">
        <v>75980</v>
      </c>
      <c r="B3073">
        <v>-52087</v>
      </c>
      <c r="C3073">
        <v>56735</v>
      </c>
      <c r="D3073">
        <v>-62737</v>
      </c>
    </row>
    <row r="3074" spans="1:4" x14ac:dyDescent="0.3">
      <c r="A3074">
        <v>83550</v>
      </c>
      <c r="B3074">
        <v>-43887</v>
      </c>
      <c r="C3074">
        <v>75980</v>
      </c>
      <c r="D3074">
        <v>-52087</v>
      </c>
    </row>
    <row r="3075" spans="1:4" x14ac:dyDescent="0.3">
      <c r="A3075">
        <v>82523</v>
      </c>
      <c r="B3075">
        <v>-41524</v>
      </c>
      <c r="C3075">
        <v>83550</v>
      </c>
      <c r="D3075">
        <v>-43887</v>
      </c>
    </row>
    <row r="3076" spans="1:4" x14ac:dyDescent="0.3">
      <c r="A3076">
        <v>75703</v>
      </c>
      <c r="B3076">
        <v>-46467</v>
      </c>
      <c r="C3076">
        <v>82523</v>
      </c>
      <c r="D3076">
        <v>-41524</v>
      </c>
    </row>
    <row r="3077" spans="1:4" x14ac:dyDescent="0.3">
      <c r="A3077">
        <v>62689</v>
      </c>
      <c r="B3077">
        <v>-57747</v>
      </c>
      <c r="C3077">
        <v>75703</v>
      </c>
      <c r="D3077">
        <v>-46467</v>
      </c>
    </row>
    <row r="3078" spans="1:4" x14ac:dyDescent="0.3">
      <c r="A3078">
        <v>42330</v>
      </c>
      <c r="B3078">
        <v>-71523</v>
      </c>
      <c r="C3078">
        <v>62689</v>
      </c>
      <c r="D3078">
        <v>-57747</v>
      </c>
    </row>
    <row r="3079" spans="1:4" x14ac:dyDescent="0.3">
      <c r="A3079">
        <v>16265</v>
      </c>
      <c r="B3079">
        <v>-82450</v>
      </c>
      <c r="C3079">
        <v>42330</v>
      </c>
      <c r="D3079">
        <v>-71523</v>
      </c>
    </row>
    <row r="3080" spans="1:4" x14ac:dyDescent="0.3">
      <c r="A3080">
        <v>-10329</v>
      </c>
      <c r="B3080">
        <v>-87026</v>
      </c>
      <c r="C3080">
        <v>16265</v>
      </c>
      <c r="D3080">
        <v>-82450</v>
      </c>
    </row>
    <row r="3081" spans="1:4" x14ac:dyDescent="0.3">
      <c r="A3081">
        <v>-31167</v>
      </c>
      <c r="B3081">
        <v>-86026</v>
      </c>
      <c r="C3081">
        <v>-10329</v>
      </c>
      <c r="D3081">
        <v>-87026</v>
      </c>
    </row>
    <row r="3082" spans="1:4" x14ac:dyDescent="0.3">
      <c r="A3082">
        <v>-42153</v>
      </c>
      <c r="B3082">
        <v>-83346</v>
      </c>
      <c r="C3082">
        <v>-31167</v>
      </c>
      <c r="D3082">
        <v>-86026</v>
      </c>
    </row>
    <row r="3083" spans="1:4" x14ac:dyDescent="0.3">
      <c r="A3083">
        <v>-42692</v>
      </c>
      <c r="B3083">
        <v>-82081</v>
      </c>
      <c r="C3083">
        <v>-42153</v>
      </c>
      <c r="D3083">
        <v>-83346</v>
      </c>
    </row>
    <row r="3084" spans="1:4" x14ac:dyDescent="0.3">
      <c r="A3084">
        <v>-34126</v>
      </c>
      <c r="B3084">
        <v>-82495</v>
      </c>
      <c r="C3084">
        <v>-42692</v>
      </c>
      <c r="D3084">
        <v>-82081</v>
      </c>
    </row>
    <row r="3085" spans="1:4" x14ac:dyDescent="0.3">
      <c r="A3085">
        <v>-17215</v>
      </c>
      <c r="B3085">
        <v>-82814</v>
      </c>
      <c r="C3085">
        <v>-34126</v>
      </c>
      <c r="D3085">
        <v>-82495</v>
      </c>
    </row>
    <row r="3086" spans="1:4" x14ac:dyDescent="0.3">
      <c r="A3086">
        <v>7650</v>
      </c>
      <c r="B3086">
        <v>-79698</v>
      </c>
      <c r="C3086">
        <v>-17215</v>
      </c>
      <c r="D3086">
        <v>-82814</v>
      </c>
    </row>
    <row r="3087" spans="1:4" x14ac:dyDescent="0.3">
      <c r="A3087">
        <v>37814</v>
      </c>
      <c r="B3087">
        <v>-68677</v>
      </c>
      <c r="C3087">
        <v>7650</v>
      </c>
      <c r="D3087">
        <v>-79698</v>
      </c>
    </row>
    <row r="3088" spans="1:4" x14ac:dyDescent="0.3">
      <c r="A3088">
        <v>66274</v>
      </c>
      <c r="B3088">
        <v>-46719</v>
      </c>
      <c r="C3088">
        <v>37814</v>
      </c>
      <c r="D3088">
        <v>-68677</v>
      </c>
    </row>
    <row r="3089" spans="1:4" x14ac:dyDescent="0.3">
      <c r="A3089">
        <v>83936</v>
      </c>
      <c r="B3089">
        <v>-15593</v>
      </c>
      <c r="C3089">
        <v>66274</v>
      </c>
      <c r="D3089">
        <v>-46719</v>
      </c>
    </row>
    <row r="3090" spans="1:4" x14ac:dyDescent="0.3">
      <c r="A3090">
        <v>85313</v>
      </c>
      <c r="B3090">
        <v>18313</v>
      </c>
      <c r="C3090">
        <v>83936</v>
      </c>
      <c r="D3090">
        <v>-15593</v>
      </c>
    </row>
    <row r="3091" spans="1:4" x14ac:dyDescent="0.3">
      <c r="A3091">
        <v>71764</v>
      </c>
      <c r="B3091">
        <v>47729</v>
      </c>
      <c r="C3091">
        <v>85313</v>
      </c>
      <c r="D3091">
        <v>18313</v>
      </c>
    </row>
    <row r="3092" spans="1:4" x14ac:dyDescent="0.3">
      <c r="A3092">
        <v>48724</v>
      </c>
      <c r="B3092">
        <v>67982</v>
      </c>
      <c r="C3092">
        <v>71764</v>
      </c>
      <c r="D3092">
        <v>47729</v>
      </c>
    </row>
    <row r="3093" spans="1:4" x14ac:dyDescent="0.3">
      <c r="A3093">
        <v>20646</v>
      </c>
      <c r="B3093">
        <v>77596</v>
      </c>
      <c r="C3093">
        <v>48724</v>
      </c>
      <c r="D3093">
        <v>67982</v>
      </c>
    </row>
    <row r="3094" spans="1:4" x14ac:dyDescent="0.3">
      <c r="A3094">
        <v>-10079</v>
      </c>
      <c r="B3094">
        <v>77213</v>
      </c>
      <c r="C3094">
        <v>20646</v>
      </c>
      <c r="D3094">
        <v>77596</v>
      </c>
    </row>
    <row r="3095" spans="1:4" x14ac:dyDescent="0.3">
      <c r="A3095">
        <v>-40163</v>
      </c>
      <c r="B3095">
        <v>69259</v>
      </c>
      <c r="C3095">
        <v>-10079</v>
      </c>
      <c r="D3095">
        <v>77213</v>
      </c>
    </row>
    <row r="3096" spans="1:4" x14ac:dyDescent="0.3">
      <c r="A3096">
        <v>-64569</v>
      </c>
      <c r="B3096">
        <v>57947</v>
      </c>
      <c r="C3096">
        <v>-40163</v>
      </c>
      <c r="D3096">
        <v>69259</v>
      </c>
    </row>
    <row r="3097" spans="1:4" x14ac:dyDescent="0.3">
      <c r="A3097">
        <v>-79437</v>
      </c>
      <c r="B3097">
        <v>47946</v>
      </c>
      <c r="C3097">
        <v>-64569</v>
      </c>
      <c r="D3097">
        <v>57947</v>
      </c>
    </row>
    <row r="3098" spans="1:4" x14ac:dyDescent="0.3">
      <c r="A3098">
        <v>-84573</v>
      </c>
      <c r="B3098">
        <v>42953</v>
      </c>
      <c r="C3098">
        <v>-79437</v>
      </c>
      <c r="D3098">
        <v>47946</v>
      </c>
    </row>
    <row r="3099" spans="1:4" x14ac:dyDescent="0.3">
      <c r="A3099">
        <v>-82513</v>
      </c>
      <c r="B3099">
        <v>44678</v>
      </c>
      <c r="C3099">
        <v>-84573</v>
      </c>
      <c r="D3099">
        <v>42953</v>
      </c>
    </row>
    <row r="3100" spans="1:4" x14ac:dyDescent="0.3">
      <c r="A3100">
        <v>-75392</v>
      </c>
      <c r="B3100">
        <v>52722</v>
      </c>
      <c r="C3100">
        <v>-82513</v>
      </c>
      <c r="D3100">
        <v>44678</v>
      </c>
    </row>
    <row r="3101" spans="1:4" x14ac:dyDescent="0.3">
      <c r="A3101">
        <v>-63661</v>
      </c>
      <c r="B3101">
        <v>65100</v>
      </c>
      <c r="C3101">
        <v>-75392</v>
      </c>
      <c r="D3101">
        <v>52722</v>
      </c>
    </row>
    <row r="3102" spans="1:4" x14ac:dyDescent="0.3">
      <c r="A3102">
        <v>-46637</v>
      </c>
      <c r="B3102">
        <v>78501</v>
      </c>
      <c r="C3102">
        <v>-63661</v>
      </c>
      <c r="D3102">
        <v>65100</v>
      </c>
    </row>
    <row r="3103" spans="1:4" x14ac:dyDescent="0.3">
      <c r="A3103">
        <v>-23938</v>
      </c>
      <c r="B3103">
        <v>89218</v>
      </c>
      <c r="C3103">
        <v>-46637</v>
      </c>
      <c r="D3103">
        <v>78501</v>
      </c>
    </row>
    <row r="3104" spans="1:4" x14ac:dyDescent="0.3">
      <c r="A3104">
        <v>1929</v>
      </c>
      <c r="B3104">
        <v>94714</v>
      </c>
      <c r="C3104">
        <v>-23938</v>
      </c>
      <c r="D3104">
        <v>89218</v>
      </c>
    </row>
    <row r="3105" spans="1:4" x14ac:dyDescent="0.3">
      <c r="A3105">
        <v>25019</v>
      </c>
      <c r="B3105">
        <v>94861</v>
      </c>
      <c r="C3105">
        <v>1929</v>
      </c>
      <c r="D3105">
        <v>94714</v>
      </c>
    </row>
    <row r="3106" spans="1:4" x14ac:dyDescent="0.3">
      <c r="A3106">
        <v>38831</v>
      </c>
      <c r="B3106">
        <v>92125</v>
      </c>
      <c r="C3106">
        <v>25019</v>
      </c>
      <c r="D3106">
        <v>94861</v>
      </c>
    </row>
    <row r="3107" spans="1:4" x14ac:dyDescent="0.3">
      <c r="A3107">
        <v>40354</v>
      </c>
      <c r="B3107">
        <v>89682</v>
      </c>
      <c r="C3107">
        <v>38831</v>
      </c>
      <c r="D3107">
        <v>92125</v>
      </c>
    </row>
    <row r="3108" spans="1:4" x14ac:dyDescent="0.3">
      <c r="A3108">
        <v>31500</v>
      </c>
      <c r="B3108">
        <v>88892</v>
      </c>
      <c r="C3108">
        <v>40354</v>
      </c>
      <c r="D3108">
        <v>89682</v>
      </c>
    </row>
    <row r="3109" spans="1:4" x14ac:dyDescent="0.3">
      <c r="A3109">
        <v>15634</v>
      </c>
      <c r="B3109">
        <v>88749</v>
      </c>
      <c r="C3109">
        <v>31500</v>
      </c>
      <c r="D3109">
        <v>88892</v>
      </c>
    </row>
    <row r="3110" spans="1:4" x14ac:dyDescent="0.3">
      <c r="A3110">
        <v>-5342</v>
      </c>
      <c r="B3110">
        <v>86685</v>
      </c>
      <c r="C3110">
        <v>15634</v>
      </c>
      <c r="D3110">
        <v>88749</v>
      </c>
    </row>
    <row r="3111" spans="1:4" x14ac:dyDescent="0.3">
      <c r="A3111">
        <v>-29401</v>
      </c>
      <c r="B3111">
        <v>80358</v>
      </c>
      <c r="C3111">
        <v>-5342</v>
      </c>
      <c r="D3111">
        <v>86685</v>
      </c>
    </row>
    <row r="3112" spans="1:4" x14ac:dyDescent="0.3">
      <c r="A3112">
        <v>-52612</v>
      </c>
      <c r="B3112">
        <v>69939</v>
      </c>
      <c r="C3112">
        <v>-29401</v>
      </c>
      <c r="D3112">
        <v>80358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InterpRam(AutoRecovered)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Ziegler</dc:creator>
  <cp:lastModifiedBy>Frank Ziegler</cp:lastModifiedBy>
  <dcterms:created xsi:type="dcterms:W3CDTF">2017-03-30T20:16:04Z</dcterms:created>
  <dcterms:modified xsi:type="dcterms:W3CDTF">2017-03-30T20:16:16Z</dcterms:modified>
</cp:coreProperties>
</file>