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quatekw-my.sharepoint.com/personal/ashiktth_equate_com/Documents/Desktop/"/>
    </mc:Choice>
  </mc:AlternateContent>
  <xr:revisionPtr revIDLastSave="354" documentId="11_F25DC773A252ABDACC104888A9DC67E65ADE5902" xr6:coauthVersionLast="47" xr6:coauthVersionMax="47" xr10:uidLastSave="{1509FE28-DE45-4253-BA5F-31FEEF81E68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Sheet1!$A$1:$AD$205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<sst xmlns="http://schemas.openxmlformats.org/spreadsheetml/2006/main" count="2485" uniqueCount="718">
  <si>
    <t>Job Status</t>
  </si>
  <si>
    <t>Unit</t>
  </si>
  <si>
    <t>Job ID</t>
  </si>
  <si>
    <t>Area</t>
  </si>
  <si>
    <t>System No</t>
  </si>
  <si>
    <t>Equipment TAG No</t>
  </si>
  <si>
    <t>Job Description / Notification Description</t>
  </si>
  <si>
    <t>PM/Non-PM</t>
  </si>
  <si>
    <t>Work Order No</t>
  </si>
  <si>
    <t>Discipline</t>
  </si>
  <si>
    <t>Workshop</t>
  </si>
  <si>
    <t>Additional details</t>
  </si>
  <si>
    <t>Scheduled Dropped on</t>
  </si>
  <si>
    <t>Actual dropped on</t>
  </si>
  <si>
    <t>Actual received in Laydown area</t>
  </si>
  <si>
    <t>Actual Send to Workshop</t>
  </si>
  <si>
    <t>Actual receive in Workshop</t>
  </si>
  <si>
    <t>Actual out from workshop</t>
  </si>
  <si>
    <t>Actual Received in Laydown area after O/H</t>
  </si>
  <si>
    <t xml:space="preserve">Picked up for Installation </t>
  </si>
  <si>
    <t>Scheduled for installation</t>
  </si>
  <si>
    <t>Installed on</t>
  </si>
  <si>
    <t>Final Handover to Operation</t>
  </si>
  <si>
    <t>Size &amp; Rating</t>
  </si>
  <si>
    <t>Valve Type</t>
  </si>
  <si>
    <t>Make</t>
  </si>
  <si>
    <t>Link for Valve reports &amp; Photos</t>
  </si>
  <si>
    <t>Unit Inspection required</t>
  </si>
  <si>
    <t xml:space="preserve">Finding / Discoveries </t>
  </si>
  <si>
    <t>Remarks/Comments</t>
  </si>
  <si>
    <t>EG-1</t>
  </si>
  <si>
    <t>EG1-004</t>
  </si>
  <si>
    <t>Oxide</t>
  </si>
  <si>
    <t>MXK-LV-6404-03AR</t>
  </si>
  <si>
    <t>12Y O/H OF MXK-LV-6404-03AR AT VLV SHOP</t>
  </si>
  <si>
    <t>PM</t>
  </si>
  <si>
    <t>CV-OH</t>
  </si>
  <si>
    <t>Almeer</t>
  </si>
  <si>
    <t>26/01/2025</t>
  </si>
  <si>
    <t>28/01/2025</t>
  </si>
  <si>
    <t>1 -1/2 "X300#</t>
  </si>
  <si>
    <t>Globe</t>
  </si>
  <si>
    <t>EG1-006</t>
  </si>
  <si>
    <t>Glycol</t>
  </si>
  <si>
    <t>MXK-HV-6822-03R</t>
  </si>
  <si>
    <t>6Y LOPA O/H, PROF TST OF MXK-HV-6822-03R</t>
  </si>
  <si>
    <t>22/01/2025</t>
  </si>
  <si>
    <t>12"X300#</t>
  </si>
  <si>
    <t>Butterfly</t>
  </si>
  <si>
    <t>EG1-013</t>
  </si>
  <si>
    <t>MXK-HV-6852-02R</t>
  </si>
  <si>
    <t>6Y LOPA O/H, PROOF TEST MXK-HV-6852-02R</t>
  </si>
  <si>
    <t>18/01/2025</t>
  </si>
  <si>
    <t>29/01/2025</t>
  </si>
  <si>
    <t>4"X300#</t>
  </si>
  <si>
    <t>Ball</t>
  </si>
  <si>
    <t>EG1-017</t>
  </si>
  <si>
    <t>MXK-PV-6130-08R</t>
  </si>
  <si>
    <t>7.5Y VALVE O/H MXK-PV-6130-08R MTL REQD</t>
  </si>
  <si>
    <t>KOMC</t>
  </si>
  <si>
    <t>20/01/2025</t>
  </si>
  <si>
    <t>6"X600#</t>
  </si>
  <si>
    <t>EG1-030</t>
  </si>
  <si>
    <t>MXK-FV-6811-09</t>
  </si>
  <si>
    <t>12Y O/H MXK-FV-6811-09 VLV,ACTR AT W/S</t>
  </si>
  <si>
    <t>21/01/2025</t>
  </si>
  <si>
    <t>1-1/2"X 300#</t>
  </si>
  <si>
    <t>EG1-031</t>
  </si>
  <si>
    <t>MXK-FV-6851-05</t>
  </si>
  <si>
    <t>12Y O/H MXK-FV-6851-05 VLV,ACTR AT W/S</t>
  </si>
  <si>
    <t>1"X150#</t>
  </si>
  <si>
    <t>EG1-032</t>
  </si>
  <si>
    <t>MXK-FV-6213-01</t>
  </si>
  <si>
    <t>12Y O/H OF MXK-FV-6213-01 AT VLV SHOP</t>
  </si>
  <si>
    <t>27/01/2025</t>
  </si>
  <si>
    <t>6"X300#</t>
  </si>
  <si>
    <t>Rotary Globe</t>
  </si>
  <si>
    <t>EG1-033</t>
  </si>
  <si>
    <t>MXK-FV-6223-01</t>
  </si>
  <si>
    <t>6Y OH VLV,ACTUTR, PRF TST MXK-FV-6223-01</t>
  </si>
  <si>
    <t>17/01/2025</t>
  </si>
  <si>
    <t>25/01/2025</t>
  </si>
  <si>
    <t>3"X300#</t>
  </si>
  <si>
    <t>EG1-034</t>
  </si>
  <si>
    <t>MXK-HV-8300-39</t>
  </si>
  <si>
    <t>12Y O/H OF MXK-HV-8300-39 AT VLV SHOP</t>
  </si>
  <si>
    <t>Al-Juliah</t>
  </si>
  <si>
    <t>24/01/2025</t>
  </si>
  <si>
    <t>EG1-036</t>
  </si>
  <si>
    <t>MXK-FV-6104-01R</t>
  </si>
  <si>
    <t>8Y O/H, REPL ACCESRS OF MXK-FV-6104-01R</t>
  </si>
  <si>
    <t>EG1-037</t>
  </si>
  <si>
    <t>MXK-FV-6822-01R</t>
  </si>
  <si>
    <t>6Y O/H,ACCESRS REPL,PROOF TST FV-6822-01</t>
  </si>
  <si>
    <t>10"X300#</t>
  </si>
  <si>
    <t>EG1-040</t>
  </si>
  <si>
    <t>MXK-HV-6221-21</t>
  </si>
  <si>
    <t>8Y O/H, REPL ACCESRS OF MXK-HV-6221-21</t>
  </si>
  <si>
    <t>1-1/2"X150</t>
  </si>
  <si>
    <t>EG1-041</t>
  </si>
  <si>
    <t>MXK-LV-6301-07</t>
  </si>
  <si>
    <t>8Y VLV OH, REPL ACCESRS MXK-LV-6301-07</t>
  </si>
  <si>
    <t>23/01/2025</t>
  </si>
  <si>
    <t>EG1-046</t>
  </si>
  <si>
    <t>MXK-HV-7400-10</t>
  </si>
  <si>
    <t>8Y VLV OH, REPL ACCESRS MXK-HV-7400-10</t>
  </si>
  <si>
    <t>3 Way</t>
  </si>
  <si>
    <t>EG1-048</t>
  </si>
  <si>
    <t>MXK-HV-6116-90</t>
  </si>
  <si>
    <t>8Y VLV OH, REPL ACCESRS MXK-HV-6116-90</t>
  </si>
  <si>
    <t>EG1-049</t>
  </si>
  <si>
    <t>MXK-FV-6733-01</t>
  </si>
  <si>
    <t>8Y O/H, REPL ACCESRS OF MXK-FV-6733-01</t>
  </si>
  <si>
    <t>16"X300#</t>
  </si>
  <si>
    <t>EG1-050</t>
  </si>
  <si>
    <t>MXK-HV-6851-18</t>
  </si>
  <si>
    <t>8Y VLV OH, REPL ACCESRS MXK-HV-6851-18</t>
  </si>
  <si>
    <t>EG1-051</t>
  </si>
  <si>
    <t>MXK-FV-6307-01</t>
  </si>
  <si>
    <t>8Y O/H, REPL ACCESRS OF MXK-FV-6307-01</t>
  </si>
  <si>
    <t>14"X150#</t>
  </si>
  <si>
    <t>EG1-052</t>
  </si>
  <si>
    <t>MXK-LV-6213-03</t>
  </si>
  <si>
    <t>12Y O/H OF MXK-LV-6213-03 AT VLV SHOP</t>
  </si>
  <si>
    <t>2"X150#</t>
  </si>
  <si>
    <t>EG1-055</t>
  </si>
  <si>
    <t>MXK-HV-7202-28</t>
  </si>
  <si>
    <t>6Y OH, LOPA PROF TST MXK-HV-7202-28 MTRL</t>
  </si>
  <si>
    <t>EG1-057</t>
  </si>
  <si>
    <t>MXK-HV-6601-08C</t>
  </si>
  <si>
    <t>6Y PM O/H,LOPA PROF TEST MXK-HV-6601-08C</t>
  </si>
  <si>
    <t>3/4"X600#</t>
  </si>
  <si>
    <t>EG1-058</t>
  </si>
  <si>
    <t>MXK-HV-6223-02R</t>
  </si>
  <si>
    <t>6Y PM O/H,LOPA PROF TEST MXK-HV-6223-02R</t>
  </si>
  <si>
    <t>EG1-059/343</t>
  </si>
  <si>
    <t>MXK-HV-6601-08B</t>
  </si>
  <si>
    <t>6Y PM O/H,LOPA PROF TEST MXK-HV-6601-08B</t>
  </si>
  <si>
    <t>PM/RM</t>
  </si>
  <si>
    <t>EG1-108</t>
  </si>
  <si>
    <t>MXK-HV-6404-25</t>
  </si>
  <si>
    <t>2.5Y LOPA PRF TST AT SITE MXK-HV-6404-25</t>
  </si>
  <si>
    <t>6"X150#</t>
  </si>
  <si>
    <t>EG1-294</t>
  </si>
  <si>
    <t>MXK-FV-6202-02R</t>
  </si>
  <si>
    <t>12Y O/H OF MXK-FV-6202-02R AT VLV SHOP</t>
  </si>
  <si>
    <t>EG1-296</t>
  </si>
  <si>
    <t>MXK-FV-6301-17</t>
  </si>
  <si>
    <t>12Y O/H OF MXK-FV-6301-17 AT VLV SHOP</t>
  </si>
  <si>
    <t>8"X300#</t>
  </si>
  <si>
    <t>EG1-299</t>
  </si>
  <si>
    <t>MXK-HV-6718-02</t>
  </si>
  <si>
    <t>12Y O/H OF MXK-HV-6718-02 AT VLV SHOP</t>
  </si>
  <si>
    <t>1"X300#</t>
  </si>
  <si>
    <t>EG1-301</t>
  </si>
  <si>
    <t>MXK-HV-8107-02A</t>
  </si>
  <si>
    <t>7.5Y VALVE O/H MXK-HV-8107-02A MTL REQD</t>
  </si>
  <si>
    <t>EG1-302</t>
  </si>
  <si>
    <t>MXK-HV-8107-02B</t>
  </si>
  <si>
    <t>7.5Y VALVE O/H MXK-HV-8107-02B MTL REQD</t>
  </si>
  <si>
    <t>EG1-305</t>
  </si>
  <si>
    <t>MXK-LV-6306-02A</t>
  </si>
  <si>
    <t>12Y O/H OF MXK-LV-6306-02A AT VLV SHOP</t>
  </si>
  <si>
    <t>4"X150#</t>
  </si>
  <si>
    <t>EG1-306</t>
  </si>
  <si>
    <t>MXK-LV-6306-02B</t>
  </si>
  <si>
    <t>12Y O/H OF MXK-LV-6306-02B AT VLV SHOP</t>
  </si>
  <si>
    <t>EG1-307</t>
  </si>
  <si>
    <t>MXK-LV-6306-02C</t>
  </si>
  <si>
    <t>12Y O/H OF MXK-LV-6306-02C AT VLV SHOP</t>
  </si>
  <si>
    <t>EG1-308</t>
  </si>
  <si>
    <t>MXK-LV-6814-01</t>
  </si>
  <si>
    <t>12Y O/H OF MXK-LV-6814-01 AT VLV SHOP</t>
  </si>
  <si>
    <t>EG1-382</t>
  </si>
  <si>
    <t>MXK-HV-6422-05AR</t>
  </si>
  <si>
    <t>overhauling to be done</t>
  </si>
  <si>
    <t>20"X150#</t>
  </si>
  <si>
    <t>EG1-383</t>
  </si>
  <si>
    <t>MXK-HV-6422-05BR</t>
  </si>
  <si>
    <t>24"X150#</t>
  </si>
  <si>
    <t>EG1-384</t>
  </si>
  <si>
    <t>MXK-HV-6422-05CR</t>
  </si>
  <si>
    <t>EG1-385</t>
  </si>
  <si>
    <t>MXK-HV-6422-05DR</t>
  </si>
  <si>
    <t>EG1-386</t>
  </si>
  <si>
    <t>MXK-HV-6446-05AR</t>
  </si>
  <si>
    <t>16"X150#</t>
  </si>
  <si>
    <t>EG1-387</t>
  </si>
  <si>
    <t>MXK-HV-6446-05BR</t>
  </si>
  <si>
    <t>EG1-388</t>
  </si>
  <si>
    <t>MXK-HV-6446-05CR</t>
  </si>
  <si>
    <t>EG1-389</t>
  </si>
  <si>
    <t>MXK-HV-6446-05DR</t>
  </si>
  <si>
    <t>EG1-406</t>
  </si>
  <si>
    <t>MXK-HV-6401-06R</t>
  </si>
  <si>
    <t>MXK-HV-6401-06R actuator to be replaced due to vibration issue</t>
  </si>
  <si>
    <t>EG1-407</t>
  </si>
  <si>
    <t xml:space="preserve">MXK-PV-6116-06 </t>
  </si>
  <si>
    <t>MXK-PV-6116-06 valve body sub assembly to be replaced like to like as per recommendation from Process automation design engineer (Muthu).</t>
  </si>
  <si>
    <t>EG1-408</t>
  </si>
  <si>
    <t>MXK-FV-6130-02</t>
  </si>
  <si>
    <t xml:space="preserve">MXK-FV-6130-02 valve body sub assembly to be replaced like to like </t>
  </si>
  <si>
    <t>1.5"X600#</t>
  </si>
  <si>
    <t>Angle</t>
  </si>
  <si>
    <t>EG1-432</t>
  </si>
  <si>
    <t xml:space="preserve">MXK-HV-6260-03 </t>
  </si>
  <si>
    <t>passing and not functioning properly needs to be attended MAIN WO-10254408-SUB WO-10254409</t>
  </si>
  <si>
    <t>3/4"X300#</t>
  </si>
  <si>
    <t>EG1-AJ-19</t>
  </si>
  <si>
    <t>MXK-HV-7202-26</t>
  </si>
  <si>
    <t>6Y PM O/H, LOPA PROOF TEST MXK-HV-7202-26</t>
  </si>
  <si>
    <t>EG1-AJ-36</t>
  </si>
  <si>
    <t>MXK-PV-6211-11</t>
  </si>
  <si>
    <t xml:space="preserve">Drop and Inspect </t>
  </si>
  <si>
    <t>MFT-3</t>
  </si>
  <si>
    <t>2"X300#</t>
  </si>
  <si>
    <t>EG1-065</t>
  </si>
  <si>
    <t>MXK-PSV-6213-800</t>
  </si>
  <si>
    <t>2Y PM MXK-PSV-6213-800 SAME DAY RETURN</t>
  </si>
  <si>
    <t>PSV-OH</t>
  </si>
  <si>
    <t>4 X 6 IN</t>
  </si>
  <si>
    <t>EG1-066</t>
  </si>
  <si>
    <t>MXK-PSV-6404-802R</t>
  </si>
  <si>
    <t>2Y PM OF MXK-PSV-6404-802R</t>
  </si>
  <si>
    <t xml:space="preserve">EO Service </t>
  </si>
  <si>
    <t>1 X3/4 IN</t>
  </si>
  <si>
    <t>EG1-068</t>
  </si>
  <si>
    <t>MXK-PSV-6821-801</t>
  </si>
  <si>
    <t>2Y PM OF MXK-PSV-6821-801 SAMEDAY RETN</t>
  </si>
  <si>
    <t>6 X 8 IN</t>
  </si>
  <si>
    <t>EG1-069</t>
  </si>
  <si>
    <t>MXK-PSV-6701-800</t>
  </si>
  <si>
    <t>2Y PM MXK-PSV-6701-800-(80T CRANE REQD)</t>
  </si>
  <si>
    <t>EG1-074</t>
  </si>
  <si>
    <t>MXK-PSV-6608-800</t>
  </si>
  <si>
    <t>4Y GMISS PM MXK-PSV-6608-800 SAMEDAY RET</t>
  </si>
  <si>
    <t>Sensor</t>
  </si>
  <si>
    <t>2 X 3 IN</t>
  </si>
  <si>
    <t>EG1-079</t>
  </si>
  <si>
    <t>MXK-PSV-6243-804</t>
  </si>
  <si>
    <t>3Y GMISS PM MXK-PSV-6243-804 SAMEDAY RET</t>
  </si>
  <si>
    <t>1 X 2 IN</t>
  </si>
  <si>
    <t>EG1-080</t>
  </si>
  <si>
    <t>MXK-PSV-6853-800</t>
  </si>
  <si>
    <t>3Y GMIS PM PSV-6853-800 SAMEDY RET,CRANE</t>
  </si>
  <si>
    <t>3 X 4 IN</t>
  </si>
  <si>
    <t>EG1-105</t>
  </si>
  <si>
    <t>MXK-PSV-6310-800</t>
  </si>
  <si>
    <t>2.5Y PSV PM OF MXK-PSV-6310-800 CAT S/D</t>
  </si>
  <si>
    <t>EG1-106</t>
  </si>
  <si>
    <t>MXK-PSV-6311-800</t>
  </si>
  <si>
    <t>2.5Y PSV PM OF MXK-PSV-6311-800 CAT S/D</t>
  </si>
  <si>
    <t>1X2 IN</t>
  </si>
  <si>
    <t>EG1-118</t>
  </si>
  <si>
    <t>MXK-PSV-6854-800</t>
  </si>
  <si>
    <t>4.5Y PM OF MXK-PSV-6854-800</t>
  </si>
  <si>
    <t>19/01/2025</t>
  </si>
  <si>
    <t>3/4 X 1 IN</t>
  </si>
  <si>
    <t>EG1-119</t>
  </si>
  <si>
    <t>MXK-PSV-6857-800</t>
  </si>
  <si>
    <t>4.5Y PM OF MXK-PSV-6857-800</t>
  </si>
  <si>
    <t>EG1-120</t>
  </si>
  <si>
    <t>MXK-PSV-6222-800</t>
  </si>
  <si>
    <t>4.5Y PM OF MXK-PSV-6222-800</t>
  </si>
  <si>
    <t>EG1-121</t>
  </si>
  <si>
    <t>MXK-PSV-6111-800</t>
  </si>
  <si>
    <t>4.5Y PM OF MXK-PSV-6111-800</t>
  </si>
  <si>
    <t>6 X 10 IN</t>
  </si>
  <si>
    <t>EG1-122</t>
  </si>
  <si>
    <t>MXK-PSV-6496-800</t>
  </si>
  <si>
    <t>4.5Y PM OF MXK-PSV-6496-800</t>
  </si>
  <si>
    <t>1-1/2 X 2 IN</t>
  </si>
  <si>
    <t>EG1-123</t>
  </si>
  <si>
    <t>MXK-PSV-6702-800</t>
  </si>
  <si>
    <t>4.5Y GMISS PM OF MXK-PSV-6702-800</t>
  </si>
  <si>
    <t>EG1-124</t>
  </si>
  <si>
    <t>MXK-PSV-8701-800</t>
  </si>
  <si>
    <t>4.5Y PM MXK-PSV-8701-800 SAMEDAY RETURN</t>
  </si>
  <si>
    <t>1/2 X 1 IN</t>
  </si>
  <si>
    <t>EG1-125</t>
  </si>
  <si>
    <t>MXK-PSV-6130-801</t>
  </si>
  <si>
    <t>4.5Y PM OF MXK-PSV-6130-801 35T CR</t>
  </si>
  <si>
    <t>8 X 10 IN</t>
  </si>
  <si>
    <t>EG1-126</t>
  </si>
  <si>
    <t>MXK-PSV-6212-800</t>
  </si>
  <si>
    <t>4.5Y PM OF MXK-PSV-6212-800 SAME DAY</t>
  </si>
  <si>
    <t>1-1/2 X 2-1/2 IN</t>
  </si>
  <si>
    <t>EG1-127</t>
  </si>
  <si>
    <t>MXK-PSV-6302-800</t>
  </si>
  <si>
    <t>4.5Y PM OF MXK-PSV-6302-800</t>
  </si>
  <si>
    <t>EG1-128</t>
  </si>
  <si>
    <t>MXK-PSV-6703-800</t>
  </si>
  <si>
    <t>4.5Y GMISS PM OF MXK-PSV-6703-800</t>
  </si>
  <si>
    <t>EG1-129</t>
  </si>
  <si>
    <t>MXK-PSV-6825-800</t>
  </si>
  <si>
    <t>4.5Y PM OF MXK-PSV-6825-800</t>
  </si>
  <si>
    <t>EG1-130</t>
  </si>
  <si>
    <t>MXK-PSV-6825-803</t>
  </si>
  <si>
    <t>4.5Y GMISS PM PSV-6825-803 SAMEDAY RETN</t>
  </si>
  <si>
    <t>EG1-131</t>
  </si>
  <si>
    <t>MXK-PSV-6846-801</t>
  </si>
  <si>
    <t>4.5Y PM OF MXK-PSV-6846-801</t>
  </si>
  <si>
    <t>EG1-132</t>
  </si>
  <si>
    <t>MXK-PSV-8701-801</t>
  </si>
  <si>
    <t>4.5Y PM MXK-PSV-8701-801 SAMEDAY RETURN</t>
  </si>
  <si>
    <t>EG1-133</t>
  </si>
  <si>
    <t>MXK-PSV-7400-805</t>
  </si>
  <si>
    <t>4.5Y PM OF MXK-PSV-7400-805</t>
  </si>
  <si>
    <t>1/4 X 1/4 IN</t>
  </si>
  <si>
    <t>EG1-134</t>
  </si>
  <si>
    <t>MXK-PSV-6202-800</t>
  </si>
  <si>
    <t>4.5Y PM OF MXK-PSV-6202-800-INSTR SUPPOR</t>
  </si>
  <si>
    <t>EO Service ,Sensor</t>
  </si>
  <si>
    <t>EG1-135</t>
  </si>
  <si>
    <t>MXK-PSV-6708-800</t>
  </si>
  <si>
    <t>4.5Y PM OF MXK-PSV-6708-800</t>
  </si>
  <si>
    <t>EG1-136</t>
  </si>
  <si>
    <t>MXK-PSV-6811-800</t>
  </si>
  <si>
    <t>4.5Y PM OF MXK-PSV-6811-800</t>
  </si>
  <si>
    <t>EG1-137</t>
  </si>
  <si>
    <t>MXK-PSV-6814-800</t>
  </si>
  <si>
    <t>4.5Y PM OF MXK-PSV-6814-800 CAT S/D</t>
  </si>
  <si>
    <t>2-1/2 X 4 IN</t>
  </si>
  <si>
    <t>EG1-138</t>
  </si>
  <si>
    <t>MXK-PSV-6825-802</t>
  </si>
  <si>
    <t>4.5Y PM OF MXK-PSV-6825-802</t>
  </si>
  <si>
    <t>EG1-139</t>
  </si>
  <si>
    <t>MXK-PSV-6846-802</t>
  </si>
  <si>
    <t>4.5Y PM OF MXK-PSV-6846-802(80TON CRANE)</t>
  </si>
  <si>
    <t>EG1-140</t>
  </si>
  <si>
    <t>MXK-PSV-6861-800</t>
  </si>
  <si>
    <t>4.5Y PM OF MXK-PSV-6861-800</t>
  </si>
  <si>
    <t>EG1-141</t>
  </si>
  <si>
    <t>MXK-PSV-6823-800</t>
  </si>
  <si>
    <t>4.5Y PM OF MXK-PSV-6823-800</t>
  </si>
  <si>
    <t>EG1-142</t>
  </si>
  <si>
    <t>MXK-PSV-7201-800</t>
  </si>
  <si>
    <t>4.5Y PM OF MXK-PSV-7201-800</t>
  </si>
  <si>
    <t>EG1-143</t>
  </si>
  <si>
    <t>MXK-PSV-7207-800</t>
  </si>
  <si>
    <t>4.5Y PM OF MXK-PSV-7207-800</t>
  </si>
  <si>
    <t>EG1-144</t>
  </si>
  <si>
    <t>MXK-PSV-8101-801</t>
  </si>
  <si>
    <t>4.5Y PM OF MXK-PSV-8101-801 CAT S/D</t>
  </si>
  <si>
    <t>EG1-154</t>
  </si>
  <si>
    <t>MXK-PSV-6223-800</t>
  </si>
  <si>
    <t>3Y GMISS PM MXK-PSV-6223-800 SAMEDAY RET</t>
  </si>
  <si>
    <t>EG1-155</t>
  </si>
  <si>
    <t>MXK-PSV-6221-800</t>
  </si>
  <si>
    <t>3Y PM OF MXK-PSV-6221-800</t>
  </si>
  <si>
    <t>EG1-156</t>
  </si>
  <si>
    <t>MXK-PSV-6223-801</t>
  </si>
  <si>
    <t>3Y PM OF MXK-PSV-6223-801</t>
  </si>
  <si>
    <t>EG1-157</t>
  </si>
  <si>
    <t>MXK-PSV-6224-800</t>
  </si>
  <si>
    <t>3Y GMISS PM MXK-PSV-6224-800 SCAF,SAMEDY</t>
  </si>
  <si>
    <t>EG1-158</t>
  </si>
  <si>
    <t>MXK-PSV-6478-800</t>
  </si>
  <si>
    <t>3Y GMISS PM OF MXK-PSV-6478-800</t>
  </si>
  <si>
    <t>EG1-159</t>
  </si>
  <si>
    <t>MXK-PSV-6851-800</t>
  </si>
  <si>
    <t>3Y GMISS PM OF MXK-PSV-6851-800</t>
  </si>
  <si>
    <t>EG1-160</t>
  </si>
  <si>
    <t>MXK-PSV-6240-802</t>
  </si>
  <si>
    <t>3Y PM OF MXK-PSV-6240-802 SAMEDAY RETURN</t>
  </si>
  <si>
    <t>EG1-164</t>
  </si>
  <si>
    <t>MXK-PSV-6116-807</t>
  </si>
  <si>
    <t>3Y PM MXK-PSV-6116-807 (S/D) CAT CHANGE</t>
  </si>
  <si>
    <t>EG1-165</t>
  </si>
  <si>
    <t>MXK-PSV-6116-808</t>
  </si>
  <si>
    <t>3Y PM MXK-PSV-6116-808 (S/D) CAT CHANGE</t>
  </si>
  <si>
    <t>EG1-166</t>
  </si>
  <si>
    <t>MXK-PSV-6202-801</t>
  </si>
  <si>
    <t>3Y GMISS PM MXK-PSV-6202-801 SAMEDAY RET</t>
  </si>
  <si>
    <t>EG1-167</t>
  </si>
  <si>
    <t>MXK-PSV-6211-800</t>
  </si>
  <si>
    <t>3Y GMISS PM MXK-PSV-6211-800 SAMEDAY RET</t>
  </si>
  <si>
    <t>EG1-168</t>
  </si>
  <si>
    <t>MXK-PSV-6213-801</t>
  </si>
  <si>
    <t>3Y GMISS PM MXK-PSV-6213-801 SAMEDAY RET</t>
  </si>
  <si>
    <t>EG1-210</t>
  </si>
  <si>
    <t>MXK-PSV-6116-801</t>
  </si>
  <si>
    <t>3Y PM OF MXK-PSV-6116-801</t>
  </si>
  <si>
    <t>EG1-211</t>
  </si>
  <si>
    <t>MXK-PSV-6116-802</t>
  </si>
  <si>
    <t>3Y GMISS PM MXK-PSV-6116-802 SAMEDAY RET</t>
  </si>
  <si>
    <t>EG1-212</t>
  </si>
  <si>
    <t>MXK-PSV-6116-805</t>
  </si>
  <si>
    <t>3Y PM OF MXK-PSV-6116-805</t>
  </si>
  <si>
    <t>EG1-213</t>
  </si>
  <si>
    <t>MXK-PSV-6241-800</t>
  </si>
  <si>
    <t>3Y GMISS PM MXK-PSV-6241-800 SAMEDAY RET</t>
  </si>
  <si>
    <t>EG1-214</t>
  </si>
  <si>
    <t>MXK-PSV-6780-800R</t>
  </si>
  <si>
    <t>3Y GMISS PM OF MXK-PSV-6780-800R</t>
  </si>
  <si>
    <t>4" 300/6" 150</t>
  </si>
  <si>
    <t>EG1-215</t>
  </si>
  <si>
    <t>MXK-PSV-6422-800</t>
  </si>
  <si>
    <t>3Y GMISS PM OF MXK-PSV-6422-800</t>
  </si>
  <si>
    <t>EG1-216</t>
  </si>
  <si>
    <t>MXK-PSV-7400-800</t>
  </si>
  <si>
    <t>3Y GMISS PM OF MXK-PSV-7400-800</t>
  </si>
  <si>
    <t>EG1-217</t>
  </si>
  <si>
    <t>MXK-PSV-8100-800</t>
  </si>
  <si>
    <t>3Y GMISS PM OF MXK-PSV-8100-800</t>
  </si>
  <si>
    <t>EG1-218</t>
  </si>
  <si>
    <t>MXK-PSV-6351-800</t>
  </si>
  <si>
    <t>3Y GMISS PM MXK-PSV-6351-800 CAT CHANGE</t>
  </si>
  <si>
    <t>EG1-219</t>
  </si>
  <si>
    <t>MXK-PSV-6417-800</t>
  </si>
  <si>
    <t>3Y GMISS PM OF MXK-PSV-6417-800</t>
  </si>
  <si>
    <t>EG1-220</t>
  </si>
  <si>
    <t>MXK-PSV-6417-801</t>
  </si>
  <si>
    <t>3Y GMISS PM OF MXK-PSV-6417-801</t>
  </si>
  <si>
    <t>EG1-221</t>
  </si>
  <si>
    <t>MXK-PSV-6418-800</t>
  </si>
  <si>
    <t>3Y GMISS PM OF MXK-PSV-6418-800-35T CR</t>
  </si>
  <si>
    <t>EG1-222</t>
  </si>
  <si>
    <t>MXK-PSV-6418-801</t>
  </si>
  <si>
    <t>3Y PM OF MXK-PSV-6418-801-35T CR</t>
  </si>
  <si>
    <t>EG1-223</t>
  </si>
  <si>
    <t>MXK-PSV-8300-802</t>
  </si>
  <si>
    <t>3Y PM OF MXK-PSV-8300-802</t>
  </si>
  <si>
    <t>EG1-224</t>
  </si>
  <si>
    <t>MXK-PSV-7400-806</t>
  </si>
  <si>
    <t>3Y GMISS PM OF MXK-PSV-7400-806</t>
  </si>
  <si>
    <t>EG1-225</t>
  </si>
  <si>
    <t>MXK-PSV-6116-086</t>
  </si>
  <si>
    <t>3Y PM OF MXK-PSV-6116-086</t>
  </si>
  <si>
    <t>EG1-226</t>
  </si>
  <si>
    <t>MXK-PSV-6405-800</t>
  </si>
  <si>
    <t>3Y GMISS PM OF MXK-PSV-6405-800</t>
  </si>
  <si>
    <t>EG1-227</t>
  </si>
  <si>
    <t>MXK-PSV-6446-800</t>
  </si>
  <si>
    <t>3Y GMISS PM OF MXK-PSV-6446-800</t>
  </si>
  <si>
    <t>1-1/2 X 3 IN</t>
  </si>
  <si>
    <t>EG1-228</t>
  </si>
  <si>
    <t>MXK-PSV-6116-803</t>
  </si>
  <si>
    <t>3Y PM MXK-PSV-6116-803 (S/D) CAT CHANGE</t>
  </si>
  <si>
    <t>EG1-229</t>
  </si>
  <si>
    <t>MXK-PSV-6116-804</t>
  </si>
  <si>
    <t>3Y PM MXK-PSV-6116-804 (S/D) CAT CHANGE</t>
  </si>
  <si>
    <t>EG1-230</t>
  </si>
  <si>
    <t>MXK-PSV-6774-801</t>
  </si>
  <si>
    <t>3Y GMISS PM OF MXK-PSV-6774-801</t>
  </si>
  <si>
    <t>EG1-231</t>
  </si>
  <si>
    <t>MXK-PSV-6776-802</t>
  </si>
  <si>
    <t>3Y GMISS PM MXK-PSV-6776-802 INSTR SUPRT</t>
  </si>
  <si>
    <t>EG1-232</t>
  </si>
  <si>
    <t>MXK-PSV-6821-800</t>
  </si>
  <si>
    <t>3Y GMIS PM MXK-PSV-6821-800 SAMEDAY RETN</t>
  </si>
  <si>
    <t>EG1-233</t>
  </si>
  <si>
    <t>MXK-PSV-8103-800</t>
  </si>
  <si>
    <t>3Y GMISS PM OF MXK-PSV-8103-800</t>
  </si>
  <si>
    <t>EG1-234</t>
  </si>
  <si>
    <t>MXK-PSV-6404-801</t>
  </si>
  <si>
    <t>3Y PM OF MXK-PSV-6404-801-INSTR SUPPORT</t>
  </si>
  <si>
    <t>EG1-235</t>
  </si>
  <si>
    <t>MXK-PSV-6712-800</t>
  </si>
  <si>
    <t>3Y GMISS PM OF MXK-PSV-6712-800</t>
  </si>
  <si>
    <t>EG1-236</t>
  </si>
  <si>
    <t>MXK-PSV-8110-801</t>
  </si>
  <si>
    <t>3Y GMISS PM OF MXK-PSV-8110-801</t>
  </si>
  <si>
    <t>EG1-238</t>
  </si>
  <si>
    <t>MXK-PSV-6130-803</t>
  </si>
  <si>
    <t>3Y GMISS PM OF MXK-PSV-6130-803-35T CR</t>
  </si>
  <si>
    <t>EG1-239</t>
  </si>
  <si>
    <t>MXK-PSV-6240-800</t>
  </si>
  <si>
    <t>3Y GMISS PM MXK-PSV-6240-800 SAMEDAY RET</t>
  </si>
  <si>
    <t>24 IN</t>
  </si>
  <si>
    <t>EG1-240</t>
  </si>
  <si>
    <t>MXK-PSV-6240-801</t>
  </si>
  <si>
    <t>3Y GMISS PM MXK-PSV-6240-801 CRAN,SAMEDY</t>
  </si>
  <si>
    <t>8 IN</t>
  </si>
  <si>
    <t>EG1-241</t>
  </si>
  <si>
    <t>MXK-PSV-6320-800</t>
  </si>
  <si>
    <t>3Y GMISS PM OF MXK-PSV-6320-800</t>
  </si>
  <si>
    <t>EG1-242</t>
  </si>
  <si>
    <t>MXK-PSV-6412-800</t>
  </si>
  <si>
    <t>3Y GMISS PM OF MXK-PSV-6412-800</t>
  </si>
  <si>
    <t>EG1-243</t>
  </si>
  <si>
    <t>MXK-PSV-6456-800</t>
  </si>
  <si>
    <t>3Y GMISS PM OF MXK-PSV-6456-800</t>
  </si>
  <si>
    <t>EG1-244</t>
  </si>
  <si>
    <t>MXK-PSV-6458-800</t>
  </si>
  <si>
    <t>3Y GMISS PM OF MXK-PSV-6458-800</t>
  </si>
  <si>
    <t>EG1-245</t>
  </si>
  <si>
    <t>MXK-PSV-6485-800</t>
  </si>
  <si>
    <t>3Y GMISS PM OF MXK-PSV-6485-800</t>
  </si>
  <si>
    <t>EG1-246</t>
  </si>
  <si>
    <t>MXK-PSV-6709-800</t>
  </si>
  <si>
    <t>3Y GMIS PM MXK-PSV-6709-800 SAMEDAY RETN</t>
  </si>
  <si>
    <t>EG1-247</t>
  </si>
  <si>
    <t>MXK-PSV-6710-800</t>
  </si>
  <si>
    <t>3Y GMIS PM PSV-6710-800 SAMEDY RET,CRANE</t>
  </si>
  <si>
    <t>EG1-248</t>
  </si>
  <si>
    <t>MXK-PSV-8100-810</t>
  </si>
  <si>
    <t>3Y PM OF MXK-PSV-8100-810-SHUTDOWN JOB</t>
  </si>
  <si>
    <t>EG1-249</t>
  </si>
  <si>
    <t>MXK-PSV-8100-811</t>
  </si>
  <si>
    <t>3Y PM OF MXK-PSV-8100-811-SHUTDOWN JOB</t>
  </si>
  <si>
    <t>EG1-250</t>
  </si>
  <si>
    <t>MXK-PSV-8100-812</t>
  </si>
  <si>
    <t>3Y PM OF MXK-PSV-8100-812-SHUTDOWN JOB</t>
  </si>
  <si>
    <t>EG1-251</t>
  </si>
  <si>
    <t>MXK-PSV-8100-813</t>
  </si>
  <si>
    <t>3Y PM OF MXK-PSV-8100-813-SHUTDOWN JOB</t>
  </si>
  <si>
    <t>EG1-252</t>
  </si>
  <si>
    <t>MXK-PSV-8100-815</t>
  </si>
  <si>
    <t>3Y PM OF MXK-PSV-8100-815-SHUTDOWN JOB</t>
  </si>
  <si>
    <t>EG1-253</t>
  </si>
  <si>
    <t>MXK-PSV-8101-802</t>
  </si>
  <si>
    <t>3Y GMIS PM MXK-PSV-8101-802 SAMEDAY RETN</t>
  </si>
  <si>
    <t>EG1-254</t>
  </si>
  <si>
    <t>MXK-PSV-8103-803</t>
  </si>
  <si>
    <t>3Y GMIS PM MXK-PSV-8103-803 SAMEDAY RETN</t>
  </si>
  <si>
    <t>EG1-255</t>
  </si>
  <si>
    <t>MXK-PSV-8107-801</t>
  </si>
  <si>
    <t>3Y GMISS PM OF MXK-PSV-8107-801</t>
  </si>
  <si>
    <t>EG1-258</t>
  </si>
  <si>
    <t>MXK-PSV-6130-802</t>
  </si>
  <si>
    <t>3Y PM OF MXK-PSV-6130-802-35T CR</t>
  </si>
  <si>
    <t>EG1-259</t>
  </si>
  <si>
    <t>MXK-PSV-8100-814</t>
  </si>
  <si>
    <t>3Y PM OF MXK-PSV-8100-814-SHUTDOWN JOB</t>
  </si>
  <si>
    <t>EG1-260</t>
  </si>
  <si>
    <t>MXK-PSV-6305-800</t>
  </si>
  <si>
    <t>3Y GMISS PM OF MXK-PSV-6305-800</t>
  </si>
  <si>
    <t>EG1-261</t>
  </si>
  <si>
    <t>MXK-PSV-6401-800</t>
  </si>
  <si>
    <t>3Y GMISS PM MXK-PSV-6401-800 INSTR SUPRT</t>
  </si>
  <si>
    <t>EG1-262</t>
  </si>
  <si>
    <t>MXK-PSV-6713-800</t>
  </si>
  <si>
    <t>3Y GMISS PM OF MXK-PSV-6713-800</t>
  </si>
  <si>
    <t>EG1-263</t>
  </si>
  <si>
    <t>MXK-PSV-8128-801R</t>
  </si>
  <si>
    <t>3Y PM OF MXK-PSV-8128-801R 50T CRANE</t>
  </si>
  <si>
    <t>4X6 IN</t>
  </si>
  <si>
    <t>EG1-264</t>
  </si>
  <si>
    <t>MXK-PSV-6404-800</t>
  </si>
  <si>
    <t>3Y GMISS PM MXK-PSV-6404-800 INSTR SUPRT</t>
  </si>
  <si>
    <t>EG1-438</t>
  </si>
  <si>
    <t>MXK-PSV-6779-801R2</t>
  </si>
  <si>
    <t xml:space="preserve">Valve to be dropped and inspected/tested </t>
  </si>
  <si>
    <t>1-1/2"</t>
  </si>
  <si>
    <t>EG1-109</t>
  </si>
  <si>
    <t>MXK-CHK-6328</t>
  </si>
  <si>
    <t>2.5Y CHECK VLV INSPN OF MXK-CHK-6328</t>
  </si>
  <si>
    <t>MV-OH</t>
  </si>
  <si>
    <t>10"</t>
  </si>
  <si>
    <t>EG1-111</t>
  </si>
  <si>
    <t>MXK-CHK-6310</t>
  </si>
  <si>
    <t>2.5Y CHECK VLV INSPN OF MXK-CHK-6310</t>
  </si>
  <si>
    <t>8"</t>
  </si>
  <si>
    <t>EG1-113</t>
  </si>
  <si>
    <t>MXK-CHK-6327</t>
  </si>
  <si>
    <t>2.5Y CHECK VLV INSPN OF MXK-CHK-6327</t>
  </si>
  <si>
    <t>EG1-117</t>
  </si>
  <si>
    <t>MXK-CHK-6311</t>
  </si>
  <si>
    <t>2.5Y CHECK VLV INSPN OF MXK-CHK-6311</t>
  </si>
  <si>
    <t>EG1-AJ-30</t>
  </si>
  <si>
    <t>Full service for FV-6733-01 12" Bypass block valve</t>
  </si>
  <si>
    <t>12"</t>
  </si>
  <si>
    <t>EG1-381</t>
  </si>
  <si>
    <t>provide new PSV and rupture disc as per MOC EG-11Dec2022-88207</t>
  </si>
  <si>
    <t>PSV-Replacement</t>
  </si>
  <si>
    <t>4 X6 IN</t>
  </si>
  <si>
    <t>EG1-097</t>
  </si>
  <si>
    <t>MXK-HV-6135-14AR</t>
  </si>
  <si>
    <t>2.5Y SPARE VLV REPL MXK-HV-6135-14AR S/D</t>
  </si>
  <si>
    <t>CV-Replacement</t>
  </si>
  <si>
    <t>O2 Service</t>
  </si>
  <si>
    <t>EG1-114</t>
  </si>
  <si>
    <t>MXK-HV-6135-14BR</t>
  </si>
  <si>
    <t>2.5Y SPARE VLV REPL MXK-HV-6135-14BR S/D</t>
  </si>
  <si>
    <t>EG1-330</t>
  </si>
  <si>
    <t>MXK-LV-6301-01</t>
  </si>
  <si>
    <t>MXK-LV-6301-01 installed valve in field to be dropped and inspected</t>
  </si>
  <si>
    <t>EG1-390</t>
  </si>
  <si>
    <t>MXK-HV-6135-21</t>
  </si>
  <si>
    <r>
      <t xml:space="preserve">Replacement of MXK-HV-6135-21 </t>
    </r>
    <r>
      <rPr>
        <sz val="11"/>
        <color rgb="FFFF0000"/>
        <rFont val="Calibri"/>
        <family val="2"/>
        <scheme val="minor"/>
      </rPr>
      <t>(MOV)</t>
    </r>
  </si>
  <si>
    <t>EG1-411</t>
  </si>
  <si>
    <t xml:space="preserve">MXK-PV-8110-06R </t>
  </si>
  <si>
    <t>Replacement of MXK-PV-8110-06R with improved design as per technical study recommendation and MOC EG-16Jan2024-110805</t>
  </si>
  <si>
    <t>EG1-038</t>
  </si>
  <si>
    <t>MXK-HV-6417-05R2</t>
  </si>
  <si>
    <t>8Y ON SITE ACCESRS REPLMNT HV-6417-05R2</t>
  </si>
  <si>
    <t>CV-Online</t>
  </si>
  <si>
    <t>EG1-039</t>
  </si>
  <si>
    <t>MXK-LV-6107-01</t>
  </si>
  <si>
    <t>8Y ACCESORIS REPL AT SITE MXK-LV-6107-01</t>
  </si>
  <si>
    <t>EG1-042</t>
  </si>
  <si>
    <t>MXK-FV-6821-13</t>
  </si>
  <si>
    <t>8Y ACCESORIS REPL AT SITE MXK-FV-6821-13</t>
  </si>
  <si>
    <t>EG1-043</t>
  </si>
  <si>
    <t>MXK-FV-6851-15</t>
  </si>
  <si>
    <t>8Y ACCESORIS REPL AT SITE MXK-FV-6851-15</t>
  </si>
  <si>
    <t>EG1-044</t>
  </si>
  <si>
    <t>MXK-LV-6305-17</t>
  </si>
  <si>
    <t>8Y ACCESORIS REPL AT SITE MXK-LV-6305-17</t>
  </si>
  <si>
    <t>EG1-045</t>
  </si>
  <si>
    <t>MXK-LV-6351-01</t>
  </si>
  <si>
    <t>8Y ACCESORIS REPL AT SITE MXK-LV-6351-01</t>
  </si>
  <si>
    <t>EG1-047</t>
  </si>
  <si>
    <t>MXK-LV-6305-12</t>
  </si>
  <si>
    <t>8Y ACCESORIS REPL AT SITE MXK-LV-6305-12</t>
  </si>
  <si>
    <t>EG1-071</t>
  </si>
  <si>
    <t>MXK-HV-6631-09</t>
  </si>
  <si>
    <t>2.5Y FUNCT: TEST-VALVES- CAT CH -3 TAGS</t>
  </si>
  <si>
    <t>EG1-110</t>
  </si>
  <si>
    <t>MXK-HV-6135-14CR</t>
  </si>
  <si>
    <t>2.5Y FUNCTN TST AT SITE MXK-HV-6135-14CR</t>
  </si>
  <si>
    <t>EG1-112</t>
  </si>
  <si>
    <t>MXK-HV-6135-14DR</t>
  </si>
  <si>
    <t>2.5Y FUNCTN TST AT SITE MXK-HV-6135-14DR</t>
  </si>
  <si>
    <t>EG1-115</t>
  </si>
  <si>
    <t>MXK-HV-6135-55B</t>
  </si>
  <si>
    <t>2.5Y FUNCTION TEST AT SITE-CAT CHANGE</t>
  </si>
  <si>
    <t>EG1-148</t>
  </si>
  <si>
    <t>MXK-LV-6496-01</t>
  </si>
  <si>
    <t>8Y ACCESORIS REPL AT SITE MXK-LV-6496-01</t>
  </si>
  <si>
    <t>EG1-295</t>
  </si>
  <si>
    <t>8Y ACCESORIS REPL AT SITE MXK-FV-6213-01</t>
  </si>
  <si>
    <t>EG1-297</t>
  </si>
  <si>
    <t>8Y ACCESORIS REPL AT SITE MXK-FV-6811-09</t>
  </si>
  <si>
    <t>EG1-298</t>
  </si>
  <si>
    <t>8Y ACCESORIS REPL AT SITE MXK-FV-6851-05</t>
  </si>
  <si>
    <t>EG1-300</t>
  </si>
  <si>
    <t>8Y ACCESORIS REPL AT SITE MXK-HV-6718-02</t>
  </si>
  <si>
    <t>EG1-303</t>
  </si>
  <si>
    <t>8Y ACCESORIS REPL AT SITE MXK-HV-8300-39</t>
  </si>
  <si>
    <t>EG1-304</t>
  </si>
  <si>
    <t>MXK-LV-6130-05</t>
  </si>
  <si>
    <t>8Y ACCESORIS REPL AT SITE MXK-LV-6130-05</t>
  </si>
  <si>
    <t>Pending</t>
  </si>
  <si>
    <t>ASP</t>
  </si>
  <si>
    <t>ASP25-025</t>
  </si>
  <si>
    <t>GUK-PSV-706-192</t>
  </si>
  <si>
    <t>3Y PM PSV-706-192 (35T CR) SAMEDAY RETN</t>
  </si>
  <si>
    <t>8X6"</t>
  </si>
  <si>
    <t>ASP25-061</t>
  </si>
  <si>
    <t>GUK-HY-0720-08A</t>
  </si>
  <si>
    <t>2Y LOPA PROOF TEST OF GUK-FV-720-08A</t>
  </si>
  <si>
    <t>ASP25-062</t>
  </si>
  <si>
    <t>GUK-FV-722-10AR</t>
  </si>
  <si>
    <t>2Y LOPA PROOF TEST OF GUK-FV-722-10AR</t>
  </si>
  <si>
    <t>ASP25-070</t>
  </si>
  <si>
    <t>GUK-FV-0706-45</t>
  </si>
  <si>
    <t>2Y O/H OF ACTUATR GUK-FV-0706-45 (SCAFF)</t>
  </si>
  <si>
    <t>ASP25-071</t>
  </si>
  <si>
    <t>GUK-FV-0707-45</t>
  </si>
  <si>
    <t>6Y IGV PM GUK-FV-0707-45 DROP WITH ACTUR</t>
  </si>
  <si>
    <t>ASP25-126</t>
  </si>
  <si>
    <t>GUK-PV-0726-77</t>
  </si>
  <si>
    <t>8Y VALVE O/H OF GUK-PV-0726-77</t>
  </si>
  <si>
    <t>1/2"X300#</t>
  </si>
  <si>
    <t>ASP25-134</t>
  </si>
  <si>
    <t>GUK-LV-0751-02</t>
  </si>
  <si>
    <t>8Y BPCS PM OVERHAUL OF GUK-LV-0751-02</t>
  </si>
  <si>
    <t>ASP25-145</t>
  </si>
  <si>
    <t xml:space="preserve">GUK-FV-726-23 </t>
  </si>
  <si>
    <t xml:space="preserve">Expander Antisurge is obsolete, need to be replaced. FV-726-23 </t>
  </si>
  <si>
    <t>BD</t>
  </si>
  <si>
    <t>ASP25-AJ14</t>
  </si>
  <si>
    <t>GUK-HV-722-12</t>
  </si>
  <si>
    <t>HV-722-12 to be dropped and overhauled. Report #UT-2024Jun25-139984</t>
  </si>
  <si>
    <t>3"X150#</t>
  </si>
  <si>
    <t>ASP25-086</t>
  </si>
  <si>
    <t>GUK-PV-0743-12B</t>
  </si>
  <si>
    <t>6Y VLV O/H OF GUK-PV-0743-12B ASP S/D</t>
  </si>
  <si>
    <t>ASP25-146</t>
  </si>
  <si>
    <t>GUK-PDCV 726-71</t>
  </si>
  <si>
    <t>PDCV 726-71 to be replaced as per ROTOFLOW (Vendor) recommendation</t>
  </si>
  <si>
    <t>ASP25-148</t>
  </si>
  <si>
    <t>GUK-V-707</t>
  </si>
  <si>
    <t>V-707 Seal gas PCV to be replaced.</t>
  </si>
  <si>
    <t>ASP25-154</t>
  </si>
  <si>
    <t>GUK-HV-714-05R</t>
  </si>
  <si>
    <t>HV-714-05R to be replaced as it is passing(overhauled in TA 2023,but still passing)</t>
  </si>
  <si>
    <t>ASP25-173</t>
  </si>
  <si>
    <t>GUK-PCV-726-77</t>
  </si>
  <si>
    <t>Thrust balancing PCV-726-77 valve to be replaced.</t>
  </si>
  <si>
    <t>ASP25-155</t>
  </si>
  <si>
    <t>GUK-VKE3-706</t>
  </si>
  <si>
    <t>CWS and CWR to be replaced as they are passing</t>
  </si>
  <si>
    <t>MV-Replacement</t>
  </si>
  <si>
    <t>ASP25-166</t>
  </si>
  <si>
    <t>GUK-G-728</t>
  </si>
  <si>
    <t>G-728 derime inlet valves to be replaced, both to be replaced</t>
  </si>
  <si>
    <t>ASP25-182</t>
  </si>
  <si>
    <t>GUK-PSV-741-122</t>
  </si>
  <si>
    <t>3/4" Drain Valve (M741-26) to be removed and replaced</t>
  </si>
  <si>
    <t>ASP25-183</t>
  </si>
  <si>
    <t>GUK-PSV-727-117</t>
  </si>
  <si>
    <t>Downstream isolation valve M727-07 is passing, need to be replaced.</t>
  </si>
  <si>
    <t>ASP25-184</t>
  </si>
  <si>
    <t xml:space="preserve">GUK-PSV-714-100 </t>
  </si>
  <si>
    <t>Replacement of inlet 4” manual valve of PSV.</t>
  </si>
  <si>
    <t>ASP25-185</t>
  </si>
  <si>
    <t>GUK-PSV-714-101</t>
  </si>
  <si>
    <t>ASP25-186</t>
  </si>
  <si>
    <t>GUK-PSV-715-100</t>
  </si>
  <si>
    <t>ASP25-187</t>
  </si>
  <si>
    <t>GUK-PSV-715-101</t>
  </si>
  <si>
    <t>ASP25-193</t>
  </si>
  <si>
    <t>GUK-VKE2-706</t>
  </si>
  <si>
    <t>ASP25-194</t>
  </si>
  <si>
    <t>GUK-VKE3-707</t>
  </si>
  <si>
    <t>ASP25-195</t>
  </si>
  <si>
    <t>GUK-VKE2-707</t>
  </si>
  <si>
    <t>ASP25-AJ15</t>
  </si>
  <si>
    <t>GUK-HY-0722-12</t>
  </si>
  <si>
    <t>The NRV at the downstream of HV-722-12 to be checked and repaired. It is suspected that this NRV is passing.</t>
  </si>
  <si>
    <t>ASP25-AJ-22</t>
  </si>
  <si>
    <t>GUK-M708-03</t>
  </si>
  <si>
    <t>To replace TRP-708A bypass valve (M708-03) as it is passing.</t>
  </si>
  <si>
    <t>Yes</t>
  </si>
  <si>
    <t>NEED UNIT INSPECTION 
BEFORE AND AFTER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</si>
</sst>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5"/>
  <sheetViews>
    <sheetView tabSelected="1" topLeftCell="F178" workbookViewId="0">
      <selection activeCell="K190" sqref="K190"/>
    </sheetView>
  </sheetViews>
  <sheetFormatPr defaultRowHeight="14.5" x14ac:dyDescent="0.35"/>
  <cols>
    <col min="1" max="1" width="14.6328125" style="23" customWidth="1"/>
    <col min="2" max="2" width="8.7265625" style="26"/>
    <col min="3" max="3" width="11.1796875" style="23" customWidth="1"/>
    <col min="4" max="4" width="8.7265625" style="23"/>
    <col min="5" max="5" width="11.08984375" style="23" customWidth="1"/>
    <col min="6" max="6" width="21.54296875" style="23" customWidth="1"/>
    <col min="7" max="7" width="56.54296875" style="23" customWidth="1"/>
    <col min="8" max="8" width="12.90625" style="23" customWidth="1"/>
    <col min="9" max="9" width="15.81640625" style="23" customWidth="1"/>
    <col min="10" max="10" width="18.36328125" style="23" customWidth="1"/>
    <col min="11" max="11" width="12.90625" style="23" customWidth="1"/>
    <col min="12" max="12" width="21.1796875" style="23" customWidth="1"/>
    <col min="13" max="13" width="24.26953125" style="23" customWidth="1"/>
    <col min="14" max="14" width="19.54296875" style="23" customWidth="1"/>
    <col min="15" max="15" width="29.90625" style="23" customWidth="1"/>
    <col min="16" max="16" width="25.6328125" style="23" customWidth="1"/>
    <col min="17" max="17" width="26.453125" style="23" customWidth="1"/>
    <col min="18" max="18" width="25.08984375" style="23" customWidth="1"/>
    <col min="19" max="19" width="38.26953125" style="23" customWidth="1"/>
    <col min="20" max="20" width="24.6328125" style="23" customWidth="1"/>
    <col min="21" max="21" width="24.7265625" style="23" customWidth="1"/>
    <col min="22" max="22" width="19.6328125" style="23" customWidth="1"/>
    <col min="23" max="23" width="28.6328125" style="23" customWidth="1"/>
    <col min="24" max="24" width="17.6328125" style="23" customWidth="1"/>
    <col min="25" max="26" width="13.7265625" style="23" customWidth="1"/>
    <col min="27" max="27" width="27.81640625" style="23" customWidth="1"/>
    <col min="28" max="28" width="21.36328125" style="23" customWidth="1"/>
    <col min="29" max="29" width="21.90625" style="23" customWidth="1"/>
    <col min="30" max="30" width="26.36328125" style="23" customWidth="1"/>
    <col min="31" max="16384" width="8.7265625" style="23"/>
  </cols>
  <sheetData>
    <row r="1" spans="1:30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2" customHeight="1" x14ac:dyDescent="0.35">
      <c r="A2" s="4" t="s">
        <v>634</v>
      </c>
      <c r="B2" s="12" t="s">
        <v>30</v>
      </c>
      <c r="C2" s="18" t="s">
        <v>31</v>
      </c>
      <c r="D2" s="19" t="s">
        <v>32</v>
      </c>
      <c r="E2" s="5">
        <v>64</v>
      </c>
      <c r="F2" s="19" t="s">
        <v>33</v>
      </c>
      <c r="G2" s="20" t="s">
        <v>34</v>
      </c>
      <c r="H2" s="19" t="s">
        <v>35</v>
      </c>
      <c r="I2" s="19">
        <v>20473566</v>
      </c>
      <c r="J2" s="19" t="s">
        <v>36</v>
      </c>
      <c r="K2" s="19" t="s">
        <v>37</v>
      </c>
      <c r="L2" s="21"/>
      <c r="M2" s="19" t="s">
        <v>38</v>
      </c>
      <c r="N2" s="22"/>
      <c r="O2" s="19"/>
      <c r="P2" s="19"/>
      <c r="Q2" s="19"/>
      <c r="R2" s="19"/>
      <c r="S2" s="19"/>
      <c r="T2" s="19"/>
      <c r="U2" s="19" t="s">
        <v>39</v>
      </c>
      <c r="V2" s="19"/>
      <c r="W2" s="19"/>
      <c r="X2" s="19" t="s">
        <v>40</v>
      </c>
      <c r="Y2" s="19" t="s">
        <v>41</v>
      </c>
      <c r="Z2" s="19"/>
      <c r="AA2" s="19"/>
      <c r="AB2" s="19"/>
      <c r="AC2" s="19"/>
      <c r="AD2" s="19"/>
    </row>
    <row r="3" spans="1:30" ht="31" customHeight="1" x14ac:dyDescent="0.35">
      <c r="A3" s="4" t="s">
        <v>634</v>
      </c>
      <c r="B3" s="12" t="s">
        <v>30</v>
      </c>
      <c r="C3" s="18" t="s">
        <v>42</v>
      </c>
      <c r="D3" s="19" t="s">
        <v>43</v>
      </c>
      <c r="E3" s="5">
        <v>68</v>
      </c>
      <c r="F3" s="19" t="s">
        <v>44</v>
      </c>
      <c r="G3" s="20" t="s">
        <v>45</v>
      </c>
      <c r="H3" s="19" t="s">
        <v>35</v>
      </c>
      <c r="I3" s="5">
        <v>10275329</v>
      </c>
      <c r="J3" s="19" t="s">
        <v>36</v>
      </c>
      <c r="K3" s="19" t="s">
        <v>37</v>
      </c>
      <c r="L3" s="21"/>
      <c r="M3" s="19" t="s">
        <v>46</v>
      </c>
      <c r="N3" s="22"/>
      <c r="O3" s="19"/>
      <c r="P3" s="19"/>
      <c r="Q3" s="19"/>
      <c r="R3" s="19"/>
      <c r="S3" s="19"/>
      <c r="T3" s="19"/>
      <c r="U3" s="19" t="s">
        <v>39</v>
      </c>
      <c r="V3" s="19"/>
      <c r="W3" s="19"/>
      <c r="X3" s="19" t="s">
        <v>47</v>
      </c>
      <c r="Y3" s="19" t="s">
        <v>48</v>
      </c>
      <c r="Z3" s="19"/>
      <c r="AA3" s="19"/>
      <c r="AB3" s="19" t="s">
        <v>716</v>
      </c>
      <c r="AC3" s="19"/>
      <c r="AD3" s="20" t="s">
        <v>717</v>
      </c>
    </row>
    <row r="4" spans="1:30" ht="31" customHeight="1" x14ac:dyDescent="0.35">
      <c r="A4" s="4" t="s">
        <v>634</v>
      </c>
      <c r="B4" s="12" t="s">
        <v>30</v>
      </c>
      <c r="C4" s="18" t="s">
        <v>49</v>
      </c>
      <c r="D4" s="19" t="s">
        <v>43</v>
      </c>
      <c r="E4" s="5">
        <v>68</v>
      </c>
      <c r="F4" s="19" t="s">
        <v>50</v>
      </c>
      <c r="G4" s="20" t="s">
        <v>51</v>
      </c>
      <c r="H4" s="19" t="s">
        <v>35</v>
      </c>
      <c r="I4" s="5">
        <v>10275330</v>
      </c>
      <c r="J4" s="19" t="s">
        <v>36</v>
      </c>
      <c r="K4" s="19" t="s">
        <v>37</v>
      </c>
      <c r="L4" s="21"/>
      <c r="M4" s="19" t="s">
        <v>52</v>
      </c>
      <c r="N4" s="22"/>
      <c r="O4" s="19"/>
      <c r="P4" s="19"/>
      <c r="Q4" s="19"/>
      <c r="R4" s="19"/>
      <c r="S4" s="19"/>
      <c r="T4" s="19"/>
      <c r="U4" s="19" t="s">
        <v>53</v>
      </c>
      <c r="V4" s="19"/>
      <c r="W4" s="19"/>
      <c r="X4" s="19" t="s">
        <v>54</v>
      </c>
      <c r="Y4" s="19" t="s">
        <v>55</v>
      </c>
      <c r="Z4" s="19"/>
      <c r="AA4" s="19"/>
      <c r="AB4" s="19" t="s">
        <v>716</v>
      </c>
      <c r="AC4" s="19"/>
      <c r="AD4" s="20" t="s">
        <v>717</v>
      </c>
    </row>
    <row r="5" spans="1:30" ht="31" customHeight="1" x14ac:dyDescent="0.35">
      <c r="A5" s="4" t="s">
        <v>634</v>
      </c>
      <c r="B5" s="12" t="s">
        <v>30</v>
      </c>
      <c r="C5" s="18" t="s">
        <v>56</v>
      </c>
      <c r="D5" s="19" t="s">
        <v>32</v>
      </c>
      <c r="E5" s="19">
        <v>61</v>
      </c>
      <c r="F5" s="19" t="s">
        <v>57</v>
      </c>
      <c r="G5" s="20" t="s">
        <v>58</v>
      </c>
      <c r="H5" s="19" t="s">
        <v>35</v>
      </c>
      <c r="I5" s="19">
        <v>20586532</v>
      </c>
      <c r="J5" s="19" t="s">
        <v>36</v>
      </c>
      <c r="K5" s="19" t="s">
        <v>59</v>
      </c>
      <c r="L5" s="21"/>
      <c r="M5" s="19" t="s">
        <v>60</v>
      </c>
      <c r="N5" s="22"/>
      <c r="O5" s="19"/>
      <c r="P5" s="19"/>
      <c r="Q5" s="19"/>
      <c r="R5" s="19"/>
      <c r="S5" s="19"/>
      <c r="T5" s="19"/>
      <c r="U5" s="19" t="s">
        <v>38</v>
      </c>
      <c r="V5" s="19"/>
      <c r="W5" s="19"/>
      <c r="X5" s="19" t="s">
        <v>61</v>
      </c>
      <c r="Y5" s="19" t="s">
        <v>48</v>
      </c>
      <c r="Z5" s="19"/>
      <c r="AA5" s="19"/>
      <c r="AB5" s="19" t="s">
        <v>716</v>
      </c>
      <c r="AC5" s="19"/>
      <c r="AD5" s="20" t="s">
        <v>717</v>
      </c>
    </row>
    <row r="6" spans="1:30" ht="22" customHeight="1" x14ac:dyDescent="0.35">
      <c r="A6" s="4" t="s">
        <v>634</v>
      </c>
      <c r="B6" s="12" t="s">
        <v>30</v>
      </c>
      <c r="C6" s="18" t="s">
        <v>62</v>
      </c>
      <c r="D6" s="19" t="s">
        <v>43</v>
      </c>
      <c r="E6" s="19">
        <v>68</v>
      </c>
      <c r="F6" s="19" t="s">
        <v>63</v>
      </c>
      <c r="G6" s="20" t="s">
        <v>64</v>
      </c>
      <c r="H6" s="19" t="s">
        <v>35</v>
      </c>
      <c r="I6" s="19">
        <v>20621573</v>
      </c>
      <c r="J6" s="19" t="s">
        <v>36</v>
      </c>
      <c r="K6" s="19" t="s">
        <v>59</v>
      </c>
      <c r="L6" s="21"/>
      <c r="M6" s="19" t="s">
        <v>65</v>
      </c>
      <c r="N6" s="22"/>
      <c r="O6" s="19"/>
      <c r="P6" s="19"/>
      <c r="Q6" s="19"/>
      <c r="R6" s="19"/>
      <c r="S6" s="19"/>
      <c r="T6" s="19"/>
      <c r="U6" s="19" t="s">
        <v>39</v>
      </c>
      <c r="V6" s="19"/>
      <c r="W6" s="19"/>
      <c r="X6" s="19" t="s">
        <v>66</v>
      </c>
      <c r="Y6" s="19" t="s">
        <v>41</v>
      </c>
      <c r="Z6" s="19"/>
      <c r="AA6" s="19"/>
      <c r="AB6" s="19"/>
      <c r="AC6" s="19"/>
      <c r="AD6" s="19"/>
    </row>
    <row r="7" spans="1:30" ht="22" customHeight="1" x14ac:dyDescent="0.35">
      <c r="A7" s="4" t="s">
        <v>634</v>
      </c>
      <c r="B7" s="12" t="s">
        <v>30</v>
      </c>
      <c r="C7" s="18" t="s">
        <v>67</v>
      </c>
      <c r="D7" s="19" t="s">
        <v>43</v>
      </c>
      <c r="E7" s="19">
        <v>68</v>
      </c>
      <c r="F7" s="19" t="s">
        <v>68</v>
      </c>
      <c r="G7" s="20" t="s">
        <v>69</v>
      </c>
      <c r="H7" s="19" t="s">
        <v>35</v>
      </c>
      <c r="I7" s="19">
        <v>20621575</v>
      </c>
      <c r="J7" s="19" t="s">
        <v>36</v>
      </c>
      <c r="K7" s="19" t="s">
        <v>59</v>
      </c>
      <c r="L7" s="21"/>
      <c r="M7" s="19" t="s">
        <v>52</v>
      </c>
      <c r="N7" s="22"/>
      <c r="O7" s="19"/>
      <c r="P7" s="19"/>
      <c r="Q7" s="19"/>
      <c r="R7" s="19"/>
      <c r="S7" s="19"/>
      <c r="T7" s="19"/>
      <c r="U7" s="19" t="s">
        <v>53</v>
      </c>
      <c r="V7" s="19"/>
      <c r="W7" s="19"/>
      <c r="X7" s="19" t="s">
        <v>70</v>
      </c>
      <c r="Y7" s="19" t="s">
        <v>41</v>
      </c>
      <c r="Z7" s="19"/>
      <c r="AA7" s="19"/>
      <c r="AB7" s="19"/>
      <c r="AC7" s="19"/>
      <c r="AD7" s="19"/>
    </row>
    <row r="8" spans="1:30" ht="22" customHeight="1" x14ac:dyDescent="0.35">
      <c r="A8" s="4" t="s">
        <v>634</v>
      </c>
      <c r="B8" s="12" t="s">
        <v>30</v>
      </c>
      <c r="C8" s="18" t="s">
        <v>71</v>
      </c>
      <c r="D8" s="19" t="s">
        <v>43</v>
      </c>
      <c r="E8" s="19">
        <v>62</v>
      </c>
      <c r="F8" s="19" t="s">
        <v>72</v>
      </c>
      <c r="G8" s="20" t="s">
        <v>73</v>
      </c>
      <c r="H8" s="19" t="s">
        <v>35</v>
      </c>
      <c r="I8" s="19">
        <v>20629201</v>
      </c>
      <c r="J8" s="19" t="s">
        <v>36</v>
      </c>
      <c r="K8" s="19" t="s">
        <v>59</v>
      </c>
      <c r="L8" s="21"/>
      <c r="M8" s="19" t="s">
        <v>46</v>
      </c>
      <c r="N8" s="22"/>
      <c r="O8" s="19"/>
      <c r="P8" s="19"/>
      <c r="Q8" s="19"/>
      <c r="R8" s="19"/>
      <c r="S8" s="19"/>
      <c r="T8" s="19"/>
      <c r="U8" s="19" t="s">
        <v>74</v>
      </c>
      <c r="V8" s="19"/>
      <c r="W8" s="19"/>
      <c r="X8" s="19" t="s">
        <v>75</v>
      </c>
      <c r="Y8" s="19" t="s">
        <v>76</v>
      </c>
      <c r="Z8" s="19"/>
      <c r="AA8" s="19"/>
      <c r="AB8" s="19"/>
      <c r="AC8" s="19"/>
      <c r="AD8" s="19"/>
    </row>
    <row r="9" spans="1:30" ht="22" customHeight="1" x14ac:dyDescent="0.35">
      <c r="A9" s="4" t="s">
        <v>634</v>
      </c>
      <c r="B9" s="12" t="s">
        <v>30</v>
      </c>
      <c r="C9" s="18" t="s">
        <v>77</v>
      </c>
      <c r="D9" s="19" t="s">
        <v>43</v>
      </c>
      <c r="E9" s="19">
        <v>62</v>
      </c>
      <c r="F9" s="19" t="s">
        <v>78</v>
      </c>
      <c r="G9" s="20" t="s">
        <v>79</v>
      </c>
      <c r="H9" s="19" t="s">
        <v>35</v>
      </c>
      <c r="I9" s="19">
        <v>20424000</v>
      </c>
      <c r="J9" s="19" t="s">
        <v>36</v>
      </c>
      <c r="K9" s="19" t="s">
        <v>59</v>
      </c>
      <c r="L9" s="21"/>
      <c r="M9" s="19" t="s">
        <v>80</v>
      </c>
      <c r="N9" s="22"/>
      <c r="O9" s="19"/>
      <c r="P9" s="19"/>
      <c r="Q9" s="19"/>
      <c r="R9" s="19"/>
      <c r="S9" s="19"/>
      <c r="T9" s="19"/>
      <c r="U9" s="19" t="s">
        <v>81</v>
      </c>
      <c r="V9" s="19"/>
      <c r="W9" s="19"/>
      <c r="X9" s="19" t="s">
        <v>82</v>
      </c>
      <c r="Y9" s="19" t="s">
        <v>41</v>
      </c>
      <c r="Z9" s="19"/>
      <c r="AA9" s="19"/>
      <c r="AB9" s="19"/>
      <c r="AC9" s="19"/>
      <c r="AD9" s="19"/>
    </row>
    <row r="10" spans="1:30" ht="22" customHeight="1" x14ac:dyDescent="0.35">
      <c r="A10" s="4" t="s">
        <v>634</v>
      </c>
      <c r="B10" s="12" t="s">
        <v>30</v>
      </c>
      <c r="C10" s="18" t="s">
        <v>83</v>
      </c>
      <c r="D10" s="19" t="s">
        <v>32</v>
      </c>
      <c r="E10" s="19">
        <v>83</v>
      </c>
      <c r="F10" s="19" t="s">
        <v>84</v>
      </c>
      <c r="G10" s="20" t="s">
        <v>85</v>
      </c>
      <c r="H10" s="19" t="s">
        <v>35</v>
      </c>
      <c r="I10" s="19">
        <v>20635974</v>
      </c>
      <c r="J10" s="19" t="s">
        <v>36</v>
      </c>
      <c r="K10" s="19" t="s">
        <v>86</v>
      </c>
      <c r="L10" s="21"/>
      <c r="M10" s="19" t="s">
        <v>65</v>
      </c>
      <c r="N10" s="22"/>
      <c r="O10" s="19"/>
      <c r="P10" s="19"/>
      <c r="Q10" s="19"/>
      <c r="R10" s="19"/>
      <c r="S10" s="19"/>
      <c r="T10" s="19"/>
      <c r="U10" s="19" t="s">
        <v>87</v>
      </c>
      <c r="V10" s="19"/>
      <c r="W10" s="19"/>
      <c r="X10" s="19" t="s">
        <v>70</v>
      </c>
      <c r="Y10" s="19" t="s">
        <v>55</v>
      </c>
      <c r="Z10" s="19"/>
      <c r="AA10" s="19"/>
      <c r="AB10" s="19"/>
      <c r="AC10" s="19"/>
      <c r="AD10" s="19"/>
    </row>
    <row r="11" spans="1:30" ht="22" customHeight="1" x14ac:dyDescent="0.35">
      <c r="A11" s="4" t="s">
        <v>634</v>
      </c>
      <c r="B11" s="12" t="s">
        <v>30</v>
      </c>
      <c r="C11" s="18" t="s">
        <v>88</v>
      </c>
      <c r="D11" s="19" t="s">
        <v>32</v>
      </c>
      <c r="E11" s="19">
        <v>61</v>
      </c>
      <c r="F11" s="19" t="s">
        <v>89</v>
      </c>
      <c r="G11" s="20" t="s">
        <v>90</v>
      </c>
      <c r="H11" s="19" t="s">
        <v>35</v>
      </c>
      <c r="I11" s="19">
        <v>20621569</v>
      </c>
      <c r="J11" s="19" t="s">
        <v>36</v>
      </c>
      <c r="K11" s="19" t="s">
        <v>37</v>
      </c>
      <c r="L11" s="21"/>
      <c r="M11" s="19" t="s">
        <v>60</v>
      </c>
      <c r="N11" s="22"/>
      <c r="O11" s="19"/>
      <c r="P11" s="19"/>
      <c r="Q11" s="19"/>
      <c r="R11" s="19"/>
      <c r="S11" s="19"/>
      <c r="T11" s="19"/>
      <c r="U11" s="19" t="s">
        <v>38</v>
      </c>
      <c r="V11" s="19"/>
      <c r="W11" s="19"/>
      <c r="X11" s="19" t="s">
        <v>61</v>
      </c>
      <c r="Y11" s="19" t="s">
        <v>41</v>
      </c>
      <c r="Z11" s="19"/>
      <c r="AA11" s="19"/>
      <c r="AB11" s="19"/>
      <c r="AC11" s="19"/>
      <c r="AD11" s="19"/>
    </row>
    <row r="12" spans="1:30" ht="22" customHeight="1" x14ac:dyDescent="0.35">
      <c r="A12" s="4" t="s">
        <v>634</v>
      </c>
      <c r="B12" s="12" t="s">
        <v>30</v>
      </c>
      <c r="C12" s="18" t="s">
        <v>91</v>
      </c>
      <c r="D12" s="19" t="s">
        <v>43</v>
      </c>
      <c r="E12" s="19">
        <v>68</v>
      </c>
      <c r="F12" s="19" t="s">
        <v>92</v>
      </c>
      <c r="G12" s="20" t="s">
        <v>93</v>
      </c>
      <c r="H12" s="19" t="s">
        <v>35</v>
      </c>
      <c r="I12" s="19">
        <v>20621574</v>
      </c>
      <c r="J12" s="19" t="s">
        <v>36</v>
      </c>
      <c r="K12" s="19" t="s">
        <v>59</v>
      </c>
      <c r="L12" s="21"/>
      <c r="M12" s="19" t="s">
        <v>65</v>
      </c>
      <c r="N12" s="22"/>
      <c r="O12" s="19"/>
      <c r="P12" s="19"/>
      <c r="Q12" s="19"/>
      <c r="R12" s="19"/>
      <c r="S12" s="19"/>
      <c r="T12" s="19"/>
      <c r="U12" s="19" t="s">
        <v>39</v>
      </c>
      <c r="V12" s="19"/>
      <c r="W12" s="19"/>
      <c r="X12" s="19" t="s">
        <v>94</v>
      </c>
      <c r="Y12" s="19" t="s">
        <v>41</v>
      </c>
      <c r="Z12" s="19"/>
      <c r="AA12" s="19"/>
      <c r="AB12" s="19"/>
      <c r="AC12" s="19"/>
      <c r="AD12" s="19"/>
    </row>
    <row r="13" spans="1:30" ht="22" customHeight="1" x14ac:dyDescent="0.35">
      <c r="A13" s="4" t="s">
        <v>634</v>
      </c>
      <c r="B13" s="12" t="s">
        <v>30</v>
      </c>
      <c r="C13" s="18" t="s">
        <v>95</v>
      </c>
      <c r="D13" s="19" t="s">
        <v>43</v>
      </c>
      <c r="E13" s="19">
        <v>62</v>
      </c>
      <c r="F13" s="19" t="s">
        <v>96</v>
      </c>
      <c r="G13" s="20" t="s">
        <v>97</v>
      </c>
      <c r="H13" s="19" t="s">
        <v>35</v>
      </c>
      <c r="I13" s="19">
        <v>20627818</v>
      </c>
      <c r="J13" s="19" t="s">
        <v>36</v>
      </c>
      <c r="K13" s="19" t="s">
        <v>86</v>
      </c>
      <c r="L13" s="21"/>
      <c r="M13" s="19" t="s">
        <v>80</v>
      </c>
      <c r="N13" s="22"/>
      <c r="O13" s="19"/>
      <c r="P13" s="19"/>
      <c r="Q13" s="19"/>
      <c r="R13" s="19"/>
      <c r="S13" s="19"/>
      <c r="T13" s="19"/>
      <c r="U13" s="19" t="s">
        <v>81</v>
      </c>
      <c r="V13" s="19"/>
      <c r="W13" s="19"/>
      <c r="X13" s="19" t="s">
        <v>98</v>
      </c>
      <c r="Y13" s="19" t="s">
        <v>55</v>
      </c>
      <c r="Z13" s="19"/>
      <c r="AA13" s="19"/>
      <c r="AB13" s="19"/>
      <c r="AC13" s="19"/>
      <c r="AD13" s="19"/>
    </row>
    <row r="14" spans="1:30" ht="22" customHeight="1" x14ac:dyDescent="0.35">
      <c r="A14" s="4" t="s">
        <v>634</v>
      </c>
      <c r="B14" s="12" t="s">
        <v>30</v>
      </c>
      <c r="C14" s="18" t="s">
        <v>99</v>
      </c>
      <c r="D14" s="19" t="s">
        <v>32</v>
      </c>
      <c r="E14" s="5">
        <v>63</v>
      </c>
      <c r="F14" s="19" t="s">
        <v>100</v>
      </c>
      <c r="G14" s="20" t="s">
        <v>101</v>
      </c>
      <c r="H14" s="19" t="s">
        <v>35</v>
      </c>
      <c r="I14" s="19">
        <v>20629200</v>
      </c>
      <c r="J14" s="19" t="s">
        <v>36</v>
      </c>
      <c r="K14" s="19" t="s">
        <v>59</v>
      </c>
      <c r="L14" s="21"/>
      <c r="M14" s="19" t="s">
        <v>102</v>
      </c>
      <c r="N14" s="22"/>
      <c r="O14" s="19"/>
      <c r="P14" s="19"/>
      <c r="Q14" s="19"/>
      <c r="R14" s="19"/>
      <c r="S14" s="19"/>
      <c r="T14" s="19"/>
      <c r="U14" s="19" t="s">
        <v>39</v>
      </c>
      <c r="V14" s="19"/>
      <c r="W14" s="19"/>
      <c r="X14" s="19" t="s">
        <v>82</v>
      </c>
      <c r="Y14" s="19" t="s">
        <v>76</v>
      </c>
      <c r="Z14" s="19"/>
      <c r="AA14" s="19"/>
      <c r="AB14" s="19"/>
      <c r="AC14" s="19"/>
      <c r="AD14" s="19"/>
    </row>
    <row r="15" spans="1:30" ht="22" customHeight="1" x14ac:dyDescent="0.35">
      <c r="A15" s="4" t="s">
        <v>634</v>
      </c>
      <c r="B15" s="12" t="s">
        <v>30</v>
      </c>
      <c r="C15" s="18" t="s">
        <v>103</v>
      </c>
      <c r="D15" s="19" t="s">
        <v>32</v>
      </c>
      <c r="E15" s="19">
        <v>74</v>
      </c>
      <c r="F15" s="19" t="s">
        <v>104</v>
      </c>
      <c r="G15" s="20" t="s">
        <v>105</v>
      </c>
      <c r="H15" s="19" t="s">
        <v>35</v>
      </c>
      <c r="I15" s="19">
        <v>20629199</v>
      </c>
      <c r="J15" s="19" t="s">
        <v>36</v>
      </c>
      <c r="K15" s="19" t="s">
        <v>59</v>
      </c>
      <c r="L15" s="21"/>
      <c r="M15" s="19" t="s">
        <v>102</v>
      </c>
      <c r="N15" s="22"/>
      <c r="O15" s="19"/>
      <c r="P15" s="19"/>
      <c r="Q15" s="19"/>
      <c r="R15" s="19"/>
      <c r="S15" s="19"/>
      <c r="T15" s="19"/>
      <c r="U15" s="19" t="s">
        <v>74</v>
      </c>
      <c r="V15" s="19"/>
      <c r="W15" s="19"/>
      <c r="X15" s="19" t="s">
        <v>70</v>
      </c>
      <c r="Y15" s="19" t="s">
        <v>106</v>
      </c>
      <c r="Z15" s="19"/>
      <c r="AA15" s="19"/>
      <c r="AB15" s="19"/>
      <c r="AC15" s="19"/>
      <c r="AD15" s="19"/>
    </row>
    <row r="16" spans="1:30" ht="22" customHeight="1" x14ac:dyDescent="0.35">
      <c r="A16" s="4" t="s">
        <v>634</v>
      </c>
      <c r="B16" s="12" t="s">
        <v>30</v>
      </c>
      <c r="C16" s="18" t="s">
        <v>107</v>
      </c>
      <c r="D16" s="19" t="s">
        <v>32</v>
      </c>
      <c r="E16" s="19">
        <v>61</v>
      </c>
      <c r="F16" s="19" t="s">
        <v>108</v>
      </c>
      <c r="G16" s="20" t="s">
        <v>109</v>
      </c>
      <c r="H16" s="19" t="s">
        <v>35</v>
      </c>
      <c r="I16" s="19">
        <v>20629938</v>
      </c>
      <c r="J16" s="19" t="s">
        <v>36</v>
      </c>
      <c r="K16" s="19" t="s">
        <v>86</v>
      </c>
      <c r="L16" s="21"/>
      <c r="M16" s="19" t="s">
        <v>102</v>
      </c>
      <c r="N16" s="22"/>
      <c r="O16" s="19"/>
      <c r="P16" s="19"/>
      <c r="Q16" s="19"/>
      <c r="R16" s="19"/>
      <c r="S16" s="19"/>
      <c r="T16" s="19"/>
      <c r="U16" s="19" t="s">
        <v>38</v>
      </c>
      <c r="V16" s="19"/>
      <c r="W16" s="19"/>
      <c r="X16" s="19" t="s">
        <v>75</v>
      </c>
      <c r="Y16" s="19" t="s">
        <v>55</v>
      </c>
      <c r="Z16" s="19"/>
      <c r="AA16" s="19"/>
      <c r="AB16" s="19"/>
      <c r="AC16" s="19"/>
      <c r="AD16" s="19"/>
    </row>
    <row r="17" spans="1:30" ht="22" customHeight="1" x14ac:dyDescent="0.35">
      <c r="A17" s="4" t="s">
        <v>634</v>
      </c>
      <c r="B17" s="12" t="s">
        <v>30</v>
      </c>
      <c r="C17" s="18" t="s">
        <v>110</v>
      </c>
      <c r="D17" s="19" t="s">
        <v>43</v>
      </c>
      <c r="E17" s="19">
        <v>67</v>
      </c>
      <c r="F17" s="19" t="s">
        <v>111</v>
      </c>
      <c r="G17" s="20" t="s">
        <v>112</v>
      </c>
      <c r="H17" s="19" t="s">
        <v>35</v>
      </c>
      <c r="I17" s="19">
        <v>20621572</v>
      </c>
      <c r="J17" s="19" t="s">
        <v>36</v>
      </c>
      <c r="K17" s="19" t="s">
        <v>59</v>
      </c>
      <c r="L17" s="21"/>
      <c r="M17" s="19" t="s">
        <v>46</v>
      </c>
      <c r="N17" s="22"/>
      <c r="O17" s="19"/>
      <c r="P17" s="19"/>
      <c r="Q17" s="19"/>
      <c r="R17" s="19"/>
      <c r="S17" s="19"/>
      <c r="T17" s="19"/>
      <c r="U17" s="19" t="s">
        <v>81</v>
      </c>
      <c r="V17" s="19"/>
      <c r="W17" s="19"/>
      <c r="X17" s="19" t="s">
        <v>113</v>
      </c>
      <c r="Y17" s="19" t="s">
        <v>48</v>
      </c>
      <c r="Z17" s="19"/>
      <c r="AA17" s="19"/>
      <c r="AB17" s="19"/>
      <c r="AC17" s="19"/>
      <c r="AD17" s="19"/>
    </row>
    <row r="18" spans="1:30" ht="22" customHeight="1" x14ac:dyDescent="0.35">
      <c r="A18" s="4" t="s">
        <v>634</v>
      </c>
      <c r="B18" s="12" t="s">
        <v>30</v>
      </c>
      <c r="C18" s="18" t="s">
        <v>114</v>
      </c>
      <c r="D18" s="19" t="s">
        <v>43</v>
      </c>
      <c r="E18" s="19">
        <v>68</v>
      </c>
      <c r="F18" s="19" t="s">
        <v>115</v>
      </c>
      <c r="G18" s="20" t="s">
        <v>116</v>
      </c>
      <c r="H18" s="19" t="s">
        <v>35</v>
      </c>
      <c r="I18" s="19">
        <v>20625210</v>
      </c>
      <c r="J18" s="19" t="s">
        <v>36</v>
      </c>
      <c r="K18" s="19" t="s">
        <v>86</v>
      </c>
      <c r="L18" s="21"/>
      <c r="M18" s="19" t="s">
        <v>52</v>
      </c>
      <c r="N18" s="22"/>
      <c r="O18" s="19"/>
      <c r="P18" s="19"/>
      <c r="Q18" s="19"/>
      <c r="R18" s="19"/>
      <c r="S18" s="19"/>
      <c r="T18" s="19"/>
      <c r="U18" s="19" t="s">
        <v>53</v>
      </c>
      <c r="V18" s="19"/>
      <c r="W18" s="19"/>
      <c r="X18" s="19" t="s">
        <v>98</v>
      </c>
      <c r="Y18" s="19" t="s">
        <v>55</v>
      </c>
      <c r="Z18" s="19"/>
      <c r="AA18" s="19"/>
      <c r="AB18" s="19"/>
      <c r="AC18" s="19"/>
      <c r="AD18" s="19"/>
    </row>
    <row r="19" spans="1:30" ht="22" customHeight="1" x14ac:dyDescent="0.35">
      <c r="A19" s="4" t="s">
        <v>634</v>
      </c>
      <c r="B19" s="12" t="s">
        <v>30</v>
      </c>
      <c r="C19" s="18" t="s">
        <v>117</v>
      </c>
      <c r="D19" s="19" t="s">
        <v>32</v>
      </c>
      <c r="E19" s="19">
        <v>63</v>
      </c>
      <c r="F19" s="19" t="s">
        <v>118</v>
      </c>
      <c r="G19" s="20" t="s">
        <v>119</v>
      </c>
      <c r="H19" s="19" t="s">
        <v>35</v>
      </c>
      <c r="I19" s="19">
        <v>20621571</v>
      </c>
      <c r="J19" s="19" t="s">
        <v>36</v>
      </c>
      <c r="K19" s="19" t="s">
        <v>59</v>
      </c>
      <c r="L19" s="21"/>
      <c r="M19" s="19" t="s">
        <v>46</v>
      </c>
      <c r="N19" s="22"/>
      <c r="O19" s="19"/>
      <c r="P19" s="19"/>
      <c r="Q19" s="19"/>
      <c r="R19" s="19"/>
      <c r="S19" s="19"/>
      <c r="T19" s="19"/>
      <c r="U19" s="19" t="s">
        <v>39</v>
      </c>
      <c r="V19" s="19"/>
      <c r="W19" s="19"/>
      <c r="X19" s="19" t="s">
        <v>120</v>
      </c>
      <c r="Y19" s="19" t="s">
        <v>48</v>
      </c>
      <c r="Z19" s="19"/>
      <c r="AA19" s="19"/>
      <c r="AB19" s="19"/>
      <c r="AC19" s="19"/>
      <c r="AD19" s="19"/>
    </row>
    <row r="20" spans="1:30" ht="22" customHeight="1" x14ac:dyDescent="0.35">
      <c r="A20" s="4" t="s">
        <v>634</v>
      </c>
      <c r="B20" s="12" t="s">
        <v>30</v>
      </c>
      <c r="C20" s="18" t="s">
        <v>121</v>
      </c>
      <c r="D20" s="19" t="s">
        <v>43</v>
      </c>
      <c r="E20" s="19">
        <v>62</v>
      </c>
      <c r="F20" s="19" t="s">
        <v>122</v>
      </c>
      <c r="G20" s="20" t="s">
        <v>123</v>
      </c>
      <c r="H20" s="19" t="s">
        <v>35</v>
      </c>
      <c r="I20" s="19">
        <v>20629202</v>
      </c>
      <c r="J20" s="19" t="s">
        <v>36</v>
      </c>
      <c r="K20" s="19" t="s">
        <v>59</v>
      </c>
      <c r="L20" s="21"/>
      <c r="M20" s="19" t="s">
        <v>102</v>
      </c>
      <c r="N20" s="22"/>
      <c r="O20" s="19"/>
      <c r="P20" s="19"/>
      <c r="Q20" s="19"/>
      <c r="R20" s="19"/>
      <c r="S20" s="19"/>
      <c r="T20" s="19"/>
      <c r="U20" s="19" t="s">
        <v>81</v>
      </c>
      <c r="V20" s="19"/>
      <c r="W20" s="19"/>
      <c r="X20" s="19" t="s">
        <v>124</v>
      </c>
      <c r="Y20" s="19" t="s">
        <v>41</v>
      </c>
      <c r="Z20" s="19"/>
      <c r="AA20" s="19"/>
      <c r="AB20" s="19"/>
      <c r="AC20" s="19"/>
      <c r="AD20" s="19"/>
    </row>
    <row r="21" spans="1:30" ht="31" customHeight="1" x14ac:dyDescent="0.35">
      <c r="A21" s="4" t="s">
        <v>634</v>
      </c>
      <c r="B21" s="12" t="s">
        <v>30</v>
      </c>
      <c r="C21" s="18" t="s">
        <v>125</v>
      </c>
      <c r="D21" s="19" t="s">
        <v>32</v>
      </c>
      <c r="E21" s="19">
        <v>72</v>
      </c>
      <c r="F21" s="19" t="s">
        <v>126</v>
      </c>
      <c r="G21" s="20" t="s">
        <v>127</v>
      </c>
      <c r="H21" s="19" t="s">
        <v>35</v>
      </c>
      <c r="I21" s="19">
        <v>20631995</v>
      </c>
      <c r="J21" s="19" t="s">
        <v>36</v>
      </c>
      <c r="K21" s="19" t="s">
        <v>86</v>
      </c>
      <c r="L21" s="21"/>
      <c r="M21" s="19" t="s">
        <v>65</v>
      </c>
      <c r="N21" s="22"/>
      <c r="O21" s="19"/>
      <c r="P21" s="19"/>
      <c r="Q21" s="19"/>
      <c r="R21" s="19"/>
      <c r="S21" s="19"/>
      <c r="T21" s="19"/>
      <c r="U21" s="19" t="s">
        <v>81</v>
      </c>
      <c r="V21" s="19"/>
      <c r="W21" s="19"/>
      <c r="X21" s="19" t="s">
        <v>124</v>
      </c>
      <c r="Y21" s="19" t="s">
        <v>55</v>
      </c>
      <c r="Z21" s="19"/>
      <c r="AA21" s="19"/>
      <c r="AB21" s="19" t="s">
        <v>716</v>
      </c>
      <c r="AC21" s="19"/>
      <c r="AD21" s="20" t="s">
        <v>717</v>
      </c>
    </row>
    <row r="22" spans="1:30" ht="31" customHeight="1" x14ac:dyDescent="0.35">
      <c r="A22" s="4" t="s">
        <v>634</v>
      </c>
      <c r="B22" s="12" t="s">
        <v>30</v>
      </c>
      <c r="C22" s="18" t="s">
        <v>128</v>
      </c>
      <c r="D22" s="19" t="s">
        <v>32</v>
      </c>
      <c r="E22" s="19">
        <v>66</v>
      </c>
      <c r="F22" s="19" t="s">
        <v>129</v>
      </c>
      <c r="G22" s="20" t="s">
        <v>130</v>
      </c>
      <c r="H22" s="19" t="s">
        <v>35</v>
      </c>
      <c r="I22" s="19">
        <v>20631673</v>
      </c>
      <c r="J22" s="19" t="s">
        <v>36</v>
      </c>
      <c r="K22" s="19" t="s">
        <v>86</v>
      </c>
      <c r="L22" s="21"/>
      <c r="M22" s="19" t="s">
        <v>102</v>
      </c>
      <c r="N22" s="22"/>
      <c r="O22" s="19"/>
      <c r="P22" s="19"/>
      <c r="Q22" s="19"/>
      <c r="R22" s="19"/>
      <c r="S22" s="19"/>
      <c r="T22" s="19"/>
      <c r="U22" s="19" t="s">
        <v>74</v>
      </c>
      <c r="V22" s="19"/>
      <c r="W22" s="19"/>
      <c r="X22" s="19" t="s">
        <v>131</v>
      </c>
      <c r="Y22" s="19" t="s">
        <v>55</v>
      </c>
      <c r="Z22" s="19"/>
      <c r="AA22" s="19"/>
      <c r="AB22" s="19" t="s">
        <v>716</v>
      </c>
      <c r="AC22" s="19"/>
      <c r="AD22" s="20" t="s">
        <v>717</v>
      </c>
    </row>
    <row r="23" spans="1:30" ht="31" customHeight="1" x14ac:dyDescent="0.35">
      <c r="A23" s="4" t="s">
        <v>634</v>
      </c>
      <c r="B23" s="12" t="s">
        <v>30</v>
      </c>
      <c r="C23" s="18" t="s">
        <v>132</v>
      </c>
      <c r="D23" s="19" t="s">
        <v>43</v>
      </c>
      <c r="E23" s="19">
        <v>62</v>
      </c>
      <c r="F23" s="19" t="s">
        <v>133</v>
      </c>
      <c r="G23" s="20" t="s">
        <v>134</v>
      </c>
      <c r="H23" s="19" t="s">
        <v>35</v>
      </c>
      <c r="I23" s="19">
        <v>20517559</v>
      </c>
      <c r="J23" s="19" t="s">
        <v>36</v>
      </c>
      <c r="K23" s="19" t="s">
        <v>86</v>
      </c>
      <c r="L23" s="21"/>
      <c r="M23" s="19" t="s">
        <v>80</v>
      </c>
      <c r="N23" s="22"/>
      <c r="O23" s="19"/>
      <c r="P23" s="19"/>
      <c r="Q23" s="19"/>
      <c r="R23" s="19"/>
      <c r="S23" s="19"/>
      <c r="T23" s="19"/>
      <c r="U23" s="19" t="s">
        <v>81</v>
      </c>
      <c r="V23" s="19"/>
      <c r="W23" s="19"/>
      <c r="X23" s="19" t="s">
        <v>82</v>
      </c>
      <c r="Y23" s="19" t="s">
        <v>48</v>
      </c>
      <c r="Z23" s="19"/>
      <c r="AA23" s="19"/>
      <c r="AB23" s="19" t="s">
        <v>716</v>
      </c>
      <c r="AC23" s="19"/>
      <c r="AD23" s="20" t="s">
        <v>717</v>
      </c>
    </row>
    <row r="24" spans="1:30" ht="31" customHeight="1" x14ac:dyDescent="0.35">
      <c r="A24" s="4" t="s">
        <v>634</v>
      </c>
      <c r="B24" s="12" t="s">
        <v>30</v>
      </c>
      <c r="C24" s="18" t="s">
        <v>135</v>
      </c>
      <c r="D24" s="19" t="s">
        <v>32</v>
      </c>
      <c r="E24" s="19">
        <v>66</v>
      </c>
      <c r="F24" s="19" t="s">
        <v>136</v>
      </c>
      <c r="G24" s="20" t="s">
        <v>137</v>
      </c>
      <c r="H24" s="19" t="s">
        <v>138</v>
      </c>
      <c r="I24" s="19">
        <v>20631672</v>
      </c>
      <c r="J24" s="19" t="s">
        <v>36</v>
      </c>
      <c r="K24" s="19" t="s">
        <v>37</v>
      </c>
      <c r="L24" s="21"/>
      <c r="M24" s="19" t="s">
        <v>102</v>
      </c>
      <c r="N24" s="22"/>
      <c r="O24" s="19"/>
      <c r="P24" s="19"/>
      <c r="Q24" s="19"/>
      <c r="R24" s="19"/>
      <c r="S24" s="19"/>
      <c r="T24" s="19"/>
      <c r="U24" s="23" t="s">
        <v>74</v>
      </c>
      <c r="V24" s="19"/>
      <c r="W24" s="19"/>
      <c r="X24" s="19" t="s">
        <v>61</v>
      </c>
      <c r="Y24" s="19" t="s">
        <v>55</v>
      </c>
      <c r="Z24" s="19"/>
      <c r="AA24" s="19"/>
      <c r="AB24" s="19" t="s">
        <v>716</v>
      </c>
      <c r="AC24" s="19"/>
      <c r="AD24" s="20" t="s">
        <v>717</v>
      </c>
    </row>
    <row r="25" spans="1:30" ht="31" customHeight="1" x14ac:dyDescent="0.35">
      <c r="A25" s="4" t="s">
        <v>634</v>
      </c>
      <c r="B25" s="12" t="s">
        <v>30</v>
      </c>
      <c r="C25" s="18" t="s">
        <v>139</v>
      </c>
      <c r="D25" s="19" t="s">
        <v>32</v>
      </c>
      <c r="E25" s="19">
        <v>64</v>
      </c>
      <c r="F25" s="19" t="s">
        <v>140</v>
      </c>
      <c r="G25" s="20" t="s">
        <v>141</v>
      </c>
      <c r="H25" s="19" t="s">
        <v>35</v>
      </c>
      <c r="I25" s="19">
        <v>20621696</v>
      </c>
      <c r="J25" s="19" t="s">
        <v>36</v>
      </c>
      <c r="K25" s="19" t="s">
        <v>37</v>
      </c>
      <c r="L25" s="21"/>
      <c r="M25" s="19" t="s">
        <v>65</v>
      </c>
      <c r="N25" s="22"/>
      <c r="O25" s="19"/>
      <c r="P25" s="19"/>
      <c r="Q25" s="19"/>
      <c r="R25" s="19"/>
      <c r="S25" s="19"/>
      <c r="T25" s="19"/>
      <c r="U25" s="19" t="s">
        <v>81</v>
      </c>
      <c r="V25" s="19"/>
      <c r="W25" s="19"/>
      <c r="X25" s="19" t="s">
        <v>142</v>
      </c>
      <c r="Y25" s="19" t="s">
        <v>55</v>
      </c>
      <c r="Z25" s="19"/>
      <c r="AA25" s="19"/>
      <c r="AB25" s="19" t="s">
        <v>716</v>
      </c>
      <c r="AC25" s="19"/>
      <c r="AD25" s="20" t="s">
        <v>717</v>
      </c>
    </row>
    <row r="26" spans="1:30" ht="22" customHeight="1" x14ac:dyDescent="0.35">
      <c r="A26" s="4" t="s">
        <v>634</v>
      </c>
      <c r="B26" s="12" t="s">
        <v>30</v>
      </c>
      <c r="C26" s="18" t="s">
        <v>143</v>
      </c>
      <c r="D26" s="19" t="s">
        <v>43</v>
      </c>
      <c r="E26" s="19">
        <v>62</v>
      </c>
      <c r="F26" s="19" t="s">
        <v>144</v>
      </c>
      <c r="G26" s="20" t="s">
        <v>145</v>
      </c>
      <c r="H26" s="19" t="s">
        <v>35</v>
      </c>
      <c r="I26" s="19">
        <v>20642903</v>
      </c>
      <c r="J26" s="19" t="s">
        <v>36</v>
      </c>
      <c r="K26" s="19" t="s">
        <v>59</v>
      </c>
      <c r="L26" s="21"/>
      <c r="M26" s="19" t="s">
        <v>102</v>
      </c>
      <c r="N26" s="22"/>
      <c r="O26" s="19"/>
      <c r="P26" s="19"/>
      <c r="Q26" s="19"/>
      <c r="R26" s="19"/>
      <c r="S26" s="19"/>
      <c r="T26" s="19"/>
      <c r="U26" s="19" t="s">
        <v>81</v>
      </c>
      <c r="V26" s="19"/>
      <c r="W26" s="19"/>
      <c r="X26" s="19" t="s">
        <v>75</v>
      </c>
      <c r="Y26" s="19" t="s">
        <v>41</v>
      </c>
      <c r="Z26" s="19"/>
      <c r="AA26" s="19"/>
      <c r="AB26" s="19"/>
      <c r="AC26" s="19"/>
      <c r="AD26" s="19"/>
    </row>
    <row r="27" spans="1:30" ht="22" customHeight="1" x14ac:dyDescent="0.35">
      <c r="A27" s="4" t="s">
        <v>634</v>
      </c>
      <c r="B27" s="12" t="s">
        <v>30</v>
      </c>
      <c r="C27" s="18" t="s">
        <v>146</v>
      </c>
      <c r="D27" s="19" t="s">
        <v>32</v>
      </c>
      <c r="E27" s="19">
        <v>63</v>
      </c>
      <c r="F27" s="19" t="s">
        <v>147</v>
      </c>
      <c r="G27" s="20" t="s">
        <v>148</v>
      </c>
      <c r="H27" s="19" t="s">
        <v>35</v>
      </c>
      <c r="I27" s="19">
        <v>20642908</v>
      </c>
      <c r="J27" s="19" t="s">
        <v>36</v>
      </c>
      <c r="K27" s="19" t="s">
        <v>59</v>
      </c>
      <c r="L27" s="21"/>
      <c r="M27" s="19" t="s">
        <v>81</v>
      </c>
      <c r="N27" s="22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149</v>
      </c>
      <c r="Y27" s="19" t="s">
        <v>41</v>
      </c>
      <c r="Z27" s="19"/>
      <c r="AA27" s="19"/>
      <c r="AB27" s="19"/>
      <c r="AC27" s="19"/>
      <c r="AD27" s="19"/>
    </row>
    <row r="28" spans="1:30" ht="22" customHeight="1" x14ac:dyDescent="0.35">
      <c r="A28" s="4" t="s">
        <v>634</v>
      </c>
      <c r="B28" s="12" t="s">
        <v>30</v>
      </c>
      <c r="C28" s="18" t="s">
        <v>150</v>
      </c>
      <c r="D28" s="19" t="s">
        <v>43</v>
      </c>
      <c r="E28" s="19">
        <v>67</v>
      </c>
      <c r="F28" s="19" t="s">
        <v>151</v>
      </c>
      <c r="G28" s="20" t="s">
        <v>152</v>
      </c>
      <c r="H28" s="19" t="s">
        <v>35</v>
      </c>
      <c r="I28" s="19">
        <v>20642902</v>
      </c>
      <c r="J28" s="19" t="s">
        <v>36</v>
      </c>
      <c r="K28" s="19" t="s">
        <v>37</v>
      </c>
      <c r="L28" s="21"/>
      <c r="M28" s="19" t="s">
        <v>46</v>
      </c>
      <c r="N28" s="22"/>
      <c r="O28" s="19"/>
      <c r="P28" s="19"/>
      <c r="Q28" s="19"/>
      <c r="R28" s="19"/>
      <c r="S28" s="19"/>
      <c r="T28" s="19"/>
      <c r="U28" s="19" t="s">
        <v>81</v>
      </c>
      <c r="V28" s="19"/>
      <c r="W28" s="19"/>
      <c r="X28" s="19" t="s">
        <v>153</v>
      </c>
      <c r="Y28" s="19" t="s">
        <v>55</v>
      </c>
      <c r="Z28" s="19"/>
      <c r="AA28" s="19"/>
      <c r="AB28" s="19"/>
      <c r="AC28" s="19"/>
      <c r="AD28" s="19"/>
    </row>
    <row r="29" spans="1:30" ht="22" customHeight="1" x14ac:dyDescent="0.35">
      <c r="A29" s="4" t="s">
        <v>634</v>
      </c>
      <c r="B29" s="12" t="s">
        <v>30</v>
      </c>
      <c r="C29" s="18" t="s">
        <v>154</v>
      </c>
      <c r="D29" s="19" t="s">
        <v>32</v>
      </c>
      <c r="E29" s="19">
        <v>81</v>
      </c>
      <c r="F29" s="19" t="s">
        <v>155</v>
      </c>
      <c r="G29" s="20" t="s">
        <v>156</v>
      </c>
      <c r="H29" s="19" t="s">
        <v>35</v>
      </c>
      <c r="I29" s="19">
        <v>20621576</v>
      </c>
      <c r="J29" s="19" t="s">
        <v>36</v>
      </c>
      <c r="K29" s="19" t="s">
        <v>37</v>
      </c>
      <c r="L29" s="21"/>
      <c r="M29" s="19" t="s">
        <v>60</v>
      </c>
      <c r="N29" s="22"/>
      <c r="O29" s="19"/>
      <c r="P29" s="19"/>
      <c r="Q29" s="19"/>
      <c r="R29" s="19"/>
      <c r="S29" s="19"/>
      <c r="T29" s="19"/>
      <c r="U29" s="19" t="s">
        <v>38</v>
      </c>
      <c r="V29" s="19"/>
      <c r="W29" s="19"/>
      <c r="X29" s="19" t="s">
        <v>61</v>
      </c>
      <c r="Y29" s="19" t="s">
        <v>55</v>
      </c>
      <c r="Z29" s="19"/>
      <c r="AA29" s="19"/>
      <c r="AB29" s="19"/>
      <c r="AC29" s="19"/>
      <c r="AD29" s="19"/>
    </row>
    <row r="30" spans="1:30" ht="22" customHeight="1" x14ac:dyDescent="0.35">
      <c r="A30" s="4" t="s">
        <v>634</v>
      </c>
      <c r="B30" s="12" t="s">
        <v>30</v>
      </c>
      <c r="C30" s="18" t="s">
        <v>157</v>
      </c>
      <c r="D30" s="19" t="s">
        <v>32</v>
      </c>
      <c r="E30" s="19">
        <v>81</v>
      </c>
      <c r="F30" s="19" t="s">
        <v>158</v>
      </c>
      <c r="G30" s="20" t="s">
        <v>159</v>
      </c>
      <c r="H30" s="19" t="s">
        <v>35</v>
      </c>
      <c r="I30" s="19">
        <v>20621577</v>
      </c>
      <c r="J30" s="19" t="s">
        <v>36</v>
      </c>
      <c r="K30" s="19" t="s">
        <v>37</v>
      </c>
      <c r="L30" s="21"/>
      <c r="M30" s="19" t="s">
        <v>60</v>
      </c>
      <c r="N30" s="22"/>
      <c r="O30" s="19"/>
      <c r="P30" s="19"/>
      <c r="Q30" s="19"/>
      <c r="R30" s="19"/>
      <c r="S30" s="19"/>
      <c r="T30" s="19"/>
      <c r="U30" s="19" t="s">
        <v>38</v>
      </c>
      <c r="V30" s="19"/>
      <c r="W30" s="19"/>
      <c r="X30" s="19" t="s">
        <v>61</v>
      </c>
      <c r="Y30" s="19" t="s">
        <v>55</v>
      </c>
      <c r="Z30" s="19"/>
      <c r="AA30" s="19"/>
      <c r="AB30" s="19"/>
      <c r="AC30" s="19"/>
      <c r="AD30" s="19"/>
    </row>
    <row r="31" spans="1:30" ht="22" customHeight="1" x14ac:dyDescent="0.35">
      <c r="A31" s="4" t="s">
        <v>634</v>
      </c>
      <c r="B31" s="12" t="s">
        <v>30</v>
      </c>
      <c r="C31" s="18" t="s">
        <v>160</v>
      </c>
      <c r="D31" s="19" t="s">
        <v>32</v>
      </c>
      <c r="E31" s="19">
        <v>63</v>
      </c>
      <c r="F31" s="19" t="s">
        <v>161</v>
      </c>
      <c r="G31" s="20" t="s">
        <v>162</v>
      </c>
      <c r="H31" s="19" t="s">
        <v>35</v>
      </c>
      <c r="I31" s="19">
        <v>20642914</v>
      </c>
      <c r="J31" s="19" t="s">
        <v>36</v>
      </c>
      <c r="K31" s="19" t="s">
        <v>37</v>
      </c>
      <c r="L31" s="21"/>
      <c r="M31" s="19" t="s">
        <v>87</v>
      </c>
      <c r="N31" s="22"/>
      <c r="O31" s="19"/>
      <c r="P31" s="19"/>
      <c r="Q31" s="19"/>
      <c r="R31" s="19"/>
      <c r="S31" s="19"/>
      <c r="T31" s="19"/>
      <c r="U31" s="19" t="s">
        <v>39</v>
      </c>
      <c r="V31" s="19"/>
      <c r="W31" s="19"/>
      <c r="X31" s="19" t="s">
        <v>163</v>
      </c>
      <c r="Y31" s="19" t="s">
        <v>55</v>
      </c>
      <c r="Z31" s="19"/>
      <c r="AA31" s="19"/>
      <c r="AB31" s="19"/>
      <c r="AC31" s="19"/>
      <c r="AD31" s="19"/>
    </row>
    <row r="32" spans="1:30" ht="22" customHeight="1" x14ac:dyDescent="0.35">
      <c r="A32" s="4" t="s">
        <v>634</v>
      </c>
      <c r="B32" s="12" t="s">
        <v>30</v>
      </c>
      <c r="C32" s="18" t="s">
        <v>164</v>
      </c>
      <c r="D32" s="19" t="s">
        <v>32</v>
      </c>
      <c r="E32" s="19">
        <v>63</v>
      </c>
      <c r="F32" s="19" t="s">
        <v>165</v>
      </c>
      <c r="G32" s="20" t="s">
        <v>166</v>
      </c>
      <c r="H32" s="19" t="s">
        <v>35</v>
      </c>
      <c r="I32" s="19">
        <v>20642915</v>
      </c>
      <c r="J32" s="19" t="s">
        <v>36</v>
      </c>
      <c r="K32" s="19" t="s">
        <v>37</v>
      </c>
      <c r="L32" s="21"/>
      <c r="M32" s="19" t="s">
        <v>87</v>
      </c>
      <c r="N32" s="22"/>
      <c r="O32" s="19"/>
      <c r="P32" s="19"/>
      <c r="Q32" s="19"/>
      <c r="R32" s="19"/>
      <c r="S32" s="19"/>
      <c r="T32" s="19"/>
      <c r="U32" s="19" t="s">
        <v>39</v>
      </c>
      <c r="V32" s="19"/>
      <c r="W32" s="19"/>
      <c r="X32" s="19" t="s">
        <v>54</v>
      </c>
      <c r="Y32" s="19" t="s">
        <v>55</v>
      </c>
      <c r="Z32" s="19"/>
      <c r="AA32" s="19"/>
      <c r="AB32" s="19"/>
      <c r="AC32" s="19"/>
      <c r="AD32" s="19"/>
    </row>
    <row r="33" spans="1:30" ht="22" customHeight="1" x14ac:dyDescent="0.35">
      <c r="A33" s="4" t="s">
        <v>634</v>
      </c>
      <c r="B33" s="12" t="s">
        <v>30</v>
      </c>
      <c r="C33" s="18" t="s">
        <v>167</v>
      </c>
      <c r="D33" s="19" t="s">
        <v>32</v>
      </c>
      <c r="E33" s="19">
        <v>63</v>
      </c>
      <c r="F33" s="19" t="s">
        <v>168</v>
      </c>
      <c r="G33" s="20" t="s">
        <v>169</v>
      </c>
      <c r="H33" s="19" t="s">
        <v>35</v>
      </c>
      <c r="I33" s="19">
        <v>20642916</v>
      </c>
      <c r="J33" s="19" t="s">
        <v>36</v>
      </c>
      <c r="K33" s="19" t="s">
        <v>37</v>
      </c>
      <c r="L33" s="21"/>
      <c r="M33" s="19" t="s">
        <v>87</v>
      </c>
      <c r="N33" s="22"/>
      <c r="O33" s="19"/>
      <c r="P33" s="19"/>
      <c r="Q33" s="19"/>
      <c r="R33" s="19"/>
      <c r="S33" s="19"/>
      <c r="T33" s="19"/>
      <c r="U33" s="19" t="s">
        <v>39</v>
      </c>
      <c r="V33" s="19"/>
      <c r="W33" s="19"/>
      <c r="X33" s="19" t="s">
        <v>163</v>
      </c>
      <c r="Y33" s="19" t="s">
        <v>55</v>
      </c>
      <c r="Z33" s="19"/>
      <c r="AA33" s="19"/>
      <c r="AB33" s="19"/>
      <c r="AC33" s="19"/>
      <c r="AD33" s="19"/>
    </row>
    <row r="34" spans="1:30" ht="22" customHeight="1" x14ac:dyDescent="0.35">
      <c r="A34" s="4" t="s">
        <v>634</v>
      </c>
      <c r="B34" s="12" t="s">
        <v>30</v>
      </c>
      <c r="C34" s="18" t="s">
        <v>170</v>
      </c>
      <c r="D34" s="19" t="s">
        <v>43</v>
      </c>
      <c r="E34" s="19">
        <v>68</v>
      </c>
      <c r="F34" s="19" t="s">
        <v>171</v>
      </c>
      <c r="G34" s="20" t="s">
        <v>172</v>
      </c>
      <c r="H34" s="19" t="s">
        <v>35</v>
      </c>
      <c r="I34" s="19">
        <v>20642918</v>
      </c>
      <c r="J34" s="19" t="s">
        <v>36</v>
      </c>
      <c r="K34" s="19" t="s">
        <v>59</v>
      </c>
      <c r="L34" s="21"/>
      <c r="M34" s="19" t="s">
        <v>65</v>
      </c>
      <c r="N34" s="22"/>
      <c r="O34" s="19"/>
      <c r="P34" s="19"/>
      <c r="Q34" s="19"/>
      <c r="R34" s="19"/>
      <c r="S34" s="19"/>
      <c r="T34" s="19"/>
      <c r="U34" s="19" t="s">
        <v>74</v>
      </c>
      <c r="V34" s="19"/>
      <c r="W34" s="19"/>
      <c r="X34" s="19" t="s">
        <v>82</v>
      </c>
      <c r="Y34" s="19" t="s">
        <v>41</v>
      </c>
      <c r="Z34" s="19"/>
      <c r="AA34" s="19"/>
      <c r="AB34" s="19"/>
      <c r="AC34" s="19"/>
      <c r="AD34" s="19"/>
    </row>
    <row r="35" spans="1:30" ht="22" customHeight="1" x14ac:dyDescent="0.35">
      <c r="A35" s="4" t="s">
        <v>634</v>
      </c>
      <c r="B35" s="12" t="s">
        <v>30</v>
      </c>
      <c r="C35" s="19" t="s">
        <v>173</v>
      </c>
      <c r="D35" s="19" t="s">
        <v>32</v>
      </c>
      <c r="E35" s="5">
        <v>64</v>
      </c>
      <c r="F35" s="19" t="s">
        <v>174</v>
      </c>
      <c r="G35" s="20" t="s">
        <v>175</v>
      </c>
      <c r="H35" s="19" t="s">
        <v>35</v>
      </c>
      <c r="I35" s="19">
        <v>10275435</v>
      </c>
      <c r="J35" s="19" t="s">
        <v>36</v>
      </c>
      <c r="K35" s="19" t="s">
        <v>86</v>
      </c>
      <c r="L35" s="21"/>
      <c r="M35" s="19" t="s">
        <v>81</v>
      </c>
      <c r="N35" s="22"/>
      <c r="O35" s="19"/>
      <c r="P35" s="19"/>
      <c r="Q35" s="19"/>
      <c r="R35" s="19"/>
      <c r="S35" s="19"/>
      <c r="T35" s="19"/>
      <c r="U35" s="19" t="s">
        <v>39</v>
      </c>
      <c r="V35" s="19"/>
      <c r="W35" s="19"/>
      <c r="X35" s="19" t="s">
        <v>176</v>
      </c>
      <c r="Y35" s="19" t="s">
        <v>48</v>
      </c>
      <c r="Z35" s="19"/>
      <c r="AA35" s="19"/>
      <c r="AB35" s="19"/>
      <c r="AC35" s="19"/>
      <c r="AD35" s="19"/>
    </row>
    <row r="36" spans="1:30" ht="22" customHeight="1" x14ac:dyDescent="0.35">
      <c r="A36" s="4" t="s">
        <v>634</v>
      </c>
      <c r="B36" s="12" t="s">
        <v>30</v>
      </c>
      <c r="C36" s="19" t="s">
        <v>177</v>
      </c>
      <c r="D36" s="19" t="s">
        <v>32</v>
      </c>
      <c r="E36" s="5">
        <v>64</v>
      </c>
      <c r="F36" s="19" t="s">
        <v>178</v>
      </c>
      <c r="G36" s="20" t="s">
        <v>175</v>
      </c>
      <c r="H36" s="19" t="s">
        <v>35</v>
      </c>
      <c r="I36" s="19">
        <v>10275436</v>
      </c>
      <c r="J36" s="19" t="s">
        <v>36</v>
      </c>
      <c r="K36" s="19" t="s">
        <v>86</v>
      </c>
      <c r="L36" s="21"/>
      <c r="M36" s="19" t="s">
        <v>81</v>
      </c>
      <c r="N36" s="22"/>
      <c r="O36" s="19"/>
      <c r="P36" s="19"/>
      <c r="Q36" s="19"/>
      <c r="R36" s="19"/>
      <c r="S36" s="19"/>
      <c r="T36" s="19"/>
      <c r="U36" s="19" t="s">
        <v>39</v>
      </c>
      <c r="V36" s="19"/>
      <c r="W36" s="19"/>
      <c r="X36" s="19" t="s">
        <v>179</v>
      </c>
      <c r="Y36" s="19" t="s">
        <v>48</v>
      </c>
      <c r="Z36" s="19"/>
      <c r="AA36" s="19"/>
      <c r="AB36" s="19"/>
      <c r="AC36" s="19"/>
      <c r="AD36" s="19"/>
    </row>
    <row r="37" spans="1:30" ht="22" customHeight="1" x14ac:dyDescent="0.35">
      <c r="A37" s="4" t="s">
        <v>634</v>
      </c>
      <c r="B37" s="12" t="s">
        <v>30</v>
      </c>
      <c r="C37" s="19" t="s">
        <v>180</v>
      </c>
      <c r="D37" s="19" t="s">
        <v>32</v>
      </c>
      <c r="E37" s="5">
        <v>64</v>
      </c>
      <c r="F37" s="19" t="s">
        <v>181</v>
      </c>
      <c r="G37" s="20" t="s">
        <v>175</v>
      </c>
      <c r="H37" s="19" t="s">
        <v>35</v>
      </c>
      <c r="I37" s="19">
        <v>10275449</v>
      </c>
      <c r="J37" s="19" t="s">
        <v>36</v>
      </c>
      <c r="K37" s="19" t="s">
        <v>86</v>
      </c>
      <c r="L37" s="21"/>
      <c r="M37" s="19" t="s">
        <v>87</v>
      </c>
      <c r="N37" s="22"/>
      <c r="O37" s="19"/>
      <c r="P37" s="19"/>
      <c r="Q37" s="19"/>
      <c r="R37" s="19"/>
      <c r="S37" s="19"/>
      <c r="T37" s="19"/>
      <c r="U37" s="19" t="s">
        <v>38</v>
      </c>
      <c r="V37" s="19"/>
      <c r="W37" s="19"/>
      <c r="X37" s="19" t="s">
        <v>176</v>
      </c>
      <c r="Y37" s="19" t="s">
        <v>48</v>
      </c>
      <c r="Z37" s="19"/>
      <c r="AA37" s="19"/>
      <c r="AB37" s="19"/>
      <c r="AC37" s="19"/>
      <c r="AD37" s="19"/>
    </row>
    <row r="38" spans="1:30" ht="22" customHeight="1" x14ac:dyDescent="0.35">
      <c r="A38" s="4" t="s">
        <v>634</v>
      </c>
      <c r="B38" s="12" t="s">
        <v>30</v>
      </c>
      <c r="C38" s="19" t="s">
        <v>182</v>
      </c>
      <c r="D38" s="19" t="s">
        <v>32</v>
      </c>
      <c r="E38" s="5">
        <v>64</v>
      </c>
      <c r="F38" s="19" t="s">
        <v>183</v>
      </c>
      <c r="G38" s="20" t="s">
        <v>175</v>
      </c>
      <c r="H38" s="19" t="s">
        <v>35</v>
      </c>
      <c r="I38" s="19">
        <v>10275450</v>
      </c>
      <c r="J38" s="19" t="s">
        <v>36</v>
      </c>
      <c r="K38" s="19" t="s">
        <v>86</v>
      </c>
      <c r="L38" s="21"/>
      <c r="M38" s="19" t="s">
        <v>87</v>
      </c>
      <c r="N38" s="22"/>
      <c r="O38" s="19"/>
      <c r="P38" s="19"/>
      <c r="Q38" s="19"/>
      <c r="R38" s="19"/>
      <c r="S38" s="19"/>
      <c r="T38" s="19"/>
      <c r="U38" s="19" t="s">
        <v>38</v>
      </c>
      <c r="V38" s="19"/>
      <c r="W38" s="19"/>
      <c r="X38" s="19" t="s">
        <v>179</v>
      </c>
      <c r="Y38" s="19" t="s">
        <v>48</v>
      </c>
      <c r="Z38" s="19"/>
      <c r="AA38" s="19"/>
      <c r="AB38" s="19"/>
      <c r="AC38" s="19"/>
      <c r="AD38" s="19"/>
    </row>
    <row r="39" spans="1:30" ht="22" customHeight="1" x14ac:dyDescent="0.35">
      <c r="A39" s="4" t="s">
        <v>634</v>
      </c>
      <c r="B39" s="12" t="s">
        <v>30</v>
      </c>
      <c r="C39" s="19" t="s">
        <v>184</v>
      </c>
      <c r="D39" s="19" t="s">
        <v>32</v>
      </c>
      <c r="E39" s="5">
        <v>64</v>
      </c>
      <c r="F39" s="19" t="s">
        <v>185</v>
      </c>
      <c r="G39" s="20" t="s">
        <v>175</v>
      </c>
      <c r="H39" s="19" t="s">
        <v>35</v>
      </c>
      <c r="I39" s="19">
        <v>10275451</v>
      </c>
      <c r="J39" s="19" t="s">
        <v>36</v>
      </c>
      <c r="K39" s="19" t="s">
        <v>86</v>
      </c>
      <c r="L39" s="21"/>
      <c r="M39" s="19" t="s">
        <v>102</v>
      </c>
      <c r="N39" s="22"/>
      <c r="O39" s="19"/>
      <c r="P39" s="19"/>
      <c r="Q39" s="19"/>
      <c r="R39" s="19"/>
      <c r="S39" s="19"/>
      <c r="T39" s="19"/>
      <c r="U39" s="19" t="s">
        <v>81</v>
      </c>
      <c r="V39" s="19"/>
      <c r="W39" s="19"/>
      <c r="X39" s="19" t="s">
        <v>186</v>
      </c>
      <c r="Y39" s="19" t="s">
        <v>48</v>
      </c>
      <c r="Z39" s="19"/>
      <c r="AA39" s="19"/>
      <c r="AB39" s="19"/>
      <c r="AC39" s="19"/>
      <c r="AD39" s="19"/>
    </row>
    <row r="40" spans="1:30" ht="22" customHeight="1" x14ac:dyDescent="0.35">
      <c r="A40" s="4" t="s">
        <v>634</v>
      </c>
      <c r="B40" s="12" t="s">
        <v>30</v>
      </c>
      <c r="C40" s="19" t="s">
        <v>187</v>
      </c>
      <c r="D40" s="19" t="s">
        <v>32</v>
      </c>
      <c r="E40" s="5">
        <v>64</v>
      </c>
      <c r="F40" s="19" t="s">
        <v>188</v>
      </c>
      <c r="G40" s="20" t="s">
        <v>175</v>
      </c>
      <c r="H40" s="19" t="s">
        <v>35</v>
      </c>
      <c r="I40" s="19">
        <v>10275452</v>
      </c>
      <c r="J40" s="19" t="s">
        <v>36</v>
      </c>
      <c r="K40" s="19" t="s">
        <v>86</v>
      </c>
      <c r="L40" s="21"/>
      <c r="M40" s="19" t="s">
        <v>102</v>
      </c>
      <c r="N40" s="22"/>
      <c r="O40" s="19"/>
      <c r="P40" s="19"/>
      <c r="Q40" s="19"/>
      <c r="R40" s="19"/>
      <c r="S40" s="19"/>
      <c r="T40" s="19"/>
      <c r="U40" s="19" t="s">
        <v>81</v>
      </c>
      <c r="V40" s="19"/>
      <c r="W40" s="19"/>
      <c r="X40" s="19" t="s">
        <v>186</v>
      </c>
      <c r="Y40" s="19" t="s">
        <v>48</v>
      </c>
      <c r="Z40" s="19"/>
      <c r="AA40" s="19"/>
      <c r="AB40" s="19"/>
      <c r="AC40" s="19"/>
      <c r="AD40" s="19"/>
    </row>
    <row r="41" spans="1:30" ht="22" customHeight="1" x14ac:dyDescent="0.35">
      <c r="A41" s="4" t="s">
        <v>634</v>
      </c>
      <c r="B41" s="12" t="s">
        <v>30</v>
      </c>
      <c r="C41" s="19" t="s">
        <v>189</v>
      </c>
      <c r="D41" s="19" t="s">
        <v>32</v>
      </c>
      <c r="E41" s="5">
        <v>64</v>
      </c>
      <c r="F41" s="19" t="s">
        <v>190</v>
      </c>
      <c r="G41" s="20" t="s">
        <v>175</v>
      </c>
      <c r="H41" s="19" t="s">
        <v>35</v>
      </c>
      <c r="I41" s="19">
        <v>10275453</v>
      </c>
      <c r="J41" s="19" t="s">
        <v>36</v>
      </c>
      <c r="K41" s="19" t="s">
        <v>86</v>
      </c>
      <c r="L41" s="21"/>
      <c r="M41" s="19" t="s">
        <v>46</v>
      </c>
      <c r="N41" s="22"/>
      <c r="O41" s="19"/>
      <c r="P41" s="19"/>
      <c r="Q41" s="19"/>
      <c r="R41" s="19"/>
      <c r="S41" s="19"/>
      <c r="T41" s="19"/>
      <c r="U41" s="19" t="s">
        <v>81</v>
      </c>
      <c r="V41" s="19"/>
      <c r="W41" s="19"/>
      <c r="X41" s="19" t="s">
        <v>186</v>
      </c>
      <c r="Y41" s="19" t="s">
        <v>48</v>
      </c>
      <c r="Z41" s="19"/>
      <c r="AA41" s="19"/>
      <c r="AB41" s="19"/>
      <c r="AC41" s="19"/>
      <c r="AD41" s="19"/>
    </row>
    <row r="42" spans="1:30" ht="22" customHeight="1" x14ac:dyDescent="0.35">
      <c r="A42" s="4" t="s">
        <v>634</v>
      </c>
      <c r="B42" s="12" t="s">
        <v>30</v>
      </c>
      <c r="C42" s="19" t="s">
        <v>191</v>
      </c>
      <c r="D42" s="19" t="s">
        <v>32</v>
      </c>
      <c r="E42" s="5">
        <v>64</v>
      </c>
      <c r="F42" s="19" t="s">
        <v>192</v>
      </c>
      <c r="G42" s="20" t="s">
        <v>175</v>
      </c>
      <c r="H42" s="19" t="s">
        <v>35</v>
      </c>
      <c r="I42" s="19">
        <v>10275454</v>
      </c>
      <c r="J42" s="19" t="s">
        <v>36</v>
      </c>
      <c r="K42" s="19" t="s">
        <v>86</v>
      </c>
      <c r="L42" s="21"/>
      <c r="M42" s="19" t="s">
        <v>46</v>
      </c>
      <c r="N42" s="22"/>
      <c r="O42" s="19"/>
      <c r="P42" s="19"/>
      <c r="Q42" s="19"/>
      <c r="R42" s="19"/>
      <c r="S42" s="19"/>
      <c r="T42" s="19"/>
      <c r="U42" s="19" t="s">
        <v>81</v>
      </c>
      <c r="V42" s="19"/>
      <c r="W42" s="19"/>
      <c r="X42" s="19" t="s">
        <v>186</v>
      </c>
      <c r="Y42" s="19" t="s">
        <v>48</v>
      </c>
      <c r="Z42" s="19"/>
      <c r="AA42" s="19"/>
      <c r="AB42" s="19"/>
      <c r="AC42" s="19"/>
      <c r="AD42" s="19"/>
    </row>
    <row r="43" spans="1:30" ht="31" customHeight="1" x14ac:dyDescent="0.35">
      <c r="A43" s="4" t="s">
        <v>634</v>
      </c>
      <c r="B43" s="12" t="s">
        <v>30</v>
      </c>
      <c r="C43" s="19" t="s">
        <v>193</v>
      </c>
      <c r="D43" s="19" t="s">
        <v>32</v>
      </c>
      <c r="E43" s="19">
        <v>64</v>
      </c>
      <c r="F43" s="19" t="s">
        <v>194</v>
      </c>
      <c r="G43" s="20" t="s">
        <v>195</v>
      </c>
      <c r="H43" s="19" t="s">
        <v>35</v>
      </c>
      <c r="I43" s="19">
        <v>10275455</v>
      </c>
      <c r="J43" s="19" t="s">
        <v>36</v>
      </c>
      <c r="K43" s="19" t="s">
        <v>59</v>
      </c>
      <c r="L43" s="21"/>
      <c r="M43" s="19" t="s">
        <v>65</v>
      </c>
      <c r="N43" s="22"/>
      <c r="O43" s="19"/>
      <c r="P43" s="19"/>
      <c r="Q43" s="19"/>
      <c r="R43" s="19"/>
      <c r="S43" s="19"/>
      <c r="T43" s="19"/>
      <c r="U43" s="19" t="s">
        <v>81</v>
      </c>
      <c r="V43" s="19"/>
      <c r="W43" s="19"/>
      <c r="X43" s="19" t="s">
        <v>94</v>
      </c>
      <c r="Y43" s="19" t="s">
        <v>48</v>
      </c>
      <c r="Z43" s="19"/>
      <c r="AA43" s="19"/>
      <c r="AB43" s="19" t="s">
        <v>716</v>
      </c>
      <c r="AC43" s="19"/>
      <c r="AD43" s="20" t="s">
        <v>717</v>
      </c>
    </row>
    <row r="44" spans="1:30" ht="50" customHeight="1" x14ac:dyDescent="0.35">
      <c r="A44" s="4" t="s">
        <v>634</v>
      </c>
      <c r="B44" s="12" t="s">
        <v>30</v>
      </c>
      <c r="C44" s="19" t="s">
        <v>196</v>
      </c>
      <c r="D44" s="19" t="s">
        <v>32</v>
      </c>
      <c r="E44" s="19">
        <v>61</v>
      </c>
      <c r="F44" s="19" t="s">
        <v>197</v>
      </c>
      <c r="G44" s="20" t="s">
        <v>198</v>
      </c>
      <c r="H44" s="19" t="s">
        <v>35</v>
      </c>
      <c r="I44" s="19">
        <v>10275456</v>
      </c>
      <c r="J44" s="19" t="s">
        <v>36</v>
      </c>
      <c r="K44" s="19" t="s">
        <v>59</v>
      </c>
      <c r="L44" s="21"/>
      <c r="M44" s="19" t="s">
        <v>60</v>
      </c>
      <c r="N44" s="22"/>
      <c r="O44" s="19"/>
      <c r="P44" s="19"/>
      <c r="Q44" s="19"/>
      <c r="R44" s="19"/>
      <c r="S44" s="19"/>
      <c r="T44" s="19"/>
      <c r="U44" s="19" t="s">
        <v>38</v>
      </c>
      <c r="V44" s="19"/>
      <c r="W44" s="19"/>
      <c r="X44" s="19" t="s">
        <v>54</v>
      </c>
      <c r="Y44" s="19" t="s">
        <v>41</v>
      </c>
      <c r="Z44" s="19"/>
      <c r="AA44" s="19"/>
      <c r="AB44" s="19"/>
      <c r="AC44" s="19"/>
      <c r="AD44" s="19"/>
    </row>
    <row r="45" spans="1:30" ht="38" customHeight="1" x14ac:dyDescent="0.35">
      <c r="A45" s="4" t="s">
        <v>634</v>
      </c>
      <c r="B45" s="12" t="s">
        <v>30</v>
      </c>
      <c r="C45" s="19" t="s">
        <v>199</v>
      </c>
      <c r="D45" s="19" t="s">
        <v>32</v>
      </c>
      <c r="E45" s="19">
        <v>61</v>
      </c>
      <c r="F45" s="19" t="s">
        <v>200</v>
      </c>
      <c r="G45" s="20" t="s">
        <v>201</v>
      </c>
      <c r="H45" s="19" t="s">
        <v>35</v>
      </c>
      <c r="I45" s="19">
        <v>10275457</v>
      </c>
      <c r="J45" s="19" t="s">
        <v>36</v>
      </c>
      <c r="K45" s="19" t="s">
        <v>59</v>
      </c>
      <c r="L45" s="21"/>
      <c r="M45" s="19" t="s">
        <v>60</v>
      </c>
      <c r="N45" s="22"/>
      <c r="O45" s="19"/>
      <c r="P45" s="19"/>
      <c r="Q45" s="19"/>
      <c r="R45" s="19"/>
      <c r="S45" s="19"/>
      <c r="T45" s="19"/>
      <c r="U45" s="19" t="s">
        <v>38</v>
      </c>
      <c r="V45" s="19"/>
      <c r="W45" s="19"/>
      <c r="X45" s="19" t="s">
        <v>202</v>
      </c>
      <c r="Y45" s="19" t="s">
        <v>203</v>
      </c>
      <c r="Z45" s="19"/>
      <c r="AA45" s="19"/>
      <c r="AB45" s="19"/>
      <c r="AC45" s="19"/>
      <c r="AD45" s="19"/>
    </row>
    <row r="46" spans="1:30" ht="33.5" customHeight="1" x14ac:dyDescent="0.35">
      <c r="A46" s="4" t="s">
        <v>634</v>
      </c>
      <c r="B46" s="12" t="s">
        <v>30</v>
      </c>
      <c r="C46" s="18" t="s">
        <v>204</v>
      </c>
      <c r="D46" s="6" t="s">
        <v>43</v>
      </c>
      <c r="E46" s="7">
        <v>62</v>
      </c>
      <c r="F46" s="19" t="s">
        <v>205</v>
      </c>
      <c r="G46" s="20" t="s">
        <v>206</v>
      </c>
      <c r="H46" s="19" t="s">
        <v>35</v>
      </c>
      <c r="I46" s="19">
        <v>10254408</v>
      </c>
      <c r="J46" s="19" t="s">
        <v>36</v>
      </c>
      <c r="K46" s="19" t="s">
        <v>37</v>
      </c>
      <c r="L46" s="21"/>
      <c r="M46" s="19" t="s">
        <v>46</v>
      </c>
      <c r="N46" s="22"/>
      <c r="O46" s="19"/>
      <c r="P46" s="19"/>
      <c r="Q46" s="19"/>
      <c r="R46" s="19"/>
      <c r="S46" s="19"/>
      <c r="T46" s="19"/>
      <c r="U46" s="19" t="s">
        <v>74</v>
      </c>
      <c r="V46" s="19"/>
      <c r="W46" s="19"/>
      <c r="X46" s="19" t="s">
        <v>207</v>
      </c>
      <c r="Y46" s="19" t="s">
        <v>55</v>
      </c>
      <c r="Z46" s="19"/>
      <c r="AA46" s="19"/>
      <c r="AB46" s="19"/>
      <c r="AC46" s="19"/>
      <c r="AD46" s="19"/>
    </row>
    <row r="47" spans="1:30" ht="31" customHeight="1" x14ac:dyDescent="0.35">
      <c r="A47" s="4" t="s">
        <v>634</v>
      </c>
      <c r="B47" s="12" t="s">
        <v>30</v>
      </c>
      <c r="C47" s="19" t="s">
        <v>208</v>
      </c>
      <c r="D47" s="19" t="s">
        <v>32</v>
      </c>
      <c r="E47" s="19">
        <v>72</v>
      </c>
      <c r="F47" s="18" t="s">
        <v>209</v>
      </c>
      <c r="G47" s="19" t="s">
        <v>210</v>
      </c>
      <c r="H47" s="19" t="s">
        <v>35</v>
      </c>
      <c r="I47" s="19">
        <v>20631674</v>
      </c>
      <c r="J47" s="19" t="s">
        <v>36</v>
      </c>
      <c r="K47" s="19" t="s">
        <v>86</v>
      </c>
      <c r="L47" s="21"/>
      <c r="M47" s="19" t="s">
        <v>65</v>
      </c>
      <c r="N47" s="22"/>
      <c r="O47" s="19"/>
      <c r="P47" s="19"/>
      <c r="Q47" s="19"/>
      <c r="R47" s="19"/>
      <c r="S47" s="19"/>
      <c r="T47" s="19"/>
      <c r="U47" s="23" t="s">
        <v>87</v>
      </c>
      <c r="V47" s="19"/>
      <c r="W47" s="19"/>
      <c r="X47" s="19" t="s">
        <v>124</v>
      </c>
      <c r="Y47" s="19" t="s">
        <v>55</v>
      </c>
      <c r="Z47" s="19"/>
      <c r="AA47" s="19"/>
      <c r="AB47" s="19" t="s">
        <v>716</v>
      </c>
      <c r="AC47" s="19"/>
      <c r="AD47" s="20" t="s">
        <v>717</v>
      </c>
    </row>
    <row r="48" spans="1:30" ht="22" customHeight="1" x14ac:dyDescent="0.35">
      <c r="A48" s="4" t="s">
        <v>634</v>
      </c>
      <c r="B48" s="12" t="s">
        <v>30</v>
      </c>
      <c r="C48" s="19" t="s">
        <v>211</v>
      </c>
      <c r="D48" s="19" t="s">
        <v>43</v>
      </c>
      <c r="E48" s="19">
        <v>62</v>
      </c>
      <c r="F48" s="19" t="s">
        <v>212</v>
      </c>
      <c r="G48" s="19" t="s">
        <v>213</v>
      </c>
      <c r="H48" s="19" t="s">
        <v>35</v>
      </c>
      <c r="I48" s="19">
        <v>10286513</v>
      </c>
      <c r="J48" s="19" t="s">
        <v>36</v>
      </c>
      <c r="K48" s="19" t="s">
        <v>214</v>
      </c>
      <c r="L48" s="21"/>
      <c r="M48" s="19" t="s">
        <v>38</v>
      </c>
      <c r="N48" s="22"/>
      <c r="O48" s="19"/>
      <c r="P48" s="19"/>
      <c r="Q48" s="19"/>
      <c r="R48" s="19"/>
      <c r="S48" s="19"/>
      <c r="T48" s="19"/>
      <c r="U48" s="19" t="s">
        <v>74</v>
      </c>
      <c r="V48" s="19"/>
      <c r="W48" s="19"/>
      <c r="X48" s="19" t="s">
        <v>215</v>
      </c>
      <c r="Y48" s="19" t="s">
        <v>41</v>
      </c>
      <c r="Z48" s="19"/>
      <c r="AA48" s="19"/>
      <c r="AB48" s="19"/>
      <c r="AC48" s="19"/>
      <c r="AD48" s="19"/>
    </row>
    <row r="49" spans="1:30" ht="22" customHeight="1" x14ac:dyDescent="0.35">
      <c r="A49" s="4" t="s">
        <v>634</v>
      </c>
      <c r="B49" s="12" t="s">
        <v>30</v>
      </c>
      <c r="C49" s="19" t="s">
        <v>216</v>
      </c>
      <c r="D49" s="19" t="s">
        <v>43</v>
      </c>
      <c r="E49" s="19">
        <v>62</v>
      </c>
      <c r="F49" s="19" t="s">
        <v>217</v>
      </c>
      <c r="G49" s="20" t="s">
        <v>218</v>
      </c>
      <c r="H49" s="19" t="s">
        <v>35</v>
      </c>
      <c r="I49" s="19">
        <v>20610910</v>
      </c>
      <c r="J49" s="19" t="s">
        <v>219</v>
      </c>
      <c r="K49" s="19" t="s">
        <v>214</v>
      </c>
      <c r="L49" s="24"/>
      <c r="M49" s="19" t="s">
        <v>102</v>
      </c>
      <c r="N49" s="22"/>
      <c r="O49" s="19"/>
      <c r="P49" s="19"/>
      <c r="Q49" s="19"/>
      <c r="R49" s="19"/>
      <c r="S49" s="19"/>
      <c r="T49" s="19"/>
      <c r="U49" s="19" t="s">
        <v>38</v>
      </c>
      <c r="V49" s="19"/>
      <c r="W49" s="19"/>
      <c r="X49" s="19" t="s">
        <v>220</v>
      </c>
      <c r="Y49" s="19"/>
      <c r="Z49" s="19"/>
      <c r="AA49" s="19"/>
      <c r="AB49" s="19"/>
      <c r="AC49" s="19"/>
      <c r="AD49" s="19"/>
    </row>
    <row r="50" spans="1:30" ht="22" customHeight="1" x14ac:dyDescent="0.35">
      <c r="A50" s="4" t="s">
        <v>634</v>
      </c>
      <c r="B50" s="12" t="s">
        <v>30</v>
      </c>
      <c r="C50" s="19" t="s">
        <v>221</v>
      </c>
      <c r="D50" s="19" t="s">
        <v>32</v>
      </c>
      <c r="E50" s="19">
        <v>64</v>
      </c>
      <c r="F50" s="19" t="s">
        <v>222</v>
      </c>
      <c r="G50" s="20" t="s">
        <v>223</v>
      </c>
      <c r="H50" s="19" t="s">
        <v>35</v>
      </c>
      <c r="I50" s="19">
        <v>20610951</v>
      </c>
      <c r="J50" s="19" t="s">
        <v>219</v>
      </c>
      <c r="K50" s="19" t="s">
        <v>214</v>
      </c>
      <c r="L50" s="8" t="s">
        <v>224</v>
      </c>
      <c r="M50" s="19" t="s">
        <v>46</v>
      </c>
      <c r="N50" s="22"/>
      <c r="O50" s="19"/>
      <c r="P50" s="19"/>
      <c r="Q50" s="19"/>
      <c r="R50" s="19"/>
      <c r="S50" s="19"/>
      <c r="T50" s="19"/>
      <c r="U50" s="19" t="s">
        <v>81</v>
      </c>
      <c r="V50" s="19"/>
      <c r="W50" s="19"/>
      <c r="X50" s="19" t="s">
        <v>225</v>
      </c>
      <c r="Y50" s="19"/>
      <c r="Z50" s="19"/>
      <c r="AA50" s="19"/>
      <c r="AB50" s="19"/>
      <c r="AC50" s="19"/>
      <c r="AD50" s="19"/>
    </row>
    <row r="51" spans="1:30" ht="22" customHeight="1" x14ac:dyDescent="0.35">
      <c r="A51" s="4" t="s">
        <v>634</v>
      </c>
      <c r="B51" s="12" t="s">
        <v>30</v>
      </c>
      <c r="C51" s="19" t="s">
        <v>226</v>
      </c>
      <c r="D51" s="19" t="s">
        <v>43</v>
      </c>
      <c r="E51" s="19">
        <v>68</v>
      </c>
      <c r="F51" s="19" t="s">
        <v>227</v>
      </c>
      <c r="G51" s="20" t="s">
        <v>228</v>
      </c>
      <c r="H51" s="19" t="s">
        <v>35</v>
      </c>
      <c r="I51" s="19">
        <v>20611059</v>
      </c>
      <c r="J51" s="19" t="s">
        <v>219</v>
      </c>
      <c r="K51" s="19" t="s">
        <v>214</v>
      </c>
      <c r="L51" s="24"/>
      <c r="M51" s="19" t="s">
        <v>65</v>
      </c>
      <c r="N51" s="22"/>
      <c r="O51" s="19"/>
      <c r="P51" s="19"/>
      <c r="Q51" s="19"/>
      <c r="R51" s="19"/>
      <c r="S51" s="19"/>
      <c r="T51" s="19"/>
      <c r="U51" s="23" t="s">
        <v>87</v>
      </c>
      <c r="V51" s="19"/>
      <c r="W51" s="19"/>
      <c r="X51" s="19" t="s">
        <v>229</v>
      </c>
      <c r="Y51" s="19"/>
      <c r="Z51" s="19"/>
      <c r="AA51" s="19"/>
      <c r="AB51" s="19"/>
      <c r="AC51" s="19"/>
      <c r="AD51" s="19"/>
    </row>
    <row r="52" spans="1:30" ht="22" customHeight="1" x14ac:dyDescent="0.35">
      <c r="A52" s="4" t="s">
        <v>634</v>
      </c>
      <c r="B52" s="12" t="s">
        <v>30</v>
      </c>
      <c r="C52" s="19" t="s">
        <v>230</v>
      </c>
      <c r="D52" s="19" t="s">
        <v>43</v>
      </c>
      <c r="E52" s="19">
        <v>67</v>
      </c>
      <c r="F52" s="19" t="s">
        <v>231</v>
      </c>
      <c r="G52" s="20" t="s">
        <v>232</v>
      </c>
      <c r="H52" s="19" t="s">
        <v>35</v>
      </c>
      <c r="I52" s="19">
        <v>20611030</v>
      </c>
      <c r="J52" s="19" t="s">
        <v>219</v>
      </c>
      <c r="K52" s="19" t="s">
        <v>214</v>
      </c>
      <c r="L52" s="24"/>
      <c r="M52" s="19" t="s">
        <v>102</v>
      </c>
      <c r="N52" s="22"/>
      <c r="O52" s="19"/>
      <c r="P52" s="19"/>
      <c r="Q52" s="19"/>
      <c r="R52" s="19"/>
      <c r="S52" s="19"/>
      <c r="T52" s="19"/>
      <c r="U52" s="19" t="s">
        <v>38</v>
      </c>
      <c r="V52" s="19"/>
      <c r="W52" s="19"/>
      <c r="X52" s="19" t="s">
        <v>229</v>
      </c>
      <c r="Y52" s="19"/>
      <c r="Z52" s="19"/>
      <c r="AA52" s="19"/>
      <c r="AB52" s="19"/>
      <c r="AC52" s="19"/>
      <c r="AD52" s="19"/>
    </row>
    <row r="53" spans="1:30" ht="22" customHeight="1" x14ac:dyDescent="0.35">
      <c r="A53" s="4" t="s">
        <v>634</v>
      </c>
      <c r="B53" s="12" t="s">
        <v>30</v>
      </c>
      <c r="C53" s="19" t="s">
        <v>233</v>
      </c>
      <c r="D53" s="19" t="s">
        <v>32</v>
      </c>
      <c r="E53" s="19">
        <v>66</v>
      </c>
      <c r="F53" s="19" t="s">
        <v>234</v>
      </c>
      <c r="G53" s="20" t="s">
        <v>235</v>
      </c>
      <c r="H53" s="19" t="s">
        <v>35</v>
      </c>
      <c r="I53" s="19">
        <v>20611006</v>
      </c>
      <c r="J53" s="19" t="s">
        <v>219</v>
      </c>
      <c r="K53" s="19" t="s">
        <v>214</v>
      </c>
      <c r="L53" s="24" t="s">
        <v>236</v>
      </c>
      <c r="M53" s="19" t="s">
        <v>65</v>
      </c>
      <c r="N53" s="22"/>
      <c r="O53" s="19"/>
      <c r="P53" s="19"/>
      <c r="Q53" s="19"/>
      <c r="R53" s="19"/>
      <c r="S53" s="19"/>
      <c r="T53" s="19"/>
      <c r="U53" s="19" t="s">
        <v>38</v>
      </c>
      <c r="V53" s="19"/>
      <c r="W53" s="19"/>
      <c r="X53" s="19" t="s">
        <v>237</v>
      </c>
      <c r="Y53" s="19"/>
      <c r="Z53" s="19"/>
      <c r="AA53" s="19"/>
      <c r="AB53" s="19"/>
      <c r="AC53" s="19"/>
      <c r="AD53" s="19"/>
    </row>
    <row r="54" spans="1:30" ht="22" customHeight="1" x14ac:dyDescent="0.35">
      <c r="A54" s="4" t="s">
        <v>634</v>
      </c>
      <c r="B54" s="12" t="s">
        <v>30</v>
      </c>
      <c r="C54" s="19" t="s">
        <v>238</v>
      </c>
      <c r="D54" s="19" t="s">
        <v>43</v>
      </c>
      <c r="E54" s="19">
        <v>62</v>
      </c>
      <c r="F54" s="19" t="s">
        <v>239</v>
      </c>
      <c r="G54" s="20" t="s">
        <v>240</v>
      </c>
      <c r="H54" s="19" t="s">
        <v>35</v>
      </c>
      <c r="I54" s="19">
        <v>20610931</v>
      </c>
      <c r="J54" s="19" t="s">
        <v>219</v>
      </c>
      <c r="K54" s="19" t="s">
        <v>214</v>
      </c>
      <c r="L54" s="24"/>
      <c r="M54" s="19" t="s">
        <v>65</v>
      </c>
      <c r="N54" s="22"/>
      <c r="O54" s="19"/>
      <c r="P54" s="19"/>
      <c r="Q54" s="19"/>
      <c r="R54" s="19"/>
      <c r="S54" s="19"/>
      <c r="T54" s="19"/>
      <c r="U54" s="23" t="s">
        <v>87</v>
      </c>
      <c r="V54" s="19"/>
      <c r="W54" s="19"/>
      <c r="X54" s="19" t="s">
        <v>241</v>
      </c>
      <c r="Y54" s="19"/>
      <c r="Z54" s="19"/>
      <c r="AA54" s="19"/>
      <c r="AB54" s="19"/>
      <c r="AC54" s="19"/>
      <c r="AD54" s="19"/>
    </row>
    <row r="55" spans="1:30" ht="22" customHeight="1" x14ac:dyDescent="0.35">
      <c r="A55" s="4" t="s">
        <v>634</v>
      </c>
      <c r="B55" s="12" t="s">
        <v>30</v>
      </c>
      <c r="C55" s="19" t="s">
        <v>242</v>
      </c>
      <c r="D55" s="19" t="s">
        <v>43</v>
      </c>
      <c r="E55" s="19">
        <v>68</v>
      </c>
      <c r="F55" s="19" t="s">
        <v>243</v>
      </c>
      <c r="G55" s="20" t="s">
        <v>244</v>
      </c>
      <c r="H55" s="19" t="s">
        <v>35</v>
      </c>
      <c r="I55" s="19">
        <v>20611073</v>
      </c>
      <c r="J55" s="19" t="s">
        <v>219</v>
      </c>
      <c r="K55" s="19" t="s">
        <v>214</v>
      </c>
      <c r="L55" s="24"/>
      <c r="M55" s="19" t="s">
        <v>52</v>
      </c>
      <c r="N55" s="22"/>
      <c r="O55" s="19"/>
      <c r="P55" s="19"/>
      <c r="Q55" s="19"/>
      <c r="R55" s="19"/>
      <c r="S55" s="19"/>
      <c r="T55" s="19"/>
      <c r="U55" s="19" t="s">
        <v>39</v>
      </c>
      <c r="V55" s="19"/>
      <c r="W55" s="19"/>
      <c r="X55" s="19" t="s">
        <v>245</v>
      </c>
      <c r="Y55" s="19"/>
      <c r="Z55" s="19"/>
      <c r="AA55" s="19"/>
      <c r="AB55" s="19"/>
      <c r="AC55" s="19"/>
      <c r="AD55" s="19"/>
    </row>
    <row r="56" spans="1:30" ht="22" customHeight="1" x14ac:dyDescent="0.35">
      <c r="A56" s="4" t="s">
        <v>634</v>
      </c>
      <c r="B56" s="12" t="s">
        <v>30</v>
      </c>
      <c r="C56" s="19" t="s">
        <v>246</v>
      </c>
      <c r="D56" s="19" t="s">
        <v>32</v>
      </c>
      <c r="E56" s="19">
        <v>63</v>
      </c>
      <c r="F56" s="19" t="s">
        <v>247</v>
      </c>
      <c r="G56" s="20" t="s">
        <v>248</v>
      </c>
      <c r="H56" s="19" t="s">
        <v>35</v>
      </c>
      <c r="I56" s="19">
        <v>20631465</v>
      </c>
      <c r="J56" s="19" t="s">
        <v>219</v>
      </c>
      <c r="K56" s="19" t="s">
        <v>214</v>
      </c>
      <c r="L56" s="24"/>
      <c r="M56" s="19" t="s">
        <v>81</v>
      </c>
      <c r="N56" s="22"/>
      <c r="O56" s="19"/>
      <c r="P56" s="19"/>
      <c r="Q56" s="19"/>
      <c r="R56" s="19"/>
      <c r="S56" s="19"/>
      <c r="T56" s="19"/>
      <c r="U56" s="19" t="s">
        <v>74</v>
      </c>
      <c r="V56" s="19"/>
      <c r="W56" s="19"/>
      <c r="X56" s="19" t="s">
        <v>241</v>
      </c>
      <c r="Y56" s="19"/>
      <c r="Z56" s="19"/>
      <c r="AA56" s="19"/>
      <c r="AB56" s="19"/>
      <c r="AC56" s="19"/>
      <c r="AD56" s="19"/>
    </row>
    <row r="57" spans="1:30" ht="22" customHeight="1" x14ac:dyDescent="0.35">
      <c r="A57" s="4" t="s">
        <v>634</v>
      </c>
      <c r="B57" s="12" t="s">
        <v>30</v>
      </c>
      <c r="C57" s="19" t="s">
        <v>249</v>
      </c>
      <c r="D57" s="19" t="s">
        <v>32</v>
      </c>
      <c r="E57" s="19">
        <v>63</v>
      </c>
      <c r="F57" s="19" t="s">
        <v>250</v>
      </c>
      <c r="G57" s="20" t="s">
        <v>251</v>
      </c>
      <c r="H57" s="19" t="s">
        <v>35</v>
      </c>
      <c r="I57" s="19">
        <v>20631466</v>
      </c>
      <c r="J57" s="19" t="s">
        <v>219</v>
      </c>
      <c r="K57" s="19" t="s">
        <v>214</v>
      </c>
      <c r="L57" s="24"/>
      <c r="M57" s="19" t="s">
        <v>38</v>
      </c>
      <c r="N57" s="22"/>
      <c r="O57" s="19"/>
      <c r="P57" s="19"/>
      <c r="Q57" s="19"/>
      <c r="R57" s="19"/>
      <c r="S57" s="19"/>
      <c r="T57" s="19"/>
      <c r="U57" s="19" t="s">
        <v>39</v>
      </c>
      <c r="V57" s="19"/>
      <c r="W57" s="19"/>
      <c r="X57" s="19" t="s">
        <v>252</v>
      </c>
      <c r="Y57" s="19"/>
      <c r="Z57" s="19"/>
      <c r="AA57" s="19"/>
      <c r="AB57" s="19"/>
      <c r="AC57" s="19"/>
      <c r="AD57" s="19"/>
    </row>
    <row r="58" spans="1:30" ht="22" customHeight="1" x14ac:dyDescent="0.35">
      <c r="A58" s="4" t="s">
        <v>634</v>
      </c>
      <c r="B58" s="12" t="s">
        <v>30</v>
      </c>
      <c r="C58" s="19" t="s">
        <v>253</v>
      </c>
      <c r="D58" s="19" t="s">
        <v>43</v>
      </c>
      <c r="E58" s="19">
        <v>68</v>
      </c>
      <c r="F58" s="19" t="s">
        <v>254</v>
      </c>
      <c r="G58" s="20" t="s">
        <v>255</v>
      </c>
      <c r="H58" s="19" t="s">
        <v>35</v>
      </c>
      <c r="I58" s="19">
        <v>20611074</v>
      </c>
      <c r="J58" s="19" t="s">
        <v>219</v>
      </c>
      <c r="K58" s="19" t="s">
        <v>214</v>
      </c>
      <c r="L58" s="24"/>
      <c r="M58" s="19" t="s">
        <v>256</v>
      </c>
      <c r="N58" s="22"/>
      <c r="O58" s="19"/>
      <c r="P58" s="19"/>
      <c r="Q58" s="19"/>
      <c r="R58" s="19"/>
      <c r="S58" s="19"/>
      <c r="T58" s="19"/>
      <c r="U58" s="19" t="s">
        <v>39</v>
      </c>
      <c r="V58" s="19"/>
      <c r="W58" s="19"/>
      <c r="X58" s="19" t="s">
        <v>257</v>
      </c>
      <c r="Y58" s="19"/>
      <c r="Z58" s="19"/>
      <c r="AA58" s="19"/>
      <c r="AB58" s="19"/>
      <c r="AC58" s="19"/>
      <c r="AD58" s="19"/>
    </row>
    <row r="59" spans="1:30" ht="22" customHeight="1" x14ac:dyDescent="0.35">
      <c r="A59" s="4" t="s">
        <v>634</v>
      </c>
      <c r="B59" s="12" t="s">
        <v>30</v>
      </c>
      <c r="C59" s="19" t="s">
        <v>258</v>
      </c>
      <c r="D59" s="19" t="s">
        <v>43</v>
      </c>
      <c r="E59" s="19">
        <v>68</v>
      </c>
      <c r="F59" s="19" t="s">
        <v>259</v>
      </c>
      <c r="G59" s="20" t="s">
        <v>260</v>
      </c>
      <c r="H59" s="19" t="s">
        <v>35</v>
      </c>
      <c r="I59" s="19">
        <v>20611075</v>
      </c>
      <c r="J59" s="19" t="s">
        <v>219</v>
      </c>
      <c r="K59" s="19" t="s">
        <v>214</v>
      </c>
      <c r="L59" s="24"/>
      <c r="M59" s="19" t="s">
        <v>256</v>
      </c>
      <c r="N59" s="22"/>
      <c r="O59" s="19"/>
      <c r="P59" s="19"/>
      <c r="Q59" s="19"/>
      <c r="R59" s="19"/>
      <c r="S59" s="19"/>
      <c r="T59" s="19"/>
      <c r="U59" s="19" t="s">
        <v>39</v>
      </c>
      <c r="V59" s="19"/>
      <c r="W59" s="19"/>
      <c r="X59" s="19" t="s">
        <v>241</v>
      </c>
      <c r="Y59" s="19"/>
      <c r="Z59" s="19"/>
      <c r="AA59" s="19"/>
      <c r="AB59" s="19"/>
      <c r="AC59" s="19"/>
      <c r="AD59" s="19"/>
    </row>
    <row r="60" spans="1:30" ht="22" customHeight="1" x14ac:dyDescent="0.35">
      <c r="A60" s="4" t="s">
        <v>634</v>
      </c>
      <c r="B60" s="12" t="s">
        <v>30</v>
      </c>
      <c r="C60" s="19" t="s">
        <v>261</v>
      </c>
      <c r="D60" s="19" t="s">
        <v>43</v>
      </c>
      <c r="E60" s="19">
        <v>62</v>
      </c>
      <c r="F60" s="19" t="s">
        <v>262</v>
      </c>
      <c r="G60" s="20" t="s">
        <v>263</v>
      </c>
      <c r="H60" s="19" t="s">
        <v>35</v>
      </c>
      <c r="I60" s="19">
        <v>20610913</v>
      </c>
      <c r="J60" s="19" t="s">
        <v>219</v>
      </c>
      <c r="K60" s="19" t="s">
        <v>214</v>
      </c>
      <c r="L60" s="24"/>
      <c r="M60" s="19" t="s">
        <v>80</v>
      </c>
      <c r="N60" s="22"/>
      <c r="O60" s="19"/>
      <c r="P60" s="19"/>
      <c r="Q60" s="19"/>
      <c r="R60" s="19"/>
      <c r="S60" s="19"/>
      <c r="T60" s="19"/>
      <c r="U60" s="19" t="s">
        <v>74</v>
      </c>
      <c r="V60" s="19"/>
      <c r="W60" s="19"/>
      <c r="X60" s="19" t="s">
        <v>237</v>
      </c>
      <c r="Y60" s="19"/>
      <c r="Z60" s="19"/>
      <c r="AA60" s="19"/>
      <c r="AB60" s="19"/>
      <c r="AC60" s="19"/>
      <c r="AD60" s="19"/>
    </row>
    <row r="61" spans="1:30" ht="22" customHeight="1" x14ac:dyDescent="0.35">
      <c r="A61" s="4" t="s">
        <v>634</v>
      </c>
      <c r="B61" s="12" t="s">
        <v>30</v>
      </c>
      <c r="C61" s="19" t="s">
        <v>264</v>
      </c>
      <c r="D61" s="19" t="s">
        <v>32</v>
      </c>
      <c r="E61" s="19">
        <v>61</v>
      </c>
      <c r="F61" s="19" t="s">
        <v>265</v>
      </c>
      <c r="G61" s="20" t="s">
        <v>266</v>
      </c>
      <c r="H61" s="19" t="s">
        <v>35</v>
      </c>
      <c r="I61" s="19">
        <v>20610888</v>
      </c>
      <c r="J61" s="19" t="s">
        <v>219</v>
      </c>
      <c r="K61" s="19" t="s">
        <v>214</v>
      </c>
      <c r="L61" s="24"/>
      <c r="M61" s="19" t="s">
        <v>60</v>
      </c>
      <c r="N61" s="22"/>
      <c r="O61" s="19"/>
      <c r="P61" s="19"/>
      <c r="Q61" s="19"/>
      <c r="R61" s="19"/>
      <c r="S61" s="19"/>
      <c r="T61" s="19"/>
      <c r="U61" s="19" t="s">
        <v>74</v>
      </c>
      <c r="V61" s="19"/>
      <c r="W61" s="19"/>
      <c r="X61" s="19" t="s">
        <v>267</v>
      </c>
      <c r="Y61" s="19"/>
      <c r="Z61" s="19"/>
      <c r="AA61" s="19"/>
      <c r="AB61" s="19"/>
      <c r="AC61" s="19"/>
      <c r="AD61" s="19"/>
    </row>
    <row r="62" spans="1:30" ht="22" customHeight="1" x14ac:dyDescent="0.35">
      <c r="A62" s="4" t="s">
        <v>634</v>
      </c>
      <c r="B62" s="12" t="s">
        <v>30</v>
      </c>
      <c r="C62" s="19" t="s">
        <v>268</v>
      </c>
      <c r="D62" s="19" t="s">
        <v>32</v>
      </c>
      <c r="E62" s="19">
        <v>64</v>
      </c>
      <c r="F62" s="19" t="s">
        <v>269</v>
      </c>
      <c r="G62" s="20" t="s">
        <v>270</v>
      </c>
      <c r="H62" s="19" t="s">
        <v>35</v>
      </c>
      <c r="I62" s="19">
        <v>20610991</v>
      </c>
      <c r="J62" s="19" t="s">
        <v>219</v>
      </c>
      <c r="K62" s="19" t="s">
        <v>214</v>
      </c>
      <c r="L62" s="24"/>
      <c r="M62" s="19" t="s">
        <v>46</v>
      </c>
      <c r="N62" s="22"/>
      <c r="O62" s="19"/>
      <c r="P62" s="19"/>
      <c r="Q62" s="19"/>
      <c r="R62" s="19"/>
      <c r="S62" s="19"/>
      <c r="T62" s="19"/>
      <c r="U62" s="19" t="s">
        <v>74</v>
      </c>
      <c r="V62" s="19"/>
      <c r="W62" s="19"/>
      <c r="X62" s="19" t="s">
        <v>271</v>
      </c>
      <c r="Y62" s="19"/>
      <c r="Z62" s="19"/>
      <c r="AA62" s="19"/>
      <c r="AB62" s="19"/>
      <c r="AC62" s="19"/>
      <c r="AD62" s="19"/>
    </row>
    <row r="63" spans="1:30" ht="22" customHeight="1" x14ac:dyDescent="0.35">
      <c r="A63" s="4" t="s">
        <v>634</v>
      </c>
      <c r="B63" s="12" t="s">
        <v>30</v>
      </c>
      <c r="C63" s="19" t="s">
        <v>272</v>
      </c>
      <c r="D63" s="19" t="s">
        <v>43</v>
      </c>
      <c r="E63" s="19">
        <v>67</v>
      </c>
      <c r="F63" s="19" t="s">
        <v>273</v>
      </c>
      <c r="G63" s="20" t="s">
        <v>274</v>
      </c>
      <c r="H63" s="19" t="s">
        <v>35</v>
      </c>
      <c r="I63" s="19">
        <v>20611031</v>
      </c>
      <c r="J63" s="19" t="s">
        <v>219</v>
      </c>
      <c r="K63" s="19" t="s">
        <v>214</v>
      </c>
      <c r="L63" s="24"/>
      <c r="M63" s="19" t="s">
        <v>102</v>
      </c>
      <c r="N63" s="22"/>
      <c r="O63" s="19"/>
      <c r="P63" s="19"/>
      <c r="Q63" s="19"/>
      <c r="R63" s="19"/>
      <c r="S63" s="19"/>
      <c r="T63" s="19"/>
      <c r="U63" s="19" t="s">
        <v>38</v>
      </c>
      <c r="V63" s="19"/>
      <c r="W63" s="19"/>
      <c r="X63" s="19" t="s">
        <v>241</v>
      </c>
      <c r="Y63" s="19"/>
      <c r="Z63" s="19"/>
      <c r="AA63" s="19"/>
      <c r="AB63" s="19"/>
      <c r="AC63" s="19"/>
      <c r="AD63" s="19"/>
    </row>
    <row r="64" spans="1:30" ht="22" customHeight="1" x14ac:dyDescent="0.35">
      <c r="A64" s="4" t="s">
        <v>634</v>
      </c>
      <c r="B64" s="12" t="s">
        <v>30</v>
      </c>
      <c r="C64" s="19" t="s">
        <v>275</v>
      </c>
      <c r="D64" s="19" t="s">
        <v>43</v>
      </c>
      <c r="E64" s="19">
        <v>87</v>
      </c>
      <c r="F64" s="19" t="s">
        <v>276</v>
      </c>
      <c r="G64" s="20" t="s">
        <v>277</v>
      </c>
      <c r="H64" s="19" t="s">
        <v>35</v>
      </c>
      <c r="I64" s="19">
        <v>20611134</v>
      </c>
      <c r="J64" s="19" t="s">
        <v>219</v>
      </c>
      <c r="K64" s="19" t="s">
        <v>214</v>
      </c>
      <c r="L64" s="24"/>
      <c r="M64" s="19" t="s">
        <v>46</v>
      </c>
      <c r="N64" s="22"/>
      <c r="O64" s="19"/>
      <c r="P64" s="19"/>
      <c r="Q64" s="19"/>
      <c r="R64" s="19"/>
      <c r="S64" s="19"/>
      <c r="T64" s="19"/>
      <c r="U64" s="19" t="s">
        <v>74</v>
      </c>
      <c r="V64" s="19"/>
      <c r="W64" s="19"/>
      <c r="X64" s="19" t="s">
        <v>278</v>
      </c>
      <c r="Y64" s="19"/>
      <c r="Z64" s="19"/>
      <c r="AA64" s="19"/>
      <c r="AB64" s="19"/>
      <c r="AC64" s="19"/>
      <c r="AD64" s="19"/>
    </row>
    <row r="65" spans="1:30" ht="22" customHeight="1" x14ac:dyDescent="0.35">
      <c r="A65" s="4" t="s">
        <v>634</v>
      </c>
      <c r="B65" s="12" t="s">
        <v>30</v>
      </c>
      <c r="C65" s="19" t="s">
        <v>279</v>
      </c>
      <c r="D65" s="19" t="s">
        <v>32</v>
      </c>
      <c r="E65" s="19">
        <v>61</v>
      </c>
      <c r="F65" s="19" t="s">
        <v>280</v>
      </c>
      <c r="G65" s="20" t="s">
        <v>281</v>
      </c>
      <c r="H65" s="19" t="s">
        <v>35</v>
      </c>
      <c r="I65" s="19">
        <v>20610898</v>
      </c>
      <c r="J65" s="19" t="s">
        <v>219</v>
      </c>
      <c r="K65" s="19" t="s">
        <v>214</v>
      </c>
      <c r="L65" s="24"/>
      <c r="M65" s="19" t="s">
        <v>87</v>
      </c>
      <c r="N65" s="22"/>
      <c r="O65" s="19"/>
      <c r="P65" s="19"/>
      <c r="Q65" s="19"/>
      <c r="R65" s="19"/>
      <c r="S65" s="19"/>
      <c r="T65" s="19"/>
      <c r="U65" s="19" t="s">
        <v>74</v>
      </c>
      <c r="V65" s="19"/>
      <c r="W65" s="19"/>
      <c r="X65" s="19" t="s">
        <v>282</v>
      </c>
      <c r="Y65" s="19"/>
      <c r="Z65" s="19"/>
      <c r="AA65" s="19"/>
      <c r="AB65" s="19"/>
      <c r="AC65" s="19"/>
      <c r="AD65" s="19"/>
    </row>
    <row r="66" spans="1:30" ht="22" customHeight="1" x14ac:dyDescent="0.35">
      <c r="A66" s="4" t="s">
        <v>634</v>
      </c>
      <c r="B66" s="12" t="s">
        <v>30</v>
      </c>
      <c r="C66" s="19" t="s">
        <v>283</v>
      </c>
      <c r="D66" s="19" t="s">
        <v>43</v>
      </c>
      <c r="E66" s="19">
        <v>62</v>
      </c>
      <c r="F66" s="19" t="s">
        <v>284</v>
      </c>
      <c r="G66" s="20" t="s">
        <v>285</v>
      </c>
      <c r="H66" s="19" t="s">
        <v>35</v>
      </c>
      <c r="I66" s="19">
        <v>20610909</v>
      </c>
      <c r="J66" s="19" t="s">
        <v>219</v>
      </c>
      <c r="K66" s="19" t="s">
        <v>214</v>
      </c>
      <c r="L66" s="24"/>
      <c r="M66" s="19" t="s">
        <v>102</v>
      </c>
      <c r="N66" s="22"/>
      <c r="O66" s="19"/>
      <c r="P66" s="19"/>
      <c r="Q66" s="19"/>
      <c r="R66" s="19"/>
      <c r="S66" s="19"/>
      <c r="T66" s="19"/>
      <c r="U66" s="19" t="s">
        <v>38</v>
      </c>
      <c r="V66" s="19"/>
      <c r="W66" s="19"/>
      <c r="X66" s="19" t="s">
        <v>286</v>
      </c>
      <c r="Y66" s="19"/>
      <c r="Z66" s="19"/>
      <c r="AA66" s="19"/>
      <c r="AB66" s="19"/>
      <c r="AC66" s="19"/>
      <c r="AD66" s="19"/>
    </row>
    <row r="67" spans="1:30" ht="22" customHeight="1" x14ac:dyDescent="0.35">
      <c r="A67" s="4" t="s">
        <v>634</v>
      </c>
      <c r="B67" s="12" t="s">
        <v>30</v>
      </c>
      <c r="C67" s="19" t="s">
        <v>287</v>
      </c>
      <c r="D67" s="19" t="s">
        <v>32</v>
      </c>
      <c r="E67" s="19">
        <v>63</v>
      </c>
      <c r="F67" s="19" t="s">
        <v>288</v>
      </c>
      <c r="G67" s="20" t="s">
        <v>289</v>
      </c>
      <c r="H67" s="19" t="s">
        <v>35</v>
      </c>
      <c r="I67" s="19">
        <v>20610938</v>
      </c>
      <c r="J67" s="19" t="s">
        <v>219</v>
      </c>
      <c r="K67" s="19" t="s">
        <v>214</v>
      </c>
      <c r="L67" s="24"/>
      <c r="M67" s="19" t="s">
        <v>102</v>
      </c>
      <c r="N67" s="22"/>
      <c r="O67" s="19"/>
      <c r="P67" s="19"/>
      <c r="Q67" s="19"/>
      <c r="R67" s="19"/>
      <c r="S67" s="19"/>
      <c r="T67" s="19"/>
      <c r="U67" s="19" t="s">
        <v>39</v>
      </c>
      <c r="V67" s="19"/>
      <c r="W67" s="19"/>
      <c r="X67" s="19" t="s">
        <v>237</v>
      </c>
      <c r="Y67" s="19"/>
      <c r="Z67" s="19"/>
      <c r="AA67" s="19"/>
      <c r="AB67" s="19"/>
      <c r="AC67" s="19"/>
      <c r="AD67" s="19"/>
    </row>
    <row r="68" spans="1:30" ht="22" customHeight="1" x14ac:dyDescent="0.35">
      <c r="A68" s="4" t="s">
        <v>634</v>
      </c>
      <c r="B68" s="12" t="s">
        <v>30</v>
      </c>
      <c r="C68" s="19" t="s">
        <v>290</v>
      </c>
      <c r="D68" s="19" t="s">
        <v>43</v>
      </c>
      <c r="E68" s="19">
        <v>67</v>
      </c>
      <c r="F68" s="19" t="s">
        <v>291</v>
      </c>
      <c r="G68" s="20" t="s">
        <v>292</v>
      </c>
      <c r="H68" s="19" t="s">
        <v>35</v>
      </c>
      <c r="I68" s="19">
        <v>20611032</v>
      </c>
      <c r="J68" s="19" t="s">
        <v>219</v>
      </c>
      <c r="K68" s="19" t="s">
        <v>214</v>
      </c>
      <c r="L68" s="24"/>
      <c r="M68" s="19" t="s">
        <v>102</v>
      </c>
      <c r="N68" s="22"/>
      <c r="O68" s="19"/>
      <c r="P68" s="19"/>
      <c r="Q68" s="19"/>
      <c r="R68" s="19"/>
      <c r="S68" s="19"/>
      <c r="T68" s="19"/>
      <c r="U68" s="19" t="s">
        <v>38</v>
      </c>
      <c r="V68" s="19"/>
      <c r="W68" s="19"/>
      <c r="X68" s="19" t="s">
        <v>241</v>
      </c>
      <c r="Y68" s="19"/>
      <c r="Z68" s="19"/>
      <c r="AA68" s="19"/>
      <c r="AB68" s="19"/>
      <c r="AC68" s="19"/>
      <c r="AD68" s="19"/>
    </row>
    <row r="69" spans="1:30" ht="22" customHeight="1" x14ac:dyDescent="0.35">
      <c r="A69" s="4" t="s">
        <v>634</v>
      </c>
      <c r="B69" s="12" t="s">
        <v>30</v>
      </c>
      <c r="C69" s="19" t="s">
        <v>293</v>
      </c>
      <c r="D69" s="19" t="s">
        <v>43</v>
      </c>
      <c r="E69" s="19">
        <v>68</v>
      </c>
      <c r="F69" s="19" t="s">
        <v>294</v>
      </c>
      <c r="G69" s="20" t="s">
        <v>295</v>
      </c>
      <c r="H69" s="19" t="s">
        <v>35</v>
      </c>
      <c r="I69" s="19">
        <v>20611063</v>
      </c>
      <c r="J69" s="19" t="s">
        <v>219</v>
      </c>
      <c r="K69" s="19" t="s">
        <v>214</v>
      </c>
      <c r="L69" s="24"/>
      <c r="M69" s="19" t="s">
        <v>46</v>
      </c>
      <c r="N69" s="22"/>
      <c r="O69" s="19"/>
      <c r="P69" s="19"/>
      <c r="Q69" s="19"/>
      <c r="R69" s="19"/>
      <c r="S69" s="19"/>
      <c r="T69" s="19"/>
      <c r="U69" s="19" t="s">
        <v>87</v>
      </c>
      <c r="V69" s="19"/>
      <c r="W69" s="19"/>
      <c r="X69" s="19" t="s">
        <v>271</v>
      </c>
      <c r="Y69" s="19"/>
      <c r="Z69" s="19"/>
      <c r="AA69" s="19"/>
      <c r="AB69" s="19"/>
      <c r="AC69" s="19"/>
      <c r="AD69" s="19"/>
    </row>
    <row r="70" spans="1:30" ht="22" customHeight="1" x14ac:dyDescent="0.35">
      <c r="A70" s="4" t="s">
        <v>634</v>
      </c>
      <c r="B70" s="12" t="s">
        <v>30</v>
      </c>
      <c r="C70" s="19" t="s">
        <v>296</v>
      </c>
      <c r="D70" s="19" t="s">
        <v>43</v>
      </c>
      <c r="E70" s="19">
        <v>68</v>
      </c>
      <c r="F70" s="19" t="s">
        <v>297</v>
      </c>
      <c r="G70" s="20" t="s">
        <v>298</v>
      </c>
      <c r="H70" s="19" t="s">
        <v>35</v>
      </c>
      <c r="I70" s="19">
        <v>20611066</v>
      </c>
      <c r="J70" s="19" t="s">
        <v>219</v>
      </c>
      <c r="K70" s="19" t="s">
        <v>214</v>
      </c>
      <c r="L70" s="24"/>
      <c r="M70" s="19" t="s">
        <v>46</v>
      </c>
      <c r="N70" s="22"/>
      <c r="O70" s="19"/>
      <c r="P70" s="19"/>
      <c r="Q70" s="19"/>
      <c r="R70" s="19"/>
      <c r="S70" s="19"/>
      <c r="T70" s="19"/>
      <c r="U70" s="19" t="s">
        <v>74</v>
      </c>
      <c r="V70" s="19"/>
      <c r="W70" s="19"/>
      <c r="X70" s="19" t="s">
        <v>241</v>
      </c>
      <c r="Y70" s="19"/>
      <c r="Z70" s="19"/>
      <c r="AA70" s="19"/>
      <c r="AB70" s="19"/>
      <c r="AC70" s="19"/>
      <c r="AD70" s="19"/>
    </row>
    <row r="71" spans="1:30" ht="22" customHeight="1" x14ac:dyDescent="0.35">
      <c r="A71" s="4" t="s">
        <v>634</v>
      </c>
      <c r="B71" s="12" t="s">
        <v>30</v>
      </c>
      <c r="C71" s="19" t="s">
        <v>299</v>
      </c>
      <c r="D71" s="19" t="s">
        <v>43</v>
      </c>
      <c r="E71" s="19">
        <v>68</v>
      </c>
      <c r="F71" s="19" t="s">
        <v>300</v>
      </c>
      <c r="G71" s="20" t="s">
        <v>301</v>
      </c>
      <c r="H71" s="19" t="s">
        <v>35</v>
      </c>
      <c r="I71" s="19">
        <v>20611070</v>
      </c>
      <c r="J71" s="19" t="s">
        <v>219</v>
      </c>
      <c r="K71" s="19" t="s">
        <v>214</v>
      </c>
      <c r="L71" s="24"/>
      <c r="M71" s="19" t="s">
        <v>52</v>
      </c>
      <c r="N71" s="22"/>
      <c r="O71" s="19"/>
      <c r="P71" s="19"/>
      <c r="Q71" s="19"/>
      <c r="R71" s="19"/>
      <c r="S71" s="19"/>
      <c r="T71" s="19"/>
      <c r="U71" s="19" t="s">
        <v>39</v>
      </c>
      <c r="V71" s="19"/>
      <c r="W71" s="19"/>
      <c r="X71" s="19" t="s">
        <v>241</v>
      </c>
      <c r="Y71" s="19"/>
      <c r="Z71" s="19"/>
      <c r="AA71" s="19"/>
      <c r="AB71" s="19"/>
      <c r="AC71" s="19"/>
      <c r="AD71" s="19"/>
    </row>
    <row r="72" spans="1:30" ht="22" customHeight="1" x14ac:dyDescent="0.35">
      <c r="A72" s="4" t="s">
        <v>634</v>
      </c>
      <c r="B72" s="12" t="s">
        <v>30</v>
      </c>
      <c r="C72" s="19" t="s">
        <v>302</v>
      </c>
      <c r="D72" s="19" t="s">
        <v>43</v>
      </c>
      <c r="E72" s="19">
        <v>87</v>
      </c>
      <c r="F72" s="19" t="s">
        <v>303</v>
      </c>
      <c r="G72" s="20" t="s">
        <v>304</v>
      </c>
      <c r="H72" s="19" t="s">
        <v>35</v>
      </c>
      <c r="I72" s="19">
        <v>20611135</v>
      </c>
      <c r="J72" s="19" t="s">
        <v>219</v>
      </c>
      <c r="K72" s="19" t="s">
        <v>214</v>
      </c>
      <c r="L72" s="24"/>
      <c r="M72" s="19" t="s">
        <v>102</v>
      </c>
      <c r="N72" s="22"/>
      <c r="O72" s="19"/>
      <c r="P72" s="19"/>
      <c r="Q72" s="19"/>
      <c r="R72" s="19"/>
      <c r="S72" s="19"/>
      <c r="T72" s="19"/>
      <c r="U72" s="19" t="s">
        <v>74</v>
      </c>
      <c r="V72" s="19"/>
      <c r="W72" s="19"/>
      <c r="X72" s="19" t="s">
        <v>278</v>
      </c>
      <c r="Y72" s="19"/>
      <c r="Z72" s="19"/>
      <c r="AA72" s="19"/>
      <c r="AB72" s="19"/>
      <c r="AC72" s="19"/>
      <c r="AD72" s="19"/>
    </row>
    <row r="73" spans="1:30" ht="22" customHeight="1" x14ac:dyDescent="0.35">
      <c r="A73" s="4" t="s">
        <v>634</v>
      </c>
      <c r="B73" s="12" t="s">
        <v>30</v>
      </c>
      <c r="C73" s="19" t="s">
        <v>305</v>
      </c>
      <c r="D73" s="19" t="s">
        <v>32</v>
      </c>
      <c r="E73" s="19">
        <v>74</v>
      </c>
      <c r="F73" s="19" t="s">
        <v>306</v>
      </c>
      <c r="G73" s="20" t="s">
        <v>307</v>
      </c>
      <c r="H73" s="19" t="s">
        <v>35</v>
      </c>
      <c r="I73" s="19">
        <v>20612341</v>
      </c>
      <c r="J73" s="19" t="s">
        <v>219</v>
      </c>
      <c r="K73" s="19" t="s">
        <v>214</v>
      </c>
      <c r="L73" s="24"/>
      <c r="M73" s="19" t="s">
        <v>65</v>
      </c>
      <c r="N73" s="22"/>
      <c r="O73" s="19"/>
      <c r="P73" s="19"/>
      <c r="Q73" s="19"/>
      <c r="R73" s="19"/>
      <c r="S73" s="19"/>
      <c r="T73" s="19"/>
      <c r="U73" s="19" t="s">
        <v>38</v>
      </c>
      <c r="V73" s="19"/>
      <c r="W73" s="19"/>
      <c r="X73" s="19" t="s">
        <v>308</v>
      </c>
      <c r="Y73" s="19"/>
      <c r="Z73" s="19"/>
      <c r="AA73" s="19"/>
      <c r="AB73" s="19"/>
      <c r="AC73" s="19"/>
      <c r="AD73" s="19"/>
    </row>
    <row r="74" spans="1:30" ht="22" customHeight="1" x14ac:dyDescent="0.35">
      <c r="A74" s="4" t="s">
        <v>634</v>
      </c>
      <c r="B74" s="12" t="s">
        <v>30</v>
      </c>
      <c r="C74" s="19" t="s">
        <v>309</v>
      </c>
      <c r="D74" s="19" t="s">
        <v>43</v>
      </c>
      <c r="E74" s="19">
        <v>62</v>
      </c>
      <c r="F74" s="19" t="s">
        <v>310</v>
      </c>
      <c r="G74" s="20" t="s">
        <v>311</v>
      </c>
      <c r="H74" s="19" t="s">
        <v>35</v>
      </c>
      <c r="I74" s="19">
        <v>20610903</v>
      </c>
      <c r="J74" s="19" t="s">
        <v>219</v>
      </c>
      <c r="K74" s="19" t="s">
        <v>214</v>
      </c>
      <c r="L74" s="24" t="s">
        <v>312</v>
      </c>
      <c r="M74" s="19" t="s">
        <v>46</v>
      </c>
      <c r="N74" s="22"/>
      <c r="O74" s="19"/>
      <c r="P74" s="19"/>
      <c r="Q74" s="19"/>
      <c r="R74" s="19"/>
      <c r="S74" s="19"/>
      <c r="T74" s="19"/>
      <c r="U74" s="19" t="s">
        <v>87</v>
      </c>
      <c r="V74" s="19"/>
      <c r="W74" s="19"/>
      <c r="X74" s="19" t="s">
        <v>241</v>
      </c>
      <c r="Y74" s="19"/>
      <c r="Z74" s="19"/>
      <c r="AA74" s="19"/>
      <c r="AB74" s="19"/>
      <c r="AC74" s="19"/>
      <c r="AD74" s="19"/>
    </row>
    <row r="75" spans="1:30" ht="22" customHeight="1" x14ac:dyDescent="0.35">
      <c r="A75" s="4" t="s">
        <v>634</v>
      </c>
      <c r="B75" s="12" t="s">
        <v>30</v>
      </c>
      <c r="C75" s="19" t="s">
        <v>313</v>
      </c>
      <c r="D75" s="19" t="s">
        <v>43</v>
      </c>
      <c r="E75" s="19">
        <v>67</v>
      </c>
      <c r="F75" s="19" t="s">
        <v>314</v>
      </c>
      <c r="G75" s="20" t="s">
        <v>315</v>
      </c>
      <c r="H75" s="19" t="s">
        <v>35</v>
      </c>
      <c r="I75" s="19">
        <v>20611034</v>
      </c>
      <c r="J75" s="19" t="s">
        <v>219</v>
      </c>
      <c r="K75" s="19" t="s">
        <v>214</v>
      </c>
      <c r="L75" s="24"/>
      <c r="M75" s="19" t="s">
        <v>87</v>
      </c>
      <c r="N75" s="22"/>
      <c r="O75" s="19"/>
      <c r="P75" s="19"/>
      <c r="Q75" s="19"/>
      <c r="R75" s="19"/>
      <c r="S75" s="19"/>
      <c r="T75" s="19"/>
      <c r="U75" s="19" t="s">
        <v>38</v>
      </c>
      <c r="V75" s="19"/>
      <c r="W75" s="19"/>
      <c r="X75" s="19" t="s">
        <v>229</v>
      </c>
      <c r="Y75" s="19"/>
      <c r="Z75" s="19"/>
      <c r="AA75" s="19"/>
      <c r="AB75" s="19"/>
      <c r="AC75" s="19"/>
      <c r="AD75" s="19"/>
    </row>
    <row r="76" spans="1:30" ht="22" customHeight="1" x14ac:dyDescent="0.35">
      <c r="A76" s="4" t="s">
        <v>634</v>
      </c>
      <c r="B76" s="12" t="s">
        <v>30</v>
      </c>
      <c r="C76" s="19" t="s">
        <v>316</v>
      </c>
      <c r="D76" s="19" t="s">
        <v>43</v>
      </c>
      <c r="E76" s="19">
        <v>68</v>
      </c>
      <c r="F76" s="19" t="s">
        <v>317</v>
      </c>
      <c r="G76" s="20" t="s">
        <v>318</v>
      </c>
      <c r="H76" s="19" t="s">
        <v>35</v>
      </c>
      <c r="I76" s="19">
        <v>20611055</v>
      </c>
      <c r="J76" s="19" t="s">
        <v>219</v>
      </c>
      <c r="K76" s="19" t="s">
        <v>214</v>
      </c>
      <c r="L76" s="24"/>
      <c r="M76" s="19" t="s">
        <v>60</v>
      </c>
      <c r="N76" s="22"/>
      <c r="O76" s="19"/>
      <c r="P76" s="19"/>
      <c r="Q76" s="19"/>
      <c r="R76" s="19"/>
      <c r="S76" s="19"/>
      <c r="T76" s="19"/>
      <c r="U76" s="19" t="s">
        <v>39</v>
      </c>
      <c r="V76" s="19"/>
      <c r="W76" s="19"/>
      <c r="X76" s="19" t="s">
        <v>220</v>
      </c>
      <c r="Y76" s="19"/>
      <c r="Z76" s="19"/>
      <c r="AA76" s="19"/>
      <c r="AB76" s="19"/>
      <c r="AC76" s="19"/>
      <c r="AD76" s="19"/>
    </row>
    <row r="77" spans="1:30" ht="22" customHeight="1" x14ac:dyDescent="0.35">
      <c r="A77" s="4" t="s">
        <v>634</v>
      </c>
      <c r="B77" s="12" t="s">
        <v>30</v>
      </c>
      <c r="C77" s="19" t="s">
        <v>319</v>
      </c>
      <c r="D77" s="19" t="s">
        <v>43</v>
      </c>
      <c r="E77" s="19">
        <v>68</v>
      </c>
      <c r="F77" s="19" t="s">
        <v>320</v>
      </c>
      <c r="G77" s="20" t="s">
        <v>321</v>
      </c>
      <c r="H77" s="19" t="s">
        <v>35</v>
      </c>
      <c r="I77" s="19">
        <v>20611056</v>
      </c>
      <c r="J77" s="19" t="s">
        <v>219</v>
      </c>
      <c r="K77" s="19" t="s">
        <v>214</v>
      </c>
      <c r="L77" s="24"/>
      <c r="M77" s="19" t="s">
        <v>65</v>
      </c>
      <c r="N77" s="22"/>
      <c r="O77" s="19"/>
      <c r="P77" s="19"/>
      <c r="Q77" s="19"/>
      <c r="R77" s="19"/>
      <c r="S77" s="19"/>
      <c r="T77" s="19"/>
      <c r="U77" s="19" t="s">
        <v>87</v>
      </c>
      <c r="V77" s="19"/>
      <c r="W77" s="19"/>
      <c r="X77" s="19" t="s">
        <v>322</v>
      </c>
      <c r="Y77" s="19"/>
      <c r="Z77" s="19"/>
      <c r="AA77" s="19"/>
      <c r="AB77" s="19"/>
      <c r="AC77" s="19"/>
      <c r="AD77" s="19"/>
    </row>
    <row r="78" spans="1:30" ht="22" customHeight="1" x14ac:dyDescent="0.35">
      <c r="A78" s="4" t="s">
        <v>634</v>
      </c>
      <c r="B78" s="12" t="s">
        <v>30</v>
      </c>
      <c r="C78" s="19" t="s">
        <v>323</v>
      </c>
      <c r="D78" s="19" t="s">
        <v>43</v>
      </c>
      <c r="E78" s="19">
        <v>68</v>
      </c>
      <c r="F78" s="19" t="s">
        <v>324</v>
      </c>
      <c r="G78" s="20" t="s">
        <v>325</v>
      </c>
      <c r="H78" s="19" t="s">
        <v>35</v>
      </c>
      <c r="I78" s="19">
        <v>20611065</v>
      </c>
      <c r="J78" s="19" t="s">
        <v>219</v>
      </c>
      <c r="K78" s="19" t="s">
        <v>214</v>
      </c>
      <c r="L78" s="24"/>
      <c r="M78" s="19" t="s">
        <v>46</v>
      </c>
      <c r="N78" s="22"/>
      <c r="O78" s="19"/>
      <c r="P78" s="19"/>
      <c r="Q78" s="19"/>
      <c r="R78" s="19"/>
      <c r="S78" s="19"/>
      <c r="T78" s="19"/>
      <c r="U78" s="19" t="s">
        <v>81</v>
      </c>
      <c r="V78" s="19"/>
      <c r="W78" s="19"/>
      <c r="X78" s="19" t="s">
        <v>241</v>
      </c>
      <c r="Y78" s="19"/>
      <c r="Z78" s="19"/>
      <c r="AA78" s="19"/>
      <c r="AB78" s="19"/>
      <c r="AC78" s="19"/>
      <c r="AD78" s="19"/>
    </row>
    <row r="79" spans="1:30" ht="22" customHeight="1" x14ac:dyDescent="0.35">
      <c r="A79" s="4" t="s">
        <v>634</v>
      </c>
      <c r="B79" s="12" t="s">
        <v>30</v>
      </c>
      <c r="C79" s="19" t="s">
        <v>326</v>
      </c>
      <c r="D79" s="19" t="s">
        <v>43</v>
      </c>
      <c r="E79" s="19">
        <v>68</v>
      </c>
      <c r="F79" s="19" t="s">
        <v>327</v>
      </c>
      <c r="G79" s="20" t="s">
        <v>328</v>
      </c>
      <c r="H79" s="19" t="s">
        <v>35</v>
      </c>
      <c r="I79" s="19">
        <v>20611071</v>
      </c>
      <c r="J79" s="19" t="s">
        <v>219</v>
      </c>
      <c r="K79" s="19" t="s">
        <v>214</v>
      </c>
      <c r="L79" s="24"/>
      <c r="M79" s="19" t="s">
        <v>52</v>
      </c>
      <c r="N79" s="22"/>
      <c r="O79" s="19"/>
      <c r="P79" s="19"/>
      <c r="Q79" s="19"/>
      <c r="R79" s="19"/>
      <c r="S79" s="19"/>
      <c r="T79" s="19"/>
      <c r="U79" s="19" t="s">
        <v>39</v>
      </c>
      <c r="V79" s="19"/>
      <c r="W79" s="19"/>
      <c r="X79" s="19" t="s">
        <v>241</v>
      </c>
      <c r="Y79" s="19"/>
      <c r="Z79" s="19"/>
      <c r="AA79" s="19"/>
      <c r="AB79" s="19"/>
      <c r="AC79" s="19"/>
      <c r="AD79" s="19"/>
    </row>
    <row r="80" spans="1:30" ht="22" customHeight="1" x14ac:dyDescent="0.35">
      <c r="A80" s="4" t="s">
        <v>634</v>
      </c>
      <c r="B80" s="12" t="s">
        <v>30</v>
      </c>
      <c r="C80" s="19" t="s">
        <v>329</v>
      </c>
      <c r="D80" s="19" t="s">
        <v>43</v>
      </c>
      <c r="E80" s="19">
        <v>68</v>
      </c>
      <c r="F80" s="19" t="s">
        <v>330</v>
      </c>
      <c r="G80" s="20" t="s">
        <v>331</v>
      </c>
      <c r="H80" s="19" t="s">
        <v>35</v>
      </c>
      <c r="I80" s="19">
        <v>20611077</v>
      </c>
      <c r="J80" s="19" t="s">
        <v>219</v>
      </c>
      <c r="K80" s="19" t="s">
        <v>214</v>
      </c>
      <c r="L80" s="24"/>
      <c r="M80" s="19" t="s">
        <v>102</v>
      </c>
      <c r="N80" s="22"/>
      <c r="O80" s="19"/>
      <c r="P80" s="19"/>
      <c r="Q80" s="19"/>
      <c r="R80" s="19"/>
      <c r="S80" s="19"/>
      <c r="T80" s="19"/>
      <c r="U80" s="19" t="s">
        <v>39</v>
      </c>
      <c r="V80" s="19"/>
      <c r="W80" s="19"/>
      <c r="X80" s="19" t="s">
        <v>322</v>
      </c>
      <c r="Y80" s="19"/>
      <c r="Z80" s="19"/>
      <c r="AA80" s="19"/>
      <c r="AB80" s="19"/>
      <c r="AC80" s="19"/>
      <c r="AD80" s="19"/>
    </row>
    <row r="81" spans="1:30" ht="22" customHeight="1" x14ac:dyDescent="0.35">
      <c r="A81" s="4" t="s">
        <v>634</v>
      </c>
      <c r="B81" s="12" t="s">
        <v>30</v>
      </c>
      <c r="C81" s="19" t="s">
        <v>332</v>
      </c>
      <c r="D81" s="19" t="s">
        <v>43</v>
      </c>
      <c r="E81" s="19">
        <v>68</v>
      </c>
      <c r="F81" s="19" t="s">
        <v>333</v>
      </c>
      <c r="G81" s="20" t="s">
        <v>334</v>
      </c>
      <c r="H81" s="19" t="s">
        <v>35</v>
      </c>
      <c r="I81" s="19">
        <v>20611061</v>
      </c>
      <c r="J81" s="19" t="s">
        <v>219</v>
      </c>
      <c r="K81" s="19" t="s">
        <v>214</v>
      </c>
      <c r="L81" s="24"/>
      <c r="M81" s="19" t="s">
        <v>65</v>
      </c>
      <c r="N81" s="22"/>
      <c r="O81" s="19"/>
      <c r="P81" s="19"/>
      <c r="Q81" s="19"/>
      <c r="R81" s="19"/>
      <c r="S81" s="19"/>
      <c r="T81" s="19"/>
      <c r="U81" s="19" t="s">
        <v>87</v>
      </c>
      <c r="V81" s="19"/>
      <c r="W81" s="19"/>
      <c r="X81" s="19" t="s">
        <v>229</v>
      </c>
      <c r="Y81" s="19"/>
      <c r="Z81" s="19"/>
      <c r="AA81" s="19"/>
      <c r="AB81" s="19"/>
      <c r="AC81" s="19"/>
      <c r="AD81" s="19"/>
    </row>
    <row r="82" spans="1:30" ht="22" customHeight="1" x14ac:dyDescent="0.35">
      <c r="A82" s="4" t="s">
        <v>634</v>
      </c>
      <c r="B82" s="12" t="s">
        <v>30</v>
      </c>
      <c r="C82" s="19" t="s">
        <v>335</v>
      </c>
      <c r="D82" s="19" t="s">
        <v>32</v>
      </c>
      <c r="E82" s="19">
        <v>72</v>
      </c>
      <c r="F82" s="19" t="s">
        <v>336</v>
      </c>
      <c r="G82" s="20" t="s">
        <v>337</v>
      </c>
      <c r="H82" s="19" t="s">
        <v>35</v>
      </c>
      <c r="I82" s="19">
        <v>20611091</v>
      </c>
      <c r="J82" s="19" t="s">
        <v>219</v>
      </c>
      <c r="K82" s="19" t="s">
        <v>214</v>
      </c>
      <c r="L82" s="24"/>
      <c r="M82" s="19" t="s">
        <v>46</v>
      </c>
      <c r="N82" s="22"/>
      <c r="O82" s="19"/>
      <c r="P82" s="19"/>
      <c r="Q82" s="19"/>
      <c r="R82" s="19"/>
      <c r="S82" s="19"/>
      <c r="T82" s="19"/>
      <c r="U82" s="19" t="s">
        <v>74</v>
      </c>
      <c r="V82" s="19"/>
      <c r="W82" s="19"/>
      <c r="X82" s="19" t="s">
        <v>286</v>
      </c>
      <c r="Y82" s="19"/>
      <c r="Z82" s="19"/>
      <c r="AA82" s="19"/>
      <c r="AB82" s="19"/>
      <c r="AC82" s="19"/>
      <c r="AD82" s="19"/>
    </row>
    <row r="83" spans="1:30" ht="22" customHeight="1" x14ac:dyDescent="0.35">
      <c r="A83" s="4" t="s">
        <v>634</v>
      </c>
      <c r="B83" s="12" t="s">
        <v>30</v>
      </c>
      <c r="C83" s="19" t="s">
        <v>338</v>
      </c>
      <c r="D83" s="19" t="s">
        <v>32</v>
      </c>
      <c r="E83" s="19">
        <v>72</v>
      </c>
      <c r="F83" s="19" t="s">
        <v>339</v>
      </c>
      <c r="G83" s="20" t="s">
        <v>340</v>
      </c>
      <c r="H83" s="19" t="s">
        <v>35</v>
      </c>
      <c r="I83" s="19">
        <v>20611095</v>
      </c>
      <c r="J83" s="19" t="s">
        <v>219</v>
      </c>
      <c r="K83" s="19" t="s">
        <v>214</v>
      </c>
      <c r="L83" s="24"/>
      <c r="M83" s="19" t="s">
        <v>46</v>
      </c>
      <c r="N83" s="22"/>
      <c r="O83" s="19"/>
      <c r="P83" s="19"/>
      <c r="Q83" s="19"/>
      <c r="R83" s="19"/>
      <c r="S83" s="19"/>
      <c r="T83" s="19"/>
      <c r="U83" s="19" t="s">
        <v>74</v>
      </c>
      <c r="V83" s="19"/>
      <c r="W83" s="19"/>
      <c r="X83" s="19" t="s">
        <v>237</v>
      </c>
      <c r="Y83" s="19"/>
      <c r="Z83" s="19"/>
      <c r="AA83" s="19"/>
      <c r="AB83" s="19"/>
      <c r="AC83" s="19"/>
      <c r="AD83" s="19"/>
    </row>
    <row r="84" spans="1:30" ht="22" customHeight="1" x14ac:dyDescent="0.35">
      <c r="A84" s="4" t="s">
        <v>634</v>
      </c>
      <c r="B84" s="12" t="s">
        <v>30</v>
      </c>
      <c r="C84" s="19" t="s">
        <v>341</v>
      </c>
      <c r="D84" s="19" t="s">
        <v>43</v>
      </c>
      <c r="E84" s="19">
        <v>81</v>
      </c>
      <c r="F84" s="19" t="s">
        <v>342</v>
      </c>
      <c r="G84" s="20" t="s">
        <v>343</v>
      </c>
      <c r="H84" s="19" t="s">
        <v>35</v>
      </c>
      <c r="I84" s="19">
        <v>20611113</v>
      </c>
      <c r="J84" s="19" t="s">
        <v>219</v>
      </c>
      <c r="K84" s="19" t="s">
        <v>214</v>
      </c>
      <c r="L84" s="24"/>
      <c r="M84" s="19" t="s">
        <v>102</v>
      </c>
      <c r="N84" s="22"/>
      <c r="O84" s="19"/>
      <c r="P84" s="19"/>
      <c r="Q84" s="19"/>
      <c r="R84" s="19"/>
      <c r="S84" s="19"/>
      <c r="T84" s="19"/>
      <c r="U84" s="19" t="s">
        <v>81</v>
      </c>
      <c r="V84" s="19"/>
      <c r="W84" s="19"/>
      <c r="X84" s="19" t="s">
        <v>237</v>
      </c>
      <c r="Y84" s="19"/>
      <c r="Z84" s="19"/>
      <c r="AA84" s="19"/>
      <c r="AB84" s="19"/>
      <c r="AC84" s="19"/>
      <c r="AD84" s="19"/>
    </row>
    <row r="85" spans="1:30" ht="22" customHeight="1" x14ac:dyDescent="0.35">
      <c r="A85" s="4" t="s">
        <v>634</v>
      </c>
      <c r="B85" s="12" t="s">
        <v>30</v>
      </c>
      <c r="C85" s="19" t="s">
        <v>344</v>
      </c>
      <c r="D85" s="19" t="s">
        <v>43</v>
      </c>
      <c r="E85" s="19">
        <v>62</v>
      </c>
      <c r="F85" s="19" t="s">
        <v>345</v>
      </c>
      <c r="G85" s="20" t="s">
        <v>346</v>
      </c>
      <c r="H85" s="19" t="s">
        <v>35</v>
      </c>
      <c r="I85" s="19">
        <v>20610914</v>
      </c>
      <c r="J85" s="19" t="s">
        <v>219</v>
      </c>
      <c r="K85" s="19" t="s">
        <v>214</v>
      </c>
      <c r="L85" s="24"/>
      <c r="M85" s="19" t="s">
        <v>80</v>
      </c>
      <c r="N85" s="22"/>
      <c r="O85" s="19"/>
      <c r="P85" s="19"/>
      <c r="Q85" s="19"/>
      <c r="R85" s="19"/>
      <c r="S85" s="19"/>
      <c r="T85" s="19"/>
      <c r="U85" s="19" t="s">
        <v>74</v>
      </c>
      <c r="V85" s="19"/>
      <c r="W85" s="19"/>
      <c r="X85" s="19" t="s">
        <v>241</v>
      </c>
      <c r="Y85" s="19"/>
      <c r="Z85" s="19"/>
      <c r="AA85" s="19"/>
      <c r="AB85" s="19"/>
      <c r="AC85" s="19"/>
      <c r="AD85" s="19"/>
    </row>
    <row r="86" spans="1:30" ht="22" customHeight="1" x14ac:dyDescent="0.35">
      <c r="A86" s="4" t="s">
        <v>634</v>
      </c>
      <c r="B86" s="12" t="s">
        <v>30</v>
      </c>
      <c r="C86" s="19" t="s">
        <v>347</v>
      </c>
      <c r="D86" s="19" t="s">
        <v>43</v>
      </c>
      <c r="E86" s="19">
        <v>62</v>
      </c>
      <c r="F86" s="19" t="s">
        <v>348</v>
      </c>
      <c r="G86" s="20" t="s">
        <v>349</v>
      </c>
      <c r="H86" s="19" t="s">
        <v>35</v>
      </c>
      <c r="I86" s="19">
        <v>20610912</v>
      </c>
      <c r="J86" s="19" t="s">
        <v>219</v>
      </c>
      <c r="K86" s="19" t="s">
        <v>214</v>
      </c>
      <c r="L86" s="24"/>
      <c r="M86" s="19" t="s">
        <v>80</v>
      </c>
      <c r="N86" s="22"/>
      <c r="O86" s="19"/>
      <c r="P86" s="19"/>
      <c r="Q86" s="19"/>
      <c r="R86" s="19"/>
      <c r="S86" s="19"/>
      <c r="T86" s="19"/>
      <c r="U86" s="19" t="s">
        <v>38</v>
      </c>
      <c r="V86" s="19"/>
      <c r="W86" s="19"/>
      <c r="X86" s="19" t="s">
        <v>229</v>
      </c>
      <c r="Y86" s="19"/>
      <c r="Z86" s="19"/>
      <c r="AA86" s="19"/>
      <c r="AB86" s="19"/>
      <c r="AC86" s="19"/>
      <c r="AD86" s="19"/>
    </row>
    <row r="87" spans="1:30" ht="22" customHeight="1" x14ac:dyDescent="0.35">
      <c r="A87" s="4" t="s">
        <v>634</v>
      </c>
      <c r="B87" s="12" t="s">
        <v>30</v>
      </c>
      <c r="C87" s="19" t="s">
        <v>350</v>
      </c>
      <c r="D87" s="19" t="s">
        <v>43</v>
      </c>
      <c r="E87" s="19">
        <v>62</v>
      </c>
      <c r="F87" s="19" t="s">
        <v>351</v>
      </c>
      <c r="G87" s="20" t="s">
        <v>352</v>
      </c>
      <c r="H87" s="19" t="s">
        <v>35</v>
      </c>
      <c r="I87" s="19">
        <v>20610915</v>
      </c>
      <c r="J87" s="19" t="s">
        <v>219</v>
      </c>
      <c r="K87" s="19" t="s">
        <v>214</v>
      </c>
      <c r="L87" s="24"/>
      <c r="M87" s="19" t="s">
        <v>52</v>
      </c>
      <c r="N87" s="22"/>
      <c r="O87" s="19"/>
      <c r="P87" s="19"/>
      <c r="Q87" s="19"/>
      <c r="R87" s="19"/>
      <c r="S87" s="19"/>
      <c r="T87" s="19"/>
      <c r="U87" s="19" t="s">
        <v>74</v>
      </c>
      <c r="V87" s="19"/>
      <c r="W87" s="19"/>
      <c r="X87" s="19" t="s">
        <v>241</v>
      </c>
      <c r="Y87" s="19"/>
      <c r="Z87" s="19"/>
      <c r="AA87" s="19"/>
      <c r="AB87" s="19"/>
      <c r="AC87" s="19"/>
      <c r="AD87" s="19"/>
    </row>
    <row r="88" spans="1:30" ht="22" customHeight="1" x14ac:dyDescent="0.35">
      <c r="A88" s="4" t="s">
        <v>634</v>
      </c>
      <c r="B88" s="12" t="s">
        <v>30</v>
      </c>
      <c r="C88" s="19" t="s">
        <v>353</v>
      </c>
      <c r="D88" s="19" t="s">
        <v>43</v>
      </c>
      <c r="E88" s="19">
        <v>62</v>
      </c>
      <c r="F88" s="19" t="s">
        <v>354</v>
      </c>
      <c r="G88" s="20" t="s">
        <v>355</v>
      </c>
      <c r="H88" s="19" t="s">
        <v>35</v>
      </c>
      <c r="I88" s="19">
        <v>20610916</v>
      </c>
      <c r="J88" s="19" t="s">
        <v>219</v>
      </c>
      <c r="K88" s="19" t="s">
        <v>214</v>
      </c>
      <c r="L88" s="24"/>
      <c r="M88" s="19" t="s">
        <v>52</v>
      </c>
      <c r="N88" s="22"/>
      <c r="O88" s="19"/>
      <c r="P88" s="19"/>
      <c r="Q88" s="19"/>
      <c r="R88" s="19"/>
      <c r="S88" s="19"/>
      <c r="T88" s="19"/>
      <c r="U88" s="19" t="s">
        <v>74</v>
      </c>
      <c r="V88" s="19"/>
      <c r="W88" s="19"/>
      <c r="X88" s="19" t="s">
        <v>241</v>
      </c>
      <c r="Y88" s="19"/>
      <c r="Z88" s="19"/>
      <c r="AA88" s="19"/>
      <c r="AB88" s="19"/>
      <c r="AC88" s="19"/>
      <c r="AD88" s="19"/>
    </row>
    <row r="89" spans="1:30" ht="22" customHeight="1" x14ac:dyDescent="0.35">
      <c r="A89" s="4" t="s">
        <v>634</v>
      </c>
      <c r="B89" s="12" t="s">
        <v>30</v>
      </c>
      <c r="C89" s="19" t="s">
        <v>356</v>
      </c>
      <c r="D89" s="19" t="s">
        <v>32</v>
      </c>
      <c r="E89" s="19">
        <v>64</v>
      </c>
      <c r="F89" s="19" t="s">
        <v>357</v>
      </c>
      <c r="G89" s="20" t="s">
        <v>358</v>
      </c>
      <c r="H89" s="19" t="s">
        <v>35</v>
      </c>
      <c r="I89" s="19">
        <v>20610987</v>
      </c>
      <c r="J89" s="19" t="s">
        <v>219</v>
      </c>
      <c r="K89" s="19" t="s">
        <v>214</v>
      </c>
      <c r="L89" s="24"/>
      <c r="M89" s="19" t="s">
        <v>46</v>
      </c>
      <c r="N89" s="22"/>
      <c r="O89" s="19"/>
      <c r="P89" s="19"/>
      <c r="Q89" s="19"/>
      <c r="R89" s="19"/>
      <c r="S89" s="19"/>
      <c r="T89" s="19"/>
      <c r="U89" s="19" t="s">
        <v>38</v>
      </c>
      <c r="V89" s="19"/>
      <c r="W89" s="19"/>
      <c r="X89" s="19" t="s">
        <v>257</v>
      </c>
      <c r="Y89" s="19"/>
      <c r="Z89" s="19"/>
      <c r="AA89" s="19"/>
      <c r="AB89" s="19"/>
      <c r="AC89" s="19"/>
      <c r="AD89" s="19"/>
    </row>
    <row r="90" spans="1:30" ht="22" customHeight="1" x14ac:dyDescent="0.35">
      <c r="A90" s="4" t="s">
        <v>634</v>
      </c>
      <c r="B90" s="12" t="s">
        <v>30</v>
      </c>
      <c r="C90" s="19" t="s">
        <v>359</v>
      </c>
      <c r="D90" s="19" t="s">
        <v>43</v>
      </c>
      <c r="E90" s="19">
        <v>68</v>
      </c>
      <c r="F90" s="19" t="s">
        <v>360</v>
      </c>
      <c r="G90" s="20" t="s">
        <v>361</v>
      </c>
      <c r="H90" s="19" t="s">
        <v>35</v>
      </c>
      <c r="I90" s="19">
        <v>20611072</v>
      </c>
      <c r="J90" s="19" t="s">
        <v>219</v>
      </c>
      <c r="K90" s="19" t="s">
        <v>214</v>
      </c>
      <c r="L90" s="24"/>
      <c r="M90" s="19" t="s">
        <v>52</v>
      </c>
      <c r="N90" s="22"/>
      <c r="O90" s="19"/>
      <c r="P90" s="19"/>
      <c r="Q90" s="19"/>
      <c r="R90" s="19"/>
      <c r="S90" s="19"/>
      <c r="T90" s="19"/>
      <c r="U90" s="19" t="s">
        <v>39</v>
      </c>
      <c r="V90" s="19"/>
      <c r="W90" s="19"/>
      <c r="X90" s="19" t="s">
        <v>282</v>
      </c>
      <c r="Y90" s="19"/>
      <c r="Z90" s="19"/>
      <c r="AA90" s="19"/>
      <c r="AB90" s="19"/>
      <c r="AC90" s="19"/>
      <c r="AD90" s="19"/>
    </row>
    <row r="91" spans="1:30" ht="22" customHeight="1" x14ac:dyDescent="0.35">
      <c r="A91" s="4" t="s">
        <v>634</v>
      </c>
      <c r="B91" s="12" t="s">
        <v>30</v>
      </c>
      <c r="C91" s="19" t="s">
        <v>362</v>
      </c>
      <c r="D91" s="19" t="s">
        <v>43</v>
      </c>
      <c r="E91" s="19">
        <v>62</v>
      </c>
      <c r="F91" s="19" t="s">
        <v>363</v>
      </c>
      <c r="G91" s="20" t="s">
        <v>364</v>
      </c>
      <c r="H91" s="19" t="s">
        <v>35</v>
      </c>
      <c r="I91" s="19">
        <v>20610924</v>
      </c>
      <c r="J91" s="19" t="s">
        <v>219</v>
      </c>
      <c r="K91" s="19" t="s">
        <v>214</v>
      </c>
      <c r="L91" s="24"/>
      <c r="M91" s="19" t="s">
        <v>65</v>
      </c>
      <c r="N91" s="22"/>
      <c r="O91" s="19"/>
      <c r="P91" s="19"/>
      <c r="Q91" s="19"/>
      <c r="R91" s="19"/>
      <c r="S91" s="19"/>
      <c r="T91" s="19"/>
      <c r="U91" s="19" t="s">
        <v>87</v>
      </c>
      <c r="V91" s="19"/>
      <c r="W91" s="19"/>
      <c r="X91" s="19" t="s">
        <v>257</v>
      </c>
      <c r="Y91" s="19"/>
      <c r="Z91" s="19"/>
      <c r="AA91" s="19"/>
      <c r="AB91" s="19"/>
      <c r="AC91" s="19"/>
      <c r="AD91" s="19"/>
    </row>
    <row r="92" spans="1:30" ht="22" customHeight="1" x14ac:dyDescent="0.35">
      <c r="A92" s="4" t="s">
        <v>634</v>
      </c>
      <c r="B92" s="12" t="s">
        <v>30</v>
      </c>
      <c r="C92" s="19" t="s">
        <v>365</v>
      </c>
      <c r="D92" s="19" t="s">
        <v>32</v>
      </c>
      <c r="E92" s="19">
        <v>61</v>
      </c>
      <c r="F92" s="19" t="s">
        <v>366</v>
      </c>
      <c r="G92" s="20" t="s">
        <v>367</v>
      </c>
      <c r="H92" s="19" t="s">
        <v>35</v>
      </c>
      <c r="I92" s="19">
        <v>20610896</v>
      </c>
      <c r="J92" s="19" t="s">
        <v>219</v>
      </c>
      <c r="K92" s="19" t="s">
        <v>214</v>
      </c>
      <c r="L92" s="24"/>
      <c r="M92" s="19" t="s">
        <v>102</v>
      </c>
      <c r="N92" s="22"/>
      <c r="O92" s="19"/>
      <c r="P92" s="19"/>
      <c r="Q92" s="19"/>
      <c r="R92" s="19"/>
      <c r="S92" s="19"/>
      <c r="T92" s="19"/>
      <c r="U92" s="19" t="s">
        <v>38</v>
      </c>
      <c r="V92" s="19"/>
      <c r="W92" s="19"/>
      <c r="X92" s="19" t="s">
        <v>257</v>
      </c>
      <c r="Y92" s="19"/>
      <c r="Z92" s="19"/>
      <c r="AA92" s="19"/>
      <c r="AB92" s="19"/>
      <c r="AC92" s="19"/>
      <c r="AD92" s="19"/>
    </row>
    <row r="93" spans="1:30" ht="22" customHeight="1" x14ac:dyDescent="0.35">
      <c r="A93" s="4" t="s">
        <v>634</v>
      </c>
      <c r="B93" s="12" t="s">
        <v>30</v>
      </c>
      <c r="C93" s="19" t="s">
        <v>368</v>
      </c>
      <c r="D93" s="19" t="s">
        <v>32</v>
      </c>
      <c r="E93" s="19">
        <v>61</v>
      </c>
      <c r="F93" s="19" t="s">
        <v>369</v>
      </c>
      <c r="G93" s="20" t="s">
        <v>370</v>
      </c>
      <c r="H93" s="19" t="s">
        <v>35</v>
      </c>
      <c r="I93" s="19">
        <v>20610897</v>
      </c>
      <c r="J93" s="19" t="s">
        <v>219</v>
      </c>
      <c r="K93" s="19" t="s">
        <v>214</v>
      </c>
      <c r="L93" s="24"/>
      <c r="M93" s="19" t="s">
        <v>87</v>
      </c>
      <c r="N93" s="22"/>
      <c r="O93" s="19"/>
      <c r="P93" s="19"/>
      <c r="Q93" s="19"/>
      <c r="R93" s="19"/>
      <c r="S93" s="19"/>
      <c r="T93" s="19"/>
      <c r="U93" s="19" t="s">
        <v>38</v>
      </c>
      <c r="V93" s="19"/>
      <c r="W93" s="19"/>
      <c r="X93" s="19" t="s">
        <v>257</v>
      </c>
      <c r="Y93" s="19"/>
      <c r="Z93" s="19"/>
      <c r="AA93" s="19"/>
      <c r="AB93" s="19"/>
      <c r="AC93" s="19"/>
      <c r="AD93" s="19"/>
    </row>
    <row r="94" spans="1:30" ht="22" customHeight="1" x14ac:dyDescent="0.35">
      <c r="A94" s="4" t="s">
        <v>634</v>
      </c>
      <c r="B94" s="12" t="s">
        <v>30</v>
      </c>
      <c r="C94" s="19" t="s">
        <v>371</v>
      </c>
      <c r="D94" s="19" t="s">
        <v>43</v>
      </c>
      <c r="E94" s="19">
        <v>62</v>
      </c>
      <c r="F94" s="19" t="s">
        <v>372</v>
      </c>
      <c r="G94" s="20" t="s">
        <v>373</v>
      </c>
      <c r="H94" s="19" t="s">
        <v>35</v>
      </c>
      <c r="I94" s="19">
        <v>20610904</v>
      </c>
      <c r="J94" s="19" t="s">
        <v>219</v>
      </c>
      <c r="K94" s="19" t="s">
        <v>214</v>
      </c>
      <c r="L94" s="24"/>
      <c r="M94" s="19" t="s">
        <v>46</v>
      </c>
      <c r="N94" s="22"/>
      <c r="O94" s="19"/>
      <c r="P94" s="19"/>
      <c r="Q94" s="19"/>
      <c r="R94" s="19"/>
      <c r="S94" s="19"/>
      <c r="T94" s="19"/>
      <c r="U94" s="19" t="s">
        <v>38</v>
      </c>
      <c r="V94" s="19"/>
      <c r="W94" s="19"/>
      <c r="X94" s="19" t="s">
        <v>241</v>
      </c>
      <c r="Y94" s="19"/>
      <c r="Z94" s="19"/>
      <c r="AA94" s="19"/>
      <c r="AB94" s="19"/>
      <c r="AC94" s="19"/>
      <c r="AD94" s="19"/>
    </row>
    <row r="95" spans="1:30" ht="22" customHeight="1" x14ac:dyDescent="0.35">
      <c r="A95" s="4" t="s">
        <v>634</v>
      </c>
      <c r="B95" s="12" t="s">
        <v>30</v>
      </c>
      <c r="C95" s="19" t="s">
        <v>374</v>
      </c>
      <c r="D95" s="19" t="s">
        <v>43</v>
      </c>
      <c r="E95" s="19">
        <v>62</v>
      </c>
      <c r="F95" s="19" t="s">
        <v>375</v>
      </c>
      <c r="G95" s="20" t="s">
        <v>376</v>
      </c>
      <c r="H95" s="19" t="s">
        <v>35</v>
      </c>
      <c r="I95" s="19">
        <v>20610907</v>
      </c>
      <c r="J95" s="19" t="s">
        <v>219</v>
      </c>
      <c r="K95" s="19" t="s">
        <v>214</v>
      </c>
      <c r="L95" s="24"/>
      <c r="M95" s="19" t="s">
        <v>46</v>
      </c>
      <c r="N95" s="22"/>
      <c r="O95" s="19"/>
      <c r="P95" s="19"/>
      <c r="Q95" s="19"/>
      <c r="R95" s="19"/>
      <c r="S95" s="19"/>
      <c r="T95" s="19"/>
      <c r="U95" s="19" t="s">
        <v>38</v>
      </c>
      <c r="V95" s="19"/>
      <c r="W95" s="19"/>
      <c r="X95" s="19" t="s">
        <v>267</v>
      </c>
      <c r="Y95" s="19"/>
      <c r="Z95" s="19"/>
      <c r="AA95" s="19"/>
      <c r="AB95" s="19"/>
      <c r="AC95" s="19"/>
      <c r="AD95" s="19"/>
    </row>
    <row r="96" spans="1:30" ht="22" customHeight="1" x14ac:dyDescent="0.35">
      <c r="A96" s="4" t="s">
        <v>634</v>
      </c>
      <c r="B96" s="12" t="s">
        <v>30</v>
      </c>
      <c r="C96" s="19" t="s">
        <v>377</v>
      </c>
      <c r="D96" s="19" t="s">
        <v>43</v>
      </c>
      <c r="E96" s="19">
        <v>62</v>
      </c>
      <c r="F96" s="19" t="s">
        <v>378</v>
      </c>
      <c r="G96" s="20" t="s">
        <v>379</v>
      </c>
      <c r="H96" s="19" t="s">
        <v>35</v>
      </c>
      <c r="I96" s="19">
        <v>20610911</v>
      </c>
      <c r="J96" s="19" t="s">
        <v>219</v>
      </c>
      <c r="K96" s="19" t="s">
        <v>214</v>
      </c>
      <c r="L96" s="24"/>
      <c r="M96" s="19" t="s">
        <v>102</v>
      </c>
      <c r="N96" s="22"/>
      <c r="O96" s="19"/>
      <c r="P96" s="19"/>
      <c r="Q96" s="19"/>
      <c r="R96" s="19"/>
      <c r="S96" s="19"/>
      <c r="T96" s="19"/>
      <c r="U96" s="19" t="s">
        <v>38</v>
      </c>
      <c r="V96" s="19"/>
      <c r="W96" s="19"/>
      <c r="X96" s="19" t="s">
        <v>241</v>
      </c>
      <c r="Y96" s="19"/>
      <c r="Z96" s="19"/>
      <c r="AA96" s="19"/>
      <c r="AB96" s="19"/>
      <c r="AC96" s="19"/>
      <c r="AD96" s="19"/>
    </row>
    <row r="97" spans="1:30" ht="22" customHeight="1" x14ac:dyDescent="0.35">
      <c r="A97" s="4" t="s">
        <v>634</v>
      </c>
      <c r="B97" s="12" t="s">
        <v>30</v>
      </c>
      <c r="C97" s="19" t="s">
        <v>380</v>
      </c>
      <c r="D97" s="19" t="s">
        <v>32</v>
      </c>
      <c r="E97" s="19">
        <v>61</v>
      </c>
      <c r="F97" s="19" t="s">
        <v>381</v>
      </c>
      <c r="G97" s="20" t="s">
        <v>382</v>
      </c>
      <c r="H97" s="19" t="s">
        <v>35</v>
      </c>
      <c r="I97" s="19">
        <v>20610890</v>
      </c>
      <c r="J97" s="19" t="s">
        <v>219</v>
      </c>
      <c r="K97" s="19" t="s">
        <v>214</v>
      </c>
      <c r="L97" s="24"/>
      <c r="M97" s="19" t="s">
        <v>46</v>
      </c>
      <c r="N97" s="22"/>
      <c r="O97" s="19"/>
      <c r="P97" s="19"/>
      <c r="Q97" s="19"/>
      <c r="R97" s="19"/>
      <c r="S97" s="19"/>
      <c r="T97" s="19"/>
      <c r="U97" s="19" t="s">
        <v>81</v>
      </c>
      <c r="V97" s="19"/>
      <c r="W97" s="19"/>
      <c r="X97" s="19" t="s">
        <v>237</v>
      </c>
      <c r="Y97" s="19"/>
      <c r="Z97" s="19"/>
      <c r="AA97" s="19"/>
      <c r="AB97" s="19"/>
      <c r="AC97" s="19"/>
      <c r="AD97" s="19"/>
    </row>
    <row r="98" spans="1:30" ht="22" customHeight="1" x14ac:dyDescent="0.35">
      <c r="A98" s="4" t="s">
        <v>634</v>
      </c>
      <c r="B98" s="12" t="s">
        <v>30</v>
      </c>
      <c r="C98" s="19" t="s">
        <v>383</v>
      </c>
      <c r="D98" s="19" t="s">
        <v>32</v>
      </c>
      <c r="E98" s="19">
        <v>61</v>
      </c>
      <c r="F98" s="19" t="s">
        <v>384</v>
      </c>
      <c r="G98" s="20" t="s">
        <v>385</v>
      </c>
      <c r="H98" s="19" t="s">
        <v>35</v>
      </c>
      <c r="I98" s="19">
        <v>20610891</v>
      </c>
      <c r="J98" s="19" t="s">
        <v>219</v>
      </c>
      <c r="K98" s="19" t="s">
        <v>214</v>
      </c>
      <c r="L98" s="24"/>
      <c r="M98" s="19" t="s">
        <v>46</v>
      </c>
      <c r="N98" s="22"/>
      <c r="O98" s="19"/>
      <c r="P98" s="19"/>
      <c r="Q98" s="19"/>
      <c r="R98" s="19"/>
      <c r="S98" s="19"/>
      <c r="T98" s="19"/>
      <c r="U98" s="19" t="s">
        <v>81</v>
      </c>
      <c r="V98" s="19"/>
      <c r="W98" s="19"/>
      <c r="X98" s="19" t="s">
        <v>237</v>
      </c>
      <c r="Y98" s="19"/>
      <c r="Z98" s="19"/>
      <c r="AA98" s="19"/>
      <c r="AB98" s="19"/>
      <c r="AC98" s="19"/>
      <c r="AD98" s="19"/>
    </row>
    <row r="99" spans="1:30" ht="22" customHeight="1" x14ac:dyDescent="0.35">
      <c r="A99" s="4" t="s">
        <v>634</v>
      </c>
      <c r="B99" s="12" t="s">
        <v>30</v>
      </c>
      <c r="C99" s="19" t="s">
        <v>386</v>
      </c>
      <c r="D99" s="19" t="s">
        <v>32</v>
      </c>
      <c r="E99" s="19">
        <v>61</v>
      </c>
      <c r="F99" s="19" t="s">
        <v>387</v>
      </c>
      <c r="G99" s="20" t="s">
        <v>388</v>
      </c>
      <c r="H99" s="19" t="s">
        <v>35</v>
      </c>
      <c r="I99" s="19">
        <v>20610894</v>
      </c>
      <c r="J99" s="19" t="s">
        <v>219</v>
      </c>
      <c r="K99" s="19" t="s">
        <v>214</v>
      </c>
      <c r="L99" s="24"/>
      <c r="M99" s="19" t="s">
        <v>102</v>
      </c>
      <c r="N99" s="22"/>
      <c r="O99" s="19"/>
      <c r="P99" s="19"/>
      <c r="Q99" s="19"/>
      <c r="R99" s="19"/>
      <c r="S99" s="19"/>
      <c r="T99" s="19"/>
      <c r="U99" s="19" t="s">
        <v>81</v>
      </c>
      <c r="V99" s="19"/>
      <c r="W99" s="19"/>
      <c r="X99" s="19" t="s">
        <v>257</v>
      </c>
      <c r="Y99" s="19"/>
      <c r="Z99" s="19"/>
      <c r="AA99" s="19"/>
      <c r="AB99" s="19"/>
      <c r="AC99" s="19"/>
      <c r="AD99" s="19"/>
    </row>
    <row r="100" spans="1:30" ht="22" customHeight="1" x14ac:dyDescent="0.35">
      <c r="A100" s="4" t="s">
        <v>634</v>
      </c>
      <c r="B100" s="12" t="s">
        <v>30</v>
      </c>
      <c r="C100" s="19" t="s">
        <v>389</v>
      </c>
      <c r="D100" s="19" t="s">
        <v>43</v>
      </c>
      <c r="E100" s="19">
        <v>62</v>
      </c>
      <c r="F100" s="19" t="s">
        <v>390</v>
      </c>
      <c r="G100" s="20" t="s">
        <v>391</v>
      </c>
      <c r="H100" s="19" t="s">
        <v>35</v>
      </c>
      <c r="I100" s="19">
        <v>20610925</v>
      </c>
      <c r="J100" s="19" t="s">
        <v>219</v>
      </c>
      <c r="K100" s="19" t="s">
        <v>214</v>
      </c>
      <c r="L100" s="24"/>
      <c r="M100" s="19" t="s">
        <v>65</v>
      </c>
      <c r="N100" s="22"/>
      <c r="O100" s="19"/>
      <c r="P100" s="19"/>
      <c r="Q100" s="19"/>
      <c r="R100" s="19"/>
      <c r="S100" s="19"/>
      <c r="T100" s="19"/>
      <c r="U100" s="19" t="s">
        <v>87</v>
      </c>
      <c r="V100" s="19"/>
      <c r="W100" s="19"/>
      <c r="X100" s="19" t="s">
        <v>241</v>
      </c>
      <c r="Y100" s="19"/>
      <c r="Z100" s="19"/>
      <c r="AA100" s="19"/>
      <c r="AB100" s="19"/>
      <c r="AC100" s="19"/>
      <c r="AD100" s="19"/>
    </row>
    <row r="101" spans="1:30" ht="22" customHeight="1" x14ac:dyDescent="0.35">
      <c r="A101" s="4" t="s">
        <v>634</v>
      </c>
      <c r="B101" s="12" t="s">
        <v>30</v>
      </c>
      <c r="C101" s="19" t="s">
        <v>392</v>
      </c>
      <c r="D101" s="19" t="s">
        <v>43</v>
      </c>
      <c r="E101" s="19">
        <v>67</v>
      </c>
      <c r="F101" s="9" t="s">
        <v>393</v>
      </c>
      <c r="G101" s="20" t="s">
        <v>394</v>
      </c>
      <c r="H101" s="19" t="s">
        <v>35</v>
      </c>
      <c r="I101" s="19">
        <v>20642899</v>
      </c>
      <c r="J101" s="19" t="s">
        <v>219</v>
      </c>
      <c r="K101" s="19" t="s">
        <v>214</v>
      </c>
      <c r="L101" s="24"/>
      <c r="M101" s="19" t="s">
        <v>46</v>
      </c>
      <c r="N101" s="22"/>
      <c r="O101" s="19"/>
      <c r="P101" s="19"/>
      <c r="Q101" s="19"/>
      <c r="R101" s="19"/>
      <c r="S101" s="19"/>
      <c r="T101" s="19"/>
      <c r="U101" s="19" t="s">
        <v>38</v>
      </c>
      <c r="V101" s="19"/>
      <c r="W101" s="19"/>
      <c r="X101" s="19" t="s">
        <v>395</v>
      </c>
      <c r="Y101" s="19"/>
      <c r="Z101" s="19"/>
      <c r="AA101" s="19"/>
      <c r="AB101" s="19"/>
      <c r="AC101" s="19"/>
      <c r="AD101" s="19"/>
    </row>
    <row r="102" spans="1:30" ht="22" customHeight="1" x14ac:dyDescent="0.35">
      <c r="A102" s="4" t="s">
        <v>634</v>
      </c>
      <c r="B102" s="12" t="s">
        <v>30</v>
      </c>
      <c r="C102" s="19" t="s">
        <v>396</v>
      </c>
      <c r="D102" s="19" t="s">
        <v>32</v>
      </c>
      <c r="E102" s="19">
        <v>64</v>
      </c>
      <c r="F102" s="19" t="s">
        <v>397</v>
      </c>
      <c r="G102" s="20" t="s">
        <v>398</v>
      </c>
      <c r="H102" s="19" t="s">
        <v>35</v>
      </c>
      <c r="I102" s="19">
        <v>20610961</v>
      </c>
      <c r="J102" s="19" t="s">
        <v>219</v>
      </c>
      <c r="K102" s="19" t="s">
        <v>214</v>
      </c>
      <c r="L102" s="24"/>
      <c r="M102" s="19" t="s">
        <v>87</v>
      </c>
      <c r="N102" s="22"/>
      <c r="O102" s="19"/>
      <c r="P102" s="19"/>
      <c r="Q102" s="19"/>
      <c r="R102" s="19"/>
      <c r="S102" s="19"/>
      <c r="T102" s="19"/>
      <c r="U102" s="19" t="s">
        <v>39</v>
      </c>
      <c r="V102" s="19"/>
      <c r="W102" s="19"/>
      <c r="X102" s="19" t="s">
        <v>237</v>
      </c>
      <c r="Y102" s="19"/>
      <c r="Z102" s="19"/>
      <c r="AA102" s="19"/>
      <c r="AB102" s="19"/>
      <c r="AC102" s="19"/>
      <c r="AD102" s="19"/>
    </row>
    <row r="103" spans="1:30" ht="22" customHeight="1" x14ac:dyDescent="0.35">
      <c r="A103" s="4" t="s">
        <v>634</v>
      </c>
      <c r="B103" s="12" t="s">
        <v>30</v>
      </c>
      <c r="C103" s="19" t="s">
        <v>399</v>
      </c>
      <c r="D103" s="19" t="s">
        <v>32</v>
      </c>
      <c r="E103" s="19">
        <v>74</v>
      </c>
      <c r="F103" s="19" t="s">
        <v>400</v>
      </c>
      <c r="G103" s="20" t="s">
        <v>401</v>
      </c>
      <c r="H103" s="19" t="s">
        <v>35</v>
      </c>
      <c r="I103" s="19">
        <v>20611096</v>
      </c>
      <c r="J103" s="19" t="s">
        <v>219</v>
      </c>
      <c r="K103" s="19" t="s">
        <v>214</v>
      </c>
      <c r="L103" s="24"/>
      <c r="M103" s="19" t="s">
        <v>65</v>
      </c>
      <c r="N103" s="22"/>
      <c r="O103" s="19"/>
      <c r="P103" s="19"/>
      <c r="Q103" s="19"/>
      <c r="R103" s="19"/>
      <c r="S103" s="19"/>
      <c r="T103" s="19"/>
      <c r="U103" s="19" t="s">
        <v>38</v>
      </c>
      <c r="V103" s="19"/>
      <c r="W103" s="19"/>
      <c r="X103" s="19" t="s">
        <v>241</v>
      </c>
      <c r="Y103" s="19"/>
      <c r="Z103" s="19"/>
      <c r="AA103" s="19"/>
      <c r="AB103" s="19"/>
      <c r="AC103" s="19"/>
      <c r="AD103" s="19"/>
    </row>
    <row r="104" spans="1:30" ht="22" customHeight="1" x14ac:dyDescent="0.35">
      <c r="A104" s="4" t="s">
        <v>634</v>
      </c>
      <c r="B104" s="12" t="s">
        <v>30</v>
      </c>
      <c r="C104" s="19" t="s">
        <v>402</v>
      </c>
      <c r="D104" s="19" t="s">
        <v>43</v>
      </c>
      <c r="E104" s="19">
        <v>81</v>
      </c>
      <c r="F104" s="19" t="s">
        <v>403</v>
      </c>
      <c r="G104" s="20" t="s">
        <v>404</v>
      </c>
      <c r="H104" s="19" t="s">
        <v>35</v>
      </c>
      <c r="I104" s="19">
        <v>20611105</v>
      </c>
      <c r="J104" s="19" t="s">
        <v>219</v>
      </c>
      <c r="K104" s="19" t="s">
        <v>214</v>
      </c>
      <c r="L104" s="24"/>
      <c r="M104" s="19" t="s">
        <v>65</v>
      </c>
      <c r="N104" s="22"/>
      <c r="O104" s="19"/>
      <c r="P104" s="19"/>
      <c r="Q104" s="19"/>
      <c r="R104" s="19"/>
      <c r="S104" s="19"/>
      <c r="T104" s="19"/>
      <c r="U104" s="19" t="s">
        <v>81</v>
      </c>
      <c r="V104" s="19"/>
      <c r="W104" s="19"/>
      <c r="X104" s="19" t="s">
        <v>241</v>
      </c>
      <c r="Y104" s="19"/>
      <c r="Z104" s="19"/>
      <c r="AA104" s="19"/>
      <c r="AB104" s="19"/>
      <c r="AC104" s="19"/>
      <c r="AD104" s="19"/>
    </row>
    <row r="105" spans="1:30" ht="22" customHeight="1" x14ac:dyDescent="0.35">
      <c r="A105" s="4" t="s">
        <v>634</v>
      </c>
      <c r="B105" s="12" t="s">
        <v>30</v>
      </c>
      <c r="C105" s="19" t="s">
        <v>405</v>
      </c>
      <c r="D105" s="19" t="s">
        <v>32</v>
      </c>
      <c r="E105" s="19">
        <v>63</v>
      </c>
      <c r="F105" s="19" t="s">
        <v>406</v>
      </c>
      <c r="G105" s="20" t="s">
        <v>407</v>
      </c>
      <c r="H105" s="19" t="s">
        <v>35</v>
      </c>
      <c r="I105" s="19">
        <v>20610945</v>
      </c>
      <c r="J105" s="19" t="s">
        <v>219</v>
      </c>
      <c r="K105" s="19" t="s">
        <v>214</v>
      </c>
      <c r="L105" s="24"/>
      <c r="M105" s="19" t="s">
        <v>81</v>
      </c>
      <c r="N105" s="22"/>
      <c r="O105" s="19"/>
      <c r="P105" s="19"/>
      <c r="Q105" s="19"/>
      <c r="R105" s="19"/>
      <c r="S105" s="19"/>
      <c r="T105" s="19"/>
      <c r="U105" s="19" t="s">
        <v>74</v>
      </c>
      <c r="V105" s="19"/>
      <c r="W105" s="19"/>
      <c r="X105" s="19" t="s">
        <v>241</v>
      </c>
      <c r="Y105" s="19"/>
      <c r="Z105" s="19"/>
      <c r="AA105" s="19"/>
      <c r="AB105" s="19"/>
      <c r="AC105" s="19"/>
      <c r="AD105" s="19"/>
    </row>
    <row r="106" spans="1:30" ht="22" customHeight="1" x14ac:dyDescent="0.35">
      <c r="A106" s="4" t="s">
        <v>634</v>
      </c>
      <c r="B106" s="12" t="s">
        <v>30</v>
      </c>
      <c r="C106" s="19" t="s">
        <v>408</v>
      </c>
      <c r="D106" s="19" t="s">
        <v>32</v>
      </c>
      <c r="E106" s="5">
        <v>64</v>
      </c>
      <c r="F106" s="19" t="s">
        <v>409</v>
      </c>
      <c r="G106" s="20" t="s">
        <v>410</v>
      </c>
      <c r="H106" s="19" t="s">
        <v>35</v>
      </c>
      <c r="I106" s="19">
        <v>20610955</v>
      </c>
      <c r="J106" s="19" t="s">
        <v>219</v>
      </c>
      <c r="K106" s="19" t="s">
        <v>214</v>
      </c>
      <c r="L106" s="24"/>
      <c r="M106" s="19" t="s">
        <v>102</v>
      </c>
      <c r="N106" s="22"/>
      <c r="O106" s="19"/>
      <c r="P106" s="19"/>
      <c r="Q106" s="19"/>
      <c r="R106" s="19"/>
      <c r="S106" s="19"/>
      <c r="T106" s="19"/>
      <c r="U106" s="19" t="s">
        <v>81</v>
      </c>
      <c r="V106" s="19"/>
      <c r="W106" s="19"/>
      <c r="X106" s="19" t="s">
        <v>257</v>
      </c>
      <c r="Y106" s="19"/>
      <c r="Z106" s="19"/>
      <c r="AA106" s="19"/>
      <c r="AB106" s="19"/>
      <c r="AC106" s="19"/>
      <c r="AD106" s="19"/>
    </row>
    <row r="107" spans="1:30" ht="22" customHeight="1" x14ac:dyDescent="0.35">
      <c r="A107" s="4" t="s">
        <v>634</v>
      </c>
      <c r="B107" s="12" t="s">
        <v>30</v>
      </c>
      <c r="C107" s="19" t="s">
        <v>411</v>
      </c>
      <c r="D107" s="19" t="s">
        <v>32</v>
      </c>
      <c r="E107" s="5">
        <v>64</v>
      </c>
      <c r="F107" s="19" t="s">
        <v>412</v>
      </c>
      <c r="G107" s="20" t="s">
        <v>413</v>
      </c>
      <c r="H107" s="19" t="s">
        <v>35</v>
      </c>
      <c r="I107" s="19">
        <v>20610956</v>
      </c>
      <c r="J107" s="19" t="s">
        <v>219</v>
      </c>
      <c r="K107" s="19" t="s">
        <v>214</v>
      </c>
      <c r="L107" s="24"/>
      <c r="M107" s="19" t="s">
        <v>102</v>
      </c>
      <c r="N107" s="22"/>
      <c r="O107" s="19"/>
      <c r="P107" s="19"/>
      <c r="Q107" s="19"/>
      <c r="R107" s="19"/>
      <c r="S107" s="19"/>
      <c r="T107" s="19"/>
      <c r="U107" s="19" t="s">
        <v>38</v>
      </c>
      <c r="V107" s="19"/>
      <c r="W107" s="19"/>
      <c r="X107" s="19" t="s">
        <v>257</v>
      </c>
      <c r="Y107" s="19"/>
      <c r="Z107" s="19"/>
      <c r="AA107" s="19"/>
      <c r="AB107" s="19"/>
      <c r="AC107" s="19"/>
      <c r="AD107" s="19"/>
    </row>
    <row r="108" spans="1:30" ht="22" customHeight="1" x14ac:dyDescent="0.35">
      <c r="A108" s="4" t="s">
        <v>634</v>
      </c>
      <c r="B108" s="12" t="s">
        <v>30</v>
      </c>
      <c r="C108" s="19" t="s">
        <v>414</v>
      </c>
      <c r="D108" s="19" t="s">
        <v>32</v>
      </c>
      <c r="E108" s="5">
        <v>64</v>
      </c>
      <c r="F108" s="19" t="s">
        <v>415</v>
      </c>
      <c r="G108" s="20" t="s">
        <v>416</v>
      </c>
      <c r="H108" s="19" t="s">
        <v>35</v>
      </c>
      <c r="I108" s="19">
        <v>20610957</v>
      </c>
      <c r="J108" s="19" t="s">
        <v>219</v>
      </c>
      <c r="K108" s="19" t="s">
        <v>214</v>
      </c>
      <c r="L108" s="24"/>
      <c r="M108" s="19" t="s">
        <v>102</v>
      </c>
      <c r="N108" s="22"/>
      <c r="O108" s="19"/>
      <c r="P108" s="19"/>
      <c r="Q108" s="19"/>
      <c r="R108" s="19"/>
      <c r="S108" s="19"/>
      <c r="T108" s="19"/>
      <c r="U108" s="19" t="s">
        <v>38</v>
      </c>
      <c r="V108" s="19"/>
      <c r="W108" s="19"/>
      <c r="X108" s="19" t="s">
        <v>257</v>
      </c>
      <c r="Y108" s="19"/>
      <c r="Z108" s="19"/>
      <c r="AA108" s="19"/>
      <c r="AB108" s="19"/>
      <c r="AC108" s="19"/>
      <c r="AD108" s="19"/>
    </row>
    <row r="109" spans="1:30" ht="22" customHeight="1" x14ac:dyDescent="0.35">
      <c r="A109" s="4" t="s">
        <v>634</v>
      </c>
      <c r="B109" s="12" t="s">
        <v>30</v>
      </c>
      <c r="C109" s="19" t="s">
        <v>417</v>
      </c>
      <c r="D109" s="19" t="s">
        <v>32</v>
      </c>
      <c r="E109" s="5">
        <v>64</v>
      </c>
      <c r="F109" s="19" t="s">
        <v>418</v>
      </c>
      <c r="G109" s="20" t="s">
        <v>419</v>
      </c>
      <c r="H109" s="19" t="s">
        <v>35</v>
      </c>
      <c r="I109" s="19">
        <v>20610958</v>
      </c>
      <c r="J109" s="19" t="s">
        <v>219</v>
      </c>
      <c r="K109" s="19" t="s">
        <v>214</v>
      </c>
      <c r="L109" s="24"/>
      <c r="M109" s="19" t="s">
        <v>102</v>
      </c>
      <c r="N109" s="22"/>
      <c r="O109" s="19"/>
      <c r="P109" s="19"/>
      <c r="Q109" s="19"/>
      <c r="R109" s="19"/>
      <c r="S109" s="19"/>
      <c r="T109" s="19"/>
      <c r="U109" s="19" t="s">
        <v>74</v>
      </c>
      <c r="V109" s="19"/>
      <c r="W109" s="19"/>
      <c r="X109" s="19" t="s">
        <v>257</v>
      </c>
      <c r="Y109" s="19"/>
      <c r="Z109" s="19"/>
      <c r="AA109" s="19"/>
      <c r="AB109" s="19"/>
      <c r="AC109" s="19"/>
      <c r="AD109" s="19"/>
    </row>
    <row r="110" spans="1:30" ht="22" customHeight="1" x14ac:dyDescent="0.35">
      <c r="A110" s="4" t="s">
        <v>634</v>
      </c>
      <c r="B110" s="12" t="s">
        <v>30</v>
      </c>
      <c r="C110" s="19" t="s">
        <v>420</v>
      </c>
      <c r="D110" s="19" t="s">
        <v>32</v>
      </c>
      <c r="E110" s="5">
        <v>83</v>
      </c>
      <c r="F110" s="19" t="s">
        <v>421</v>
      </c>
      <c r="G110" s="20" t="s">
        <v>422</v>
      </c>
      <c r="H110" s="19" t="s">
        <v>35</v>
      </c>
      <c r="I110" s="19">
        <v>20611133</v>
      </c>
      <c r="J110" s="19" t="s">
        <v>219</v>
      </c>
      <c r="K110" s="19" t="s">
        <v>214</v>
      </c>
      <c r="L110" s="24"/>
      <c r="M110" s="19" t="s">
        <v>102</v>
      </c>
      <c r="N110" s="22"/>
      <c r="O110" s="19"/>
      <c r="P110" s="19"/>
      <c r="Q110" s="19"/>
      <c r="R110" s="19"/>
      <c r="S110" s="19"/>
      <c r="T110" s="19"/>
      <c r="U110" s="19" t="s">
        <v>74</v>
      </c>
      <c r="V110" s="19"/>
      <c r="W110" s="19"/>
      <c r="X110" s="19" t="s">
        <v>241</v>
      </c>
      <c r="Y110" s="19"/>
      <c r="Z110" s="19"/>
      <c r="AA110" s="19"/>
      <c r="AB110" s="19"/>
      <c r="AC110" s="19"/>
      <c r="AD110" s="19"/>
    </row>
    <row r="111" spans="1:30" ht="22" customHeight="1" x14ac:dyDescent="0.35">
      <c r="A111" s="4" t="s">
        <v>634</v>
      </c>
      <c r="B111" s="12" t="s">
        <v>30</v>
      </c>
      <c r="C111" s="19" t="s">
        <v>423</v>
      </c>
      <c r="D111" s="19" t="s">
        <v>32</v>
      </c>
      <c r="E111" s="5">
        <v>74</v>
      </c>
      <c r="F111" s="19" t="s">
        <v>424</v>
      </c>
      <c r="G111" s="20" t="s">
        <v>425</v>
      </c>
      <c r="H111" s="19" t="s">
        <v>35</v>
      </c>
      <c r="I111" s="19">
        <v>20612342</v>
      </c>
      <c r="J111" s="19" t="s">
        <v>219</v>
      </c>
      <c r="K111" s="19" t="s">
        <v>214</v>
      </c>
      <c r="L111" s="24"/>
      <c r="M111" s="19" t="s">
        <v>65</v>
      </c>
      <c r="N111" s="22"/>
      <c r="O111" s="19"/>
      <c r="P111" s="19"/>
      <c r="Q111" s="19"/>
      <c r="R111" s="19"/>
      <c r="S111" s="19"/>
      <c r="T111" s="19"/>
      <c r="U111" s="19" t="s">
        <v>38</v>
      </c>
      <c r="V111" s="19"/>
      <c r="W111" s="19"/>
      <c r="X111" s="19" t="s">
        <v>308</v>
      </c>
      <c r="Y111" s="19"/>
      <c r="Z111" s="19"/>
      <c r="AA111" s="19"/>
      <c r="AB111" s="19"/>
      <c r="AC111" s="19"/>
      <c r="AD111" s="19"/>
    </row>
    <row r="112" spans="1:30" ht="22" customHeight="1" x14ac:dyDescent="0.35">
      <c r="A112" s="4" t="s">
        <v>634</v>
      </c>
      <c r="B112" s="12" t="s">
        <v>30</v>
      </c>
      <c r="C112" s="19" t="s">
        <v>426</v>
      </c>
      <c r="D112" s="19" t="s">
        <v>32</v>
      </c>
      <c r="E112" s="5">
        <v>61</v>
      </c>
      <c r="F112" s="19" t="s">
        <v>427</v>
      </c>
      <c r="G112" s="20" t="s">
        <v>428</v>
      </c>
      <c r="H112" s="19" t="s">
        <v>35</v>
      </c>
      <c r="I112" s="19">
        <v>20610889</v>
      </c>
      <c r="J112" s="19" t="s">
        <v>219</v>
      </c>
      <c r="K112" s="19" t="s">
        <v>214</v>
      </c>
      <c r="L112" s="24"/>
      <c r="M112" s="19" t="s">
        <v>46</v>
      </c>
      <c r="N112" s="22"/>
      <c r="O112" s="19"/>
      <c r="P112" s="19"/>
      <c r="Q112" s="19"/>
      <c r="R112" s="19"/>
      <c r="S112" s="19"/>
      <c r="T112" s="19"/>
      <c r="U112" s="19" t="s">
        <v>87</v>
      </c>
      <c r="V112" s="19"/>
      <c r="W112" s="19"/>
      <c r="X112" s="19" t="s">
        <v>241</v>
      </c>
      <c r="Y112" s="19"/>
      <c r="Z112" s="19"/>
      <c r="AA112" s="19"/>
      <c r="AB112" s="19"/>
      <c r="AC112" s="19"/>
      <c r="AD112" s="19"/>
    </row>
    <row r="113" spans="1:30" ht="22" customHeight="1" x14ac:dyDescent="0.35">
      <c r="A113" s="4" t="s">
        <v>634</v>
      </c>
      <c r="B113" s="12" t="s">
        <v>30</v>
      </c>
      <c r="C113" s="19" t="s">
        <v>429</v>
      </c>
      <c r="D113" s="19" t="s">
        <v>32</v>
      </c>
      <c r="E113" s="5">
        <v>64</v>
      </c>
      <c r="F113" s="19" t="s">
        <v>430</v>
      </c>
      <c r="G113" s="20" t="s">
        <v>431</v>
      </c>
      <c r="H113" s="19" t="s">
        <v>35</v>
      </c>
      <c r="I113" s="19">
        <v>20610952</v>
      </c>
      <c r="J113" s="19" t="s">
        <v>219</v>
      </c>
      <c r="K113" s="19" t="s">
        <v>214</v>
      </c>
      <c r="L113" s="24"/>
      <c r="M113" s="19" t="s">
        <v>46</v>
      </c>
      <c r="N113" s="22"/>
      <c r="O113" s="19"/>
      <c r="P113" s="19"/>
      <c r="Q113" s="19"/>
      <c r="R113" s="19"/>
      <c r="S113" s="19"/>
      <c r="T113" s="19"/>
      <c r="U113" s="19" t="s">
        <v>81</v>
      </c>
      <c r="V113" s="19"/>
      <c r="W113" s="19"/>
      <c r="X113" s="19" t="s">
        <v>286</v>
      </c>
      <c r="Y113" s="19"/>
      <c r="Z113" s="19"/>
      <c r="AA113" s="19"/>
      <c r="AB113" s="19"/>
      <c r="AC113" s="19"/>
      <c r="AD113" s="19"/>
    </row>
    <row r="114" spans="1:30" ht="22" customHeight="1" x14ac:dyDescent="0.35">
      <c r="A114" s="4" t="s">
        <v>634</v>
      </c>
      <c r="B114" s="12" t="s">
        <v>30</v>
      </c>
      <c r="C114" s="19" t="s">
        <v>432</v>
      </c>
      <c r="D114" s="19" t="s">
        <v>32</v>
      </c>
      <c r="E114" s="5">
        <v>64</v>
      </c>
      <c r="F114" s="19" t="s">
        <v>433</v>
      </c>
      <c r="G114" s="20" t="s">
        <v>434</v>
      </c>
      <c r="H114" s="19" t="s">
        <v>35</v>
      </c>
      <c r="I114" s="19">
        <v>20610964</v>
      </c>
      <c r="J114" s="19" t="s">
        <v>219</v>
      </c>
      <c r="K114" s="19" t="s">
        <v>214</v>
      </c>
      <c r="L114" s="24"/>
      <c r="M114" s="19" t="s">
        <v>87</v>
      </c>
      <c r="N114" s="22"/>
      <c r="O114" s="19"/>
      <c r="P114" s="19"/>
      <c r="Q114" s="19"/>
      <c r="R114" s="19"/>
      <c r="S114" s="19"/>
      <c r="T114" s="19"/>
      <c r="U114" s="19" t="s">
        <v>39</v>
      </c>
      <c r="V114" s="19"/>
      <c r="W114" s="19"/>
      <c r="X114" s="19" t="s">
        <v>435</v>
      </c>
      <c r="Y114" s="19"/>
      <c r="Z114" s="19"/>
      <c r="AA114" s="19"/>
      <c r="AB114" s="19"/>
      <c r="AC114" s="19"/>
      <c r="AD114" s="19"/>
    </row>
    <row r="115" spans="1:30" ht="22" customHeight="1" x14ac:dyDescent="0.35">
      <c r="A115" s="4" t="s">
        <v>634</v>
      </c>
      <c r="B115" s="12" t="s">
        <v>30</v>
      </c>
      <c r="C115" s="19" t="s">
        <v>436</v>
      </c>
      <c r="D115" s="19" t="s">
        <v>32</v>
      </c>
      <c r="E115" s="5">
        <v>61</v>
      </c>
      <c r="F115" s="19" t="s">
        <v>437</v>
      </c>
      <c r="G115" s="20" t="s">
        <v>438</v>
      </c>
      <c r="H115" s="19" t="s">
        <v>35</v>
      </c>
      <c r="I115" s="19">
        <v>20610892</v>
      </c>
      <c r="J115" s="19" t="s">
        <v>219</v>
      </c>
      <c r="K115" s="19" t="s">
        <v>214</v>
      </c>
      <c r="L115" s="24"/>
      <c r="M115" s="19" t="s">
        <v>102</v>
      </c>
      <c r="N115" s="22"/>
      <c r="O115" s="19"/>
      <c r="P115" s="19"/>
      <c r="Q115" s="19"/>
      <c r="R115" s="19"/>
      <c r="S115" s="19"/>
      <c r="T115" s="19"/>
      <c r="U115" s="19" t="s">
        <v>81</v>
      </c>
      <c r="V115" s="19"/>
      <c r="W115" s="19"/>
      <c r="X115" s="19" t="s">
        <v>257</v>
      </c>
      <c r="Y115" s="19"/>
      <c r="Z115" s="19"/>
      <c r="AA115" s="19"/>
      <c r="AB115" s="19"/>
      <c r="AC115" s="19"/>
      <c r="AD115" s="19"/>
    </row>
    <row r="116" spans="1:30" ht="22" customHeight="1" x14ac:dyDescent="0.35">
      <c r="A116" s="4" t="s">
        <v>634</v>
      </c>
      <c r="B116" s="12" t="s">
        <v>30</v>
      </c>
      <c r="C116" s="19" t="s">
        <v>439</v>
      </c>
      <c r="D116" s="19" t="s">
        <v>32</v>
      </c>
      <c r="E116" s="5">
        <v>61</v>
      </c>
      <c r="F116" s="19" t="s">
        <v>440</v>
      </c>
      <c r="G116" s="20" t="s">
        <v>441</v>
      </c>
      <c r="H116" s="19" t="s">
        <v>35</v>
      </c>
      <c r="I116" s="19">
        <v>20610893</v>
      </c>
      <c r="J116" s="19" t="s">
        <v>219</v>
      </c>
      <c r="K116" s="19" t="s">
        <v>214</v>
      </c>
      <c r="L116" s="24"/>
      <c r="M116" s="19" t="s">
        <v>102</v>
      </c>
      <c r="N116" s="22"/>
      <c r="O116" s="19"/>
      <c r="P116" s="19"/>
      <c r="Q116" s="19"/>
      <c r="R116" s="19"/>
      <c r="S116" s="19"/>
      <c r="T116" s="19"/>
      <c r="U116" s="19" t="s">
        <v>81</v>
      </c>
      <c r="V116" s="19"/>
      <c r="W116" s="19"/>
      <c r="X116" s="19" t="s">
        <v>257</v>
      </c>
      <c r="Y116" s="19"/>
      <c r="Z116" s="19"/>
      <c r="AA116" s="19"/>
      <c r="AB116" s="19"/>
      <c r="AC116" s="19"/>
      <c r="AD116" s="19"/>
    </row>
    <row r="117" spans="1:30" ht="22" customHeight="1" x14ac:dyDescent="0.35">
      <c r="A117" s="4" t="s">
        <v>634</v>
      </c>
      <c r="B117" s="12" t="s">
        <v>30</v>
      </c>
      <c r="C117" s="19" t="s">
        <v>442</v>
      </c>
      <c r="D117" s="19" t="s">
        <v>43</v>
      </c>
      <c r="E117" s="5">
        <v>67</v>
      </c>
      <c r="F117" s="19" t="s">
        <v>443</v>
      </c>
      <c r="G117" s="20" t="s">
        <v>444</v>
      </c>
      <c r="H117" s="19" t="s">
        <v>35</v>
      </c>
      <c r="I117" s="19">
        <v>20611049</v>
      </c>
      <c r="J117" s="19" t="s">
        <v>219</v>
      </c>
      <c r="K117" s="19" t="s">
        <v>214</v>
      </c>
      <c r="L117" s="24"/>
      <c r="M117" s="19" t="s">
        <v>81</v>
      </c>
      <c r="N117" s="22"/>
      <c r="O117" s="19"/>
      <c r="P117" s="19"/>
      <c r="Q117" s="19"/>
      <c r="R117" s="19"/>
      <c r="S117" s="19"/>
      <c r="T117" s="19"/>
      <c r="U117" s="19" t="s">
        <v>74</v>
      </c>
      <c r="V117" s="19"/>
      <c r="W117" s="19"/>
      <c r="X117" s="19" t="s">
        <v>241</v>
      </c>
      <c r="Y117" s="19"/>
      <c r="Z117" s="19"/>
      <c r="AA117" s="19"/>
      <c r="AB117" s="19"/>
      <c r="AC117" s="19"/>
      <c r="AD117" s="19"/>
    </row>
    <row r="118" spans="1:30" ht="22" customHeight="1" x14ac:dyDescent="0.35">
      <c r="A118" s="4" t="s">
        <v>634</v>
      </c>
      <c r="B118" s="12" t="s">
        <v>30</v>
      </c>
      <c r="C118" s="19" t="s">
        <v>445</v>
      </c>
      <c r="D118" s="19" t="s">
        <v>43</v>
      </c>
      <c r="E118" s="5">
        <v>67</v>
      </c>
      <c r="F118" s="19" t="s">
        <v>446</v>
      </c>
      <c r="G118" s="20" t="s">
        <v>447</v>
      </c>
      <c r="H118" s="19" t="s">
        <v>35</v>
      </c>
      <c r="I118" s="19">
        <v>20611050</v>
      </c>
      <c r="J118" s="19" t="s">
        <v>219</v>
      </c>
      <c r="K118" s="19" t="s">
        <v>214</v>
      </c>
      <c r="L118" s="24" t="s">
        <v>312</v>
      </c>
      <c r="M118" s="19" t="s">
        <v>81</v>
      </c>
      <c r="N118" s="22"/>
      <c r="O118" s="19"/>
      <c r="P118" s="19"/>
      <c r="Q118" s="19"/>
      <c r="R118" s="19"/>
      <c r="S118" s="19"/>
      <c r="T118" s="19"/>
      <c r="U118" s="19" t="s">
        <v>38</v>
      </c>
      <c r="V118" s="19"/>
      <c r="W118" s="19"/>
      <c r="X118" s="19" t="s">
        <v>241</v>
      </c>
      <c r="Y118" s="19"/>
      <c r="Z118" s="19"/>
      <c r="AA118" s="19"/>
      <c r="AB118" s="19"/>
      <c r="AC118" s="19"/>
      <c r="AD118" s="19"/>
    </row>
    <row r="119" spans="1:30" ht="22" customHeight="1" x14ac:dyDescent="0.35">
      <c r="A119" s="4" t="s">
        <v>634</v>
      </c>
      <c r="B119" s="12" t="s">
        <v>30</v>
      </c>
      <c r="C119" s="19" t="s">
        <v>448</v>
      </c>
      <c r="D119" s="19" t="s">
        <v>43</v>
      </c>
      <c r="E119" s="5">
        <v>68</v>
      </c>
      <c r="F119" s="19" t="s">
        <v>449</v>
      </c>
      <c r="G119" s="20" t="s">
        <v>450</v>
      </c>
      <c r="H119" s="19" t="s">
        <v>35</v>
      </c>
      <c r="I119" s="19">
        <v>20611058</v>
      </c>
      <c r="J119" s="19" t="s">
        <v>219</v>
      </c>
      <c r="K119" s="19" t="s">
        <v>214</v>
      </c>
      <c r="L119" s="24"/>
      <c r="M119" s="19" t="s">
        <v>65</v>
      </c>
      <c r="N119" s="22"/>
      <c r="O119" s="19"/>
      <c r="P119" s="19"/>
      <c r="Q119" s="19"/>
      <c r="R119" s="19"/>
      <c r="S119" s="19"/>
      <c r="T119" s="19"/>
      <c r="U119" s="19" t="s">
        <v>87</v>
      </c>
      <c r="V119" s="19"/>
      <c r="W119" s="19"/>
      <c r="X119" s="19" t="s">
        <v>282</v>
      </c>
      <c r="Y119" s="19"/>
      <c r="Z119" s="19"/>
      <c r="AA119" s="19"/>
      <c r="AB119" s="19"/>
      <c r="AC119" s="19"/>
      <c r="AD119" s="19"/>
    </row>
    <row r="120" spans="1:30" ht="22" customHeight="1" x14ac:dyDescent="0.35">
      <c r="A120" s="4" t="s">
        <v>634</v>
      </c>
      <c r="B120" s="12" t="s">
        <v>30</v>
      </c>
      <c r="C120" s="19" t="s">
        <v>451</v>
      </c>
      <c r="D120" s="19" t="s">
        <v>43</v>
      </c>
      <c r="E120" s="5">
        <v>81</v>
      </c>
      <c r="F120" s="19" t="s">
        <v>452</v>
      </c>
      <c r="G120" s="20" t="s">
        <v>453</v>
      </c>
      <c r="H120" s="19" t="s">
        <v>35</v>
      </c>
      <c r="I120" s="19">
        <v>20611115</v>
      </c>
      <c r="J120" s="19" t="s">
        <v>219</v>
      </c>
      <c r="K120" s="19" t="s">
        <v>214</v>
      </c>
      <c r="L120" s="24"/>
      <c r="M120" s="19" t="s">
        <v>87</v>
      </c>
      <c r="N120" s="22"/>
      <c r="O120" s="19"/>
      <c r="P120" s="19"/>
      <c r="Q120" s="19"/>
      <c r="R120" s="19"/>
      <c r="S120" s="19"/>
      <c r="T120" s="19"/>
      <c r="U120" s="19" t="s">
        <v>38</v>
      </c>
      <c r="V120" s="19"/>
      <c r="W120" s="19"/>
      <c r="X120" s="19" t="s">
        <v>435</v>
      </c>
      <c r="Y120" s="19"/>
      <c r="Z120" s="19"/>
      <c r="AA120" s="19"/>
      <c r="AB120" s="19"/>
      <c r="AC120" s="19"/>
      <c r="AD120" s="19"/>
    </row>
    <row r="121" spans="1:30" ht="22" customHeight="1" x14ac:dyDescent="0.35">
      <c r="A121" s="4" t="s">
        <v>634</v>
      </c>
      <c r="B121" s="12" t="s">
        <v>30</v>
      </c>
      <c r="C121" s="19" t="s">
        <v>454</v>
      </c>
      <c r="D121" s="19" t="s">
        <v>32</v>
      </c>
      <c r="E121" s="5">
        <v>64</v>
      </c>
      <c r="F121" s="19" t="s">
        <v>455</v>
      </c>
      <c r="G121" s="20" t="s">
        <v>456</v>
      </c>
      <c r="H121" s="19" t="s">
        <v>35</v>
      </c>
      <c r="I121" s="19">
        <v>20610950</v>
      </c>
      <c r="J121" s="19" t="s">
        <v>219</v>
      </c>
      <c r="K121" s="19" t="s">
        <v>214</v>
      </c>
      <c r="L121" s="8" t="s">
        <v>224</v>
      </c>
      <c r="M121" s="19" t="s">
        <v>46</v>
      </c>
      <c r="N121" s="22"/>
      <c r="O121" s="19"/>
      <c r="P121" s="19"/>
      <c r="Q121" s="19"/>
      <c r="R121" s="19"/>
      <c r="S121" s="19"/>
      <c r="T121" s="19"/>
      <c r="U121" s="19" t="s">
        <v>81</v>
      </c>
      <c r="V121" s="19"/>
      <c r="W121" s="19"/>
      <c r="X121" s="19" t="s">
        <v>267</v>
      </c>
      <c r="Y121" s="19"/>
      <c r="Z121" s="19"/>
      <c r="AA121" s="19"/>
      <c r="AB121" s="19"/>
      <c r="AC121" s="19"/>
      <c r="AD121" s="19"/>
    </row>
    <row r="122" spans="1:30" ht="22" customHeight="1" x14ac:dyDescent="0.35">
      <c r="A122" s="4" t="s">
        <v>634</v>
      </c>
      <c r="B122" s="12" t="s">
        <v>30</v>
      </c>
      <c r="C122" s="19" t="s">
        <v>457</v>
      </c>
      <c r="D122" s="19" t="s">
        <v>43</v>
      </c>
      <c r="E122" s="5">
        <v>67</v>
      </c>
      <c r="F122" s="19" t="s">
        <v>458</v>
      </c>
      <c r="G122" s="20" t="s">
        <v>459</v>
      </c>
      <c r="H122" s="19" t="s">
        <v>35</v>
      </c>
      <c r="I122" s="19">
        <v>20611038</v>
      </c>
      <c r="J122" s="19" t="s">
        <v>219</v>
      </c>
      <c r="K122" s="19" t="s">
        <v>214</v>
      </c>
      <c r="L122" s="24"/>
      <c r="M122" s="19" t="s">
        <v>87</v>
      </c>
      <c r="N122" s="22"/>
      <c r="O122" s="19"/>
      <c r="P122" s="19"/>
      <c r="Q122" s="19"/>
      <c r="R122" s="19"/>
      <c r="S122" s="19"/>
      <c r="T122" s="19"/>
      <c r="U122" s="19" t="s">
        <v>74</v>
      </c>
      <c r="V122" s="19"/>
      <c r="W122" s="19"/>
      <c r="X122" s="19" t="s">
        <v>267</v>
      </c>
      <c r="Y122" s="19"/>
      <c r="Z122" s="19"/>
      <c r="AA122" s="19"/>
      <c r="AB122" s="19"/>
      <c r="AC122" s="19"/>
      <c r="AD122" s="19"/>
    </row>
    <row r="123" spans="1:30" ht="22" customHeight="1" x14ac:dyDescent="0.35">
      <c r="A123" s="4" t="s">
        <v>634</v>
      </c>
      <c r="B123" s="12" t="s">
        <v>30</v>
      </c>
      <c r="C123" s="19" t="s">
        <v>460</v>
      </c>
      <c r="D123" s="19" t="s">
        <v>43</v>
      </c>
      <c r="E123" s="5">
        <v>81</v>
      </c>
      <c r="F123" s="19" t="s">
        <v>461</v>
      </c>
      <c r="G123" s="20" t="s">
        <v>462</v>
      </c>
      <c r="H123" s="19" t="s">
        <v>35</v>
      </c>
      <c r="I123" s="19">
        <v>20611120</v>
      </c>
      <c r="J123" s="19" t="s">
        <v>219</v>
      </c>
      <c r="K123" s="19" t="s">
        <v>214</v>
      </c>
      <c r="L123" s="24"/>
      <c r="M123" s="19" t="s">
        <v>81</v>
      </c>
      <c r="N123" s="22"/>
      <c r="O123" s="19"/>
      <c r="P123" s="19"/>
      <c r="Q123" s="19"/>
      <c r="R123" s="19"/>
      <c r="S123" s="19"/>
      <c r="T123" s="19"/>
      <c r="U123" s="19" t="s">
        <v>74</v>
      </c>
      <c r="V123" s="19"/>
      <c r="W123" s="19"/>
      <c r="X123" s="19" t="s">
        <v>282</v>
      </c>
      <c r="Y123" s="19"/>
      <c r="Z123" s="19"/>
      <c r="AA123" s="19"/>
      <c r="AB123" s="19"/>
      <c r="AC123" s="19"/>
      <c r="AD123" s="19"/>
    </row>
    <row r="124" spans="1:30" ht="22" customHeight="1" x14ac:dyDescent="0.35">
      <c r="A124" s="4" t="s">
        <v>634</v>
      </c>
      <c r="B124" s="12" t="s">
        <v>30</v>
      </c>
      <c r="C124" s="19" t="s">
        <v>463</v>
      </c>
      <c r="D124" s="19" t="s">
        <v>32</v>
      </c>
      <c r="E124" s="5">
        <v>61</v>
      </c>
      <c r="F124" s="19" t="s">
        <v>464</v>
      </c>
      <c r="G124" s="20" t="s">
        <v>465</v>
      </c>
      <c r="H124" s="19" t="s">
        <v>35</v>
      </c>
      <c r="I124" s="19">
        <v>20610900</v>
      </c>
      <c r="J124" s="19" t="s">
        <v>219</v>
      </c>
      <c r="K124" s="19" t="s">
        <v>214</v>
      </c>
      <c r="L124" s="24"/>
      <c r="M124" s="19" t="s">
        <v>46</v>
      </c>
      <c r="N124" s="22"/>
      <c r="O124" s="19"/>
      <c r="P124" s="19"/>
      <c r="Q124" s="19"/>
      <c r="R124" s="19"/>
      <c r="S124" s="19"/>
      <c r="T124" s="19"/>
      <c r="U124" s="19" t="s">
        <v>38</v>
      </c>
      <c r="V124" s="19"/>
      <c r="W124" s="19"/>
      <c r="X124" s="19" t="s">
        <v>282</v>
      </c>
      <c r="Y124" s="19"/>
      <c r="Z124" s="19"/>
      <c r="AA124" s="19"/>
      <c r="AB124" s="19"/>
      <c r="AC124" s="19"/>
      <c r="AD124" s="19"/>
    </row>
    <row r="125" spans="1:30" ht="22" customHeight="1" x14ac:dyDescent="0.35">
      <c r="A125" s="4" t="s">
        <v>634</v>
      </c>
      <c r="B125" s="12" t="s">
        <v>30</v>
      </c>
      <c r="C125" s="19" t="s">
        <v>466</v>
      </c>
      <c r="D125" s="19" t="s">
        <v>43</v>
      </c>
      <c r="E125" s="5">
        <v>62</v>
      </c>
      <c r="F125" s="19" t="s">
        <v>467</v>
      </c>
      <c r="G125" s="20" t="s">
        <v>468</v>
      </c>
      <c r="H125" s="19" t="s">
        <v>35</v>
      </c>
      <c r="I125" s="19">
        <v>20610922</v>
      </c>
      <c r="J125" s="19" t="s">
        <v>219</v>
      </c>
      <c r="K125" s="19" t="s">
        <v>214</v>
      </c>
      <c r="L125" s="24"/>
      <c r="M125" s="19" t="s">
        <v>46</v>
      </c>
      <c r="N125" s="22"/>
      <c r="O125" s="19"/>
      <c r="P125" s="19"/>
      <c r="Q125" s="19"/>
      <c r="R125" s="19"/>
      <c r="S125" s="19"/>
      <c r="T125" s="19"/>
      <c r="U125" s="19" t="s">
        <v>39</v>
      </c>
      <c r="V125" s="19"/>
      <c r="W125" s="19"/>
      <c r="X125" s="19" t="s">
        <v>469</v>
      </c>
      <c r="Y125" s="19"/>
      <c r="Z125" s="19"/>
      <c r="AA125" s="19"/>
      <c r="AB125" s="19"/>
      <c r="AC125" s="19"/>
      <c r="AD125" s="19"/>
    </row>
    <row r="126" spans="1:30" ht="22" customHeight="1" x14ac:dyDescent="0.35">
      <c r="A126" s="4" t="s">
        <v>634</v>
      </c>
      <c r="B126" s="12" t="s">
        <v>30</v>
      </c>
      <c r="C126" s="19" t="s">
        <v>470</v>
      </c>
      <c r="D126" s="19" t="s">
        <v>43</v>
      </c>
      <c r="E126" s="19">
        <v>62</v>
      </c>
      <c r="F126" s="19" t="s">
        <v>471</v>
      </c>
      <c r="G126" s="20" t="s">
        <v>472</v>
      </c>
      <c r="H126" s="19" t="s">
        <v>35</v>
      </c>
      <c r="I126" s="19">
        <v>20610923</v>
      </c>
      <c r="J126" s="19" t="s">
        <v>219</v>
      </c>
      <c r="K126" s="19" t="s">
        <v>214</v>
      </c>
      <c r="L126" s="24"/>
      <c r="M126" s="19" t="s">
        <v>46</v>
      </c>
      <c r="N126" s="22"/>
      <c r="O126" s="19"/>
      <c r="P126" s="19"/>
      <c r="Q126" s="19"/>
      <c r="R126" s="19"/>
      <c r="S126" s="19"/>
      <c r="T126" s="19"/>
      <c r="U126" s="19" t="s">
        <v>39</v>
      </c>
      <c r="V126" s="19"/>
      <c r="W126" s="19"/>
      <c r="X126" s="19" t="s">
        <v>473</v>
      </c>
      <c r="Y126" s="19"/>
      <c r="Z126" s="19"/>
      <c r="AA126" s="19"/>
      <c r="AB126" s="19"/>
      <c r="AC126" s="19"/>
      <c r="AD126" s="19"/>
    </row>
    <row r="127" spans="1:30" ht="22" customHeight="1" x14ac:dyDescent="0.35">
      <c r="A127" s="4" t="s">
        <v>634</v>
      </c>
      <c r="B127" s="12" t="s">
        <v>30</v>
      </c>
      <c r="C127" s="19" t="s">
        <v>474</v>
      </c>
      <c r="D127" s="19" t="s">
        <v>32</v>
      </c>
      <c r="E127" s="19">
        <v>63</v>
      </c>
      <c r="F127" s="19" t="s">
        <v>475</v>
      </c>
      <c r="G127" s="20" t="s">
        <v>476</v>
      </c>
      <c r="H127" s="19" t="s">
        <v>35</v>
      </c>
      <c r="I127" s="19">
        <v>20610943</v>
      </c>
      <c r="J127" s="19" t="s">
        <v>219</v>
      </c>
      <c r="K127" s="19" t="s">
        <v>214</v>
      </c>
      <c r="L127" s="24"/>
      <c r="M127" s="19" t="s">
        <v>81</v>
      </c>
      <c r="N127" s="22"/>
      <c r="O127" s="19"/>
      <c r="P127" s="19"/>
      <c r="Q127" s="19"/>
      <c r="R127" s="19"/>
      <c r="S127" s="19"/>
      <c r="T127" s="19"/>
      <c r="U127" s="19" t="s">
        <v>74</v>
      </c>
      <c r="V127" s="19"/>
      <c r="W127" s="19"/>
      <c r="X127" s="19" t="s">
        <v>237</v>
      </c>
      <c r="Y127" s="19"/>
      <c r="Z127" s="19"/>
      <c r="AA127" s="19"/>
      <c r="AB127" s="19"/>
      <c r="AC127" s="19"/>
      <c r="AD127" s="19"/>
    </row>
    <row r="128" spans="1:30" ht="22" customHeight="1" x14ac:dyDescent="0.35">
      <c r="A128" s="4" t="s">
        <v>634</v>
      </c>
      <c r="B128" s="12" t="s">
        <v>30</v>
      </c>
      <c r="C128" s="19" t="s">
        <v>477</v>
      </c>
      <c r="D128" s="19" t="s">
        <v>32</v>
      </c>
      <c r="E128" s="19">
        <v>64</v>
      </c>
      <c r="F128" s="19" t="s">
        <v>478</v>
      </c>
      <c r="G128" s="20" t="s">
        <v>479</v>
      </c>
      <c r="H128" s="19" t="s">
        <v>35</v>
      </c>
      <c r="I128" s="19">
        <v>20610953</v>
      </c>
      <c r="J128" s="19" t="s">
        <v>219</v>
      </c>
      <c r="K128" s="19" t="s">
        <v>214</v>
      </c>
      <c r="L128" s="24"/>
      <c r="M128" s="19" t="s">
        <v>46</v>
      </c>
      <c r="N128" s="22"/>
      <c r="O128" s="19"/>
      <c r="P128" s="19"/>
      <c r="Q128" s="19"/>
      <c r="R128" s="19"/>
      <c r="S128" s="19"/>
      <c r="T128" s="19"/>
      <c r="U128" s="19" t="s">
        <v>81</v>
      </c>
      <c r="V128" s="19"/>
      <c r="W128" s="19"/>
      <c r="X128" s="19" t="s">
        <v>245</v>
      </c>
      <c r="Y128" s="19"/>
      <c r="Z128" s="19"/>
      <c r="AA128" s="19"/>
      <c r="AB128" s="19"/>
      <c r="AC128" s="19"/>
      <c r="AD128" s="19"/>
    </row>
    <row r="129" spans="1:30" ht="22" customHeight="1" x14ac:dyDescent="0.35">
      <c r="A129" s="4" t="s">
        <v>634</v>
      </c>
      <c r="B129" s="12" t="s">
        <v>30</v>
      </c>
      <c r="C129" s="19" t="s">
        <v>480</v>
      </c>
      <c r="D129" s="19" t="s">
        <v>32</v>
      </c>
      <c r="E129" s="19">
        <v>64</v>
      </c>
      <c r="F129" s="19" t="s">
        <v>481</v>
      </c>
      <c r="G129" s="20" t="s">
        <v>482</v>
      </c>
      <c r="H129" s="19" t="s">
        <v>35</v>
      </c>
      <c r="I129" s="19">
        <v>20610966</v>
      </c>
      <c r="J129" s="19" t="s">
        <v>219</v>
      </c>
      <c r="K129" s="19" t="s">
        <v>214</v>
      </c>
      <c r="L129" s="24"/>
      <c r="M129" s="19" t="s">
        <v>87</v>
      </c>
      <c r="N129" s="22"/>
      <c r="O129" s="19"/>
      <c r="P129" s="19"/>
      <c r="Q129" s="19"/>
      <c r="R129" s="19"/>
      <c r="S129" s="19"/>
      <c r="T129" s="19"/>
      <c r="U129" s="19" t="s">
        <v>53</v>
      </c>
      <c r="V129" s="19"/>
      <c r="W129" s="19"/>
      <c r="X129" s="19" t="s">
        <v>241</v>
      </c>
      <c r="Y129" s="19"/>
      <c r="Z129" s="19"/>
      <c r="AA129" s="19"/>
      <c r="AB129" s="19"/>
      <c r="AC129" s="19"/>
      <c r="AD129" s="19"/>
    </row>
    <row r="130" spans="1:30" ht="22" customHeight="1" x14ac:dyDescent="0.35">
      <c r="A130" s="4" t="s">
        <v>634</v>
      </c>
      <c r="B130" s="12" t="s">
        <v>30</v>
      </c>
      <c r="C130" s="19" t="s">
        <v>483</v>
      </c>
      <c r="D130" s="19" t="s">
        <v>32</v>
      </c>
      <c r="E130" s="19">
        <v>64</v>
      </c>
      <c r="F130" s="19" t="s">
        <v>484</v>
      </c>
      <c r="G130" s="20" t="s">
        <v>485</v>
      </c>
      <c r="H130" s="19" t="s">
        <v>35</v>
      </c>
      <c r="I130" s="19">
        <v>20610967</v>
      </c>
      <c r="J130" s="19" t="s">
        <v>219</v>
      </c>
      <c r="K130" s="19" t="s">
        <v>214</v>
      </c>
      <c r="L130" s="24"/>
      <c r="M130" s="19" t="s">
        <v>65</v>
      </c>
      <c r="N130" s="22"/>
      <c r="O130" s="19"/>
      <c r="P130" s="19"/>
      <c r="Q130" s="19"/>
      <c r="R130" s="19"/>
      <c r="S130" s="19"/>
      <c r="T130" s="19"/>
      <c r="U130" s="19" t="s">
        <v>38</v>
      </c>
      <c r="V130" s="19"/>
      <c r="W130" s="19"/>
      <c r="X130" s="19" t="s">
        <v>241</v>
      </c>
      <c r="Y130" s="19"/>
      <c r="Z130" s="19"/>
      <c r="AA130" s="19"/>
      <c r="AB130" s="19"/>
      <c r="AC130" s="19"/>
      <c r="AD130" s="19"/>
    </row>
    <row r="131" spans="1:30" ht="22" customHeight="1" x14ac:dyDescent="0.35">
      <c r="A131" s="4" t="s">
        <v>634</v>
      </c>
      <c r="B131" s="12" t="s">
        <v>30</v>
      </c>
      <c r="C131" s="19" t="s">
        <v>486</v>
      </c>
      <c r="D131" s="19" t="s">
        <v>32</v>
      </c>
      <c r="E131" s="19">
        <v>64</v>
      </c>
      <c r="F131" s="19" t="s">
        <v>487</v>
      </c>
      <c r="G131" s="20" t="s">
        <v>488</v>
      </c>
      <c r="H131" s="19" t="s">
        <v>35</v>
      </c>
      <c r="I131" s="19">
        <v>20610988</v>
      </c>
      <c r="J131" s="19" t="s">
        <v>219</v>
      </c>
      <c r="K131" s="19" t="s">
        <v>214</v>
      </c>
      <c r="L131" s="24"/>
      <c r="M131" s="19" t="s">
        <v>46</v>
      </c>
      <c r="N131" s="22"/>
      <c r="O131" s="19"/>
      <c r="P131" s="19"/>
      <c r="Q131" s="19"/>
      <c r="R131" s="19"/>
      <c r="S131" s="19"/>
      <c r="T131" s="19"/>
      <c r="U131" s="19" t="s">
        <v>38</v>
      </c>
      <c r="V131" s="19"/>
      <c r="W131" s="19"/>
      <c r="X131" s="19" t="s">
        <v>257</v>
      </c>
      <c r="Y131" s="19"/>
      <c r="Z131" s="19"/>
      <c r="AA131" s="19"/>
      <c r="AB131" s="19"/>
      <c r="AC131" s="19"/>
      <c r="AD131" s="19"/>
    </row>
    <row r="132" spans="1:30" ht="22" customHeight="1" x14ac:dyDescent="0.35">
      <c r="A132" s="4" t="s">
        <v>634</v>
      </c>
      <c r="B132" s="12" t="s">
        <v>30</v>
      </c>
      <c r="C132" s="19" t="s">
        <v>489</v>
      </c>
      <c r="D132" s="19" t="s">
        <v>43</v>
      </c>
      <c r="E132" s="19">
        <v>67</v>
      </c>
      <c r="F132" s="19" t="s">
        <v>490</v>
      </c>
      <c r="G132" s="20" t="s">
        <v>491</v>
      </c>
      <c r="H132" s="19" t="s">
        <v>35</v>
      </c>
      <c r="I132" s="19">
        <v>20611035</v>
      </c>
      <c r="J132" s="19" t="s">
        <v>219</v>
      </c>
      <c r="K132" s="19" t="s">
        <v>214</v>
      </c>
      <c r="L132" s="24"/>
      <c r="M132" s="19" t="s">
        <v>87</v>
      </c>
      <c r="N132" s="22"/>
      <c r="O132" s="19"/>
      <c r="P132" s="19"/>
      <c r="Q132" s="19"/>
      <c r="R132" s="19"/>
      <c r="S132" s="19"/>
      <c r="T132" s="19"/>
      <c r="U132" s="19" t="s">
        <v>38</v>
      </c>
      <c r="V132" s="19"/>
      <c r="W132" s="19"/>
      <c r="X132" s="19" t="s">
        <v>322</v>
      </c>
      <c r="Y132" s="19"/>
      <c r="Z132" s="19"/>
      <c r="AA132" s="19"/>
      <c r="AB132" s="19"/>
      <c r="AC132" s="19"/>
      <c r="AD132" s="19"/>
    </row>
    <row r="133" spans="1:30" ht="22" customHeight="1" x14ac:dyDescent="0.35">
      <c r="A133" s="4" t="s">
        <v>634</v>
      </c>
      <c r="B133" s="12" t="s">
        <v>30</v>
      </c>
      <c r="C133" s="19" t="s">
        <v>492</v>
      </c>
      <c r="D133" s="19" t="s">
        <v>43</v>
      </c>
      <c r="E133" s="19">
        <v>67</v>
      </c>
      <c r="F133" s="19" t="s">
        <v>493</v>
      </c>
      <c r="G133" s="20" t="s">
        <v>494</v>
      </c>
      <c r="H133" s="19" t="s">
        <v>35</v>
      </c>
      <c r="I133" s="19">
        <v>20611036</v>
      </c>
      <c r="J133" s="19" t="s">
        <v>219</v>
      </c>
      <c r="K133" s="19" t="s">
        <v>214</v>
      </c>
      <c r="L133" s="24"/>
      <c r="M133" s="19" t="s">
        <v>87</v>
      </c>
      <c r="N133" s="22"/>
      <c r="O133" s="19"/>
      <c r="P133" s="19"/>
      <c r="Q133" s="19"/>
      <c r="R133" s="19"/>
      <c r="S133" s="19"/>
      <c r="T133" s="19"/>
      <c r="U133" s="19" t="s">
        <v>74</v>
      </c>
      <c r="V133" s="19"/>
      <c r="W133" s="19"/>
      <c r="X133" s="19" t="s">
        <v>220</v>
      </c>
      <c r="Y133" s="19"/>
      <c r="Z133" s="19"/>
      <c r="AA133" s="19"/>
      <c r="AB133" s="19"/>
      <c r="AC133" s="19"/>
      <c r="AD133" s="19"/>
    </row>
    <row r="134" spans="1:30" ht="22" customHeight="1" x14ac:dyDescent="0.35">
      <c r="A134" s="4" t="s">
        <v>634</v>
      </c>
      <c r="B134" s="12" t="s">
        <v>30</v>
      </c>
      <c r="C134" s="19" t="s">
        <v>495</v>
      </c>
      <c r="D134" s="19" t="s">
        <v>43</v>
      </c>
      <c r="E134" s="19">
        <v>81</v>
      </c>
      <c r="F134" s="19" t="s">
        <v>496</v>
      </c>
      <c r="G134" s="20" t="s">
        <v>497</v>
      </c>
      <c r="H134" s="19" t="s">
        <v>35</v>
      </c>
      <c r="I134" s="19">
        <v>20611106</v>
      </c>
      <c r="J134" s="19" t="s">
        <v>219</v>
      </c>
      <c r="K134" s="19" t="s">
        <v>214</v>
      </c>
      <c r="L134" s="24"/>
      <c r="M134" s="19" t="s">
        <v>65</v>
      </c>
      <c r="N134" s="22"/>
      <c r="O134" s="19"/>
      <c r="P134" s="19"/>
      <c r="Q134" s="19"/>
      <c r="R134" s="19"/>
      <c r="S134" s="19"/>
      <c r="T134" s="19"/>
      <c r="U134" s="19" t="s">
        <v>81</v>
      </c>
      <c r="V134" s="19"/>
      <c r="W134" s="19"/>
      <c r="X134" s="19" t="s">
        <v>282</v>
      </c>
      <c r="Y134" s="19"/>
      <c r="Z134" s="19"/>
      <c r="AA134" s="19"/>
      <c r="AB134" s="19"/>
      <c r="AC134" s="19"/>
      <c r="AD134" s="19"/>
    </row>
    <row r="135" spans="1:30" ht="22" customHeight="1" x14ac:dyDescent="0.35">
      <c r="A135" s="4" t="s">
        <v>634</v>
      </c>
      <c r="B135" s="12" t="s">
        <v>30</v>
      </c>
      <c r="C135" s="19" t="s">
        <v>498</v>
      </c>
      <c r="D135" s="19" t="s">
        <v>43</v>
      </c>
      <c r="E135" s="19">
        <v>81</v>
      </c>
      <c r="F135" s="19" t="s">
        <v>499</v>
      </c>
      <c r="G135" s="20" t="s">
        <v>500</v>
      </c>
      <c r="H135" s="19" t="s">
        <v>35</v>
      </c>
      <c r="I135" s="19">
        <v>20611107</v>
      </c>
      <c r="J135" s="19" t="s">
        <v>219</v>
      </c>
      <c r="K135" s="19" t="s">
        <v>214</v>
      </c>
      <c r="L135" s="24"/>
      <c r="M135" s="19" t="s">
        <v>46</v>
      </c>
      <c r="N135" s="22"/>
      <c r="O135" s="19"/>
      <c r="P135" s="19"/>
      <c r="Q135" s="19"/>
      <c r="R135" s="19"/>
      <c r="S135" s="19"/>
      <c r="T135" s="19"/>
      <c r="U135" s="19" t="s">
        <v>81</v>
      </c>
      <c r="V135" s="19"/>
      <c r="W135" s="19"/>
      <c r="X135" s="19" t="s">
        <v>282</v>
      </c>
      <c r="Y135" s="19"/>
      <c r="Z135" s="19"/>
      <c r="AA135" s="19"/>
      <c r="AB135" s="19"/>
      <c r="AC135" s="19"/>
      <c r="AD135" s="19"/>
    </row>
    <row r="136" spans="1:30" ht="22" customHeight="1" x14ac:dyDescent="0.35">
      <c r="A136" s="4" t="s">
        <v>634</v>
      </c>
      <c r="B136" s="12" t="s">
        <v>30</v>
      </c>
      <c r="C136" s="19" t="s">
        <v>501</v>
      </c>
      <c r="D136" s="19" t="s">
        <v>43</v>
      </c>
      <c r="E136" s="19">
        <v>81</v>
      </c>
      <c r="F136" s="19" t="s">
        <v>502</v>
      </c>
      <c r="G136" s="20" t="s">
        <v>503</v>
      </c>
      <c r="H136" s="19" t="s">
        <v>35</v>
      </c>
      <c r="I136" s="19">
        <v>20611108</v>
      </c>
      <c r="J136" s="19" t="s">
        <v>219</v>
      </c>
      <c r="K136" s="19" t="s">
        <v>214</v>
      </c>
      <c r="L136" s="24"/>
      <c r="M136" s="19" t="s">
        <v>46</v>
      </c>
      <c r="N136" s="22"/>
      <c r="O136" s="19"/>
      <c r="P136" s="19"/>
      <c r="Q136" s="19"/>
      <c r="R136" s="19"/>
      <c r="S136" s="19"/>
      <c r="T136" s="19"/>
      <c r="U136" s="19" t="s">
        <v>81</v>
      </c>
      <c r="V136" s="19"/>
      <c r="W136" s="19"/>
      <c r="X136" s="19" t="s">
        <v>282</v>
      </c>
      <c r="Y136" s="19"/>
      <c r="Z136" s="19"/>
      <c r="AA136" s="19"/>
      <c r="AB136" s="19"/>
      <c r="AC136" s="19"/>
      <c r="AD136" s="19"/>
    </row>
    <row r="137" spans="1:30" ht="22" customHeight="1" x14ac:dyDescent="0.35">
      <c r="A137" s="4" t="s">
        <v>634</v>
      </c>
      <c r="B137" s="12" t="s">
        <v>30</v>
      </c>
      <c r="C137" s="19" t="s">
        <v>504</v>
      </c>
      <c r="D137" s="19" t="s">
        <v>43</v>
      </c>
      <c r="E137" s="19">
        <v>81</v>
      </c>
      <c r="F137" s="19" t="s">
        <v>505</v>
      </c>
      <c r="G137" s="20" t="s">
        <v>506</v>
      </c>
      <c r="H137" s="19" t="s">
        <v>35</v>
      </c>
      <c r="I137" s="19">
        <v>20611109</v>
      </c>
      <c r="J137" s="19" t="s">
        <v>219</v>
      </c>
      <c r="K137" s="19" t="s">
        <v>214</v>
      </c>
      <c r="L137" s="24"/>
      <c r="M137" s="19" t="s">
        <v>46</v>
      </c>
      <c r="N137" s="22"/>
      <c r="O137" s="19"/>
      <c r="P137" s="19"/>
      <c r="Q137" s="19"/>
      <c r="R137" s="19"/>
      <c r="S137" s="19"/>
      <c r="T137" s="19"/>
      <c r="U137" s="19" t="s">
        <v>81</v>
      </c>
      <c r="V137" s="19"/>
      <c r="W137" s="19"/>
      <c r="X137" s="19" t="s">
        <v>282</v>
      </c>
      <c r="Y137" s="19"/>
      <c r="Z137" s="19"/>
      <c r="AA137" s="19"/>
      <c r="AB137" s="19"/>
      <c r="AC137" s="19"/>
      <c r="AD137" s="19"/>
    </row>
    <row r="138" spans="1:30" ht="22" customHeight="1" x14ac:dyDescent="0.35">
      <c r="A138" s="4" t="s">
        <v>634</v>
      </c>
      <c r="B138" s="12" t="s">
        <v>30</v>
      </c>
      <c r="C138" s="19" t="s">
        <v>507</v>
      </c>
      <c r="D138" s="19" t="s">
        <v>43</v>
      </c>
      <c r="E138" s="19">
        <v>81</v>
      </c>
      <c r="F138" s="19" t="s">
        <v>508</v>
      </c>
      <c r="G138" s="20" t="s">
        <v>509</v>
      </c>
      <c r="H138" s="19" t="s">
        <v>35</v>
      </c>
      <c r="I138" s="19">
        <v>20611112</v>
      </c>
      <c r="J138" s="19" t="s">
        <v>219</v>
      </c>
      <c r="K138" s="19" t="s">
        <v>214</v>
      </c>
      <c r="L138" s="24"/>
      <c r="M138" s="19" t="s">
        <v>102</v>
      </c>
      <c r="N138" s="22"/>
      <c r="O138" s="19"/>
      <c r="P138" s="19"/>
      <c r="Q138" s="19"/>
      <c r="R138" s="19"/>
      <c r="S138" s="19"/>
      <c r="T138" s="19"/>
      <c r="U138" s="19" t="s">
        <v>81</v>
      </c>
      <c r="V138" s="19"/>
      <c r="W138" s="19"/>
      <c r="X138" s="19" t="s">
        <v>282</v>
      </c>
      <c r="Y138" s="19"/>
      <c r="Z138" s="19"/>
      <c r="AA138" s="19"/>
      <c r="AB138" s="19"/>
      <c r="AC138" s="19"/>
      <c r="AD138" s="19"/>
    </row>
    <row r="139" spans="1:30" ht="22" customHeight="1" x14ac:dyDescent="0.35">
      <c r="A139" s="4" t="s">
        <v>634</v>
      </c>
      <c r="B139" s="12" t="s">
        <v>30</v>
      </c>
      <c r="C139" s="19" t="s">
        <v>510</v>
      </c>
      <c r="D139" s="19" t="s">
        <v>43</v>
      </c>
      <c r="E139" s="19">
        <v>81</v>
      </c>
      <c r="F139" s="19" t="s">
        <v>511</v>
      </c>
      <c r="G139" s="20" t="s">
        <v>512</v>
      </c>
      <c r="H139" s="19" t="s">
        <v>35</v>
      </c>
      <c r="I139" s="19">
        <v>20611114</v>
      </c>
      <c r="J139" s="19" t="s">
        <v>219</v>
      </c>
      <c r="K139" s="19" t="s">
        <v>214</v>
      </c>
      <c r="L139" s="24"/>
      <c r="M139" s="19" t="s">
        <v>102</v>
      </c>
      <c r="N139" s="22"/>
      <c r="O139" s="19"/>
      <c r="P139" s="19"/>
      <c r="Q139" s="19"/>
      <c r="R139" s="19"/>
      <c r="S139" s="19"/>
      <c r="T139" s="19"/>
      <c r="U139" s="19" t="s">
        <v>81</v>
      </c>
      <c r="V139" s="19"/>
      <c r="W139" s="19"/>
      <c r="X139" s="19" t="s">
        <v>237</v>
      </c>
      <c r="Y139" s="19"/>
      <c r="Z139" s="19"/>
      <c r="AA139" s="19"/>
      <c r="AB139" s="19"/>
      <c r="AC139" s="19"/>
      <c r="AD139" s="19"/>
    </row>
    <row r="140" spans="1:30" ht="22" customHeight="1" x14ac:dyDescent="0.35">
      <c r="A140" s="4" t="s">
        <v>634</v>
      </c>
      <c r="B140" s="12" t="s">
        <v>30</v>
      </c>
      <c r="C140" s="19" t="s">
        <v>513</v>
      </c>
      <c r="D140" s="19" t="s">
        <v>43</v>
      </c>
      <c r="E140" s="19">
        <v>81</v>
      </c>
      <c r="F140" s="19" t="s">
        <v>514</v>
      </c>
      <c r="G140" s="20" t="s">
        <v>515</v>
      </c>
      <c r="H140" s="19" t="s">
        <v>35</v>
      </c>
      <c r="I140" s="19">
        <v>20611118</v>
      </c>
      <c r="J140" s="19" t="s">
        <v>219</v>
      </c>
      <c r="K140" s="19" t="s">
        <v>214</v>
      </c>
      <c r="L140" s="24"/>
      <c r="M140" s="19" t="s">
        <v>87</v>
      </c>
      <c r="N140" s="22"/>
      <c r="O140" s="19"/>
      <c r="P140" s="19"/>
      <c r="Q140" s="19"/>
      <c r="R140" s="19"/>
      <c r="S140" s="19"/>
      <c r="T140" s="19"/>
      <c r="U140" s="19" t="s">
        <v>38</v>
      </c>
      <c r="V140" s="19"/>
      <c r="W140" s="19"/>
      <c r="X140" s="19" t="s">
        <v>220</v>
      </c>
      <c r="Y140" s="19"/>
      <c r="Z140" s="19"/>
      <c r="AA140" s="19"/>
      <c r="AB140" s="19"/>
      <c r="AC140" s="19"/>
      <c r="AD140" s="19"/>
    </row>
    <row r="141" spans="1:30" ht="22" customHeight="1" x14ac:dyDescent="0.35">
      <c r="A141" s="4" t="s">
        <v>634</v>
      </c>
      <c r="B141" s="12" t="s">
        <v>30</v>
      </c>
      <c r="C141" s="19" t="s">
        <v>516</v>
      </c>
      <c r="D141" s="19" t="s">
        <v>43</v>
      </c>
      <c r="E141" s="19">
        <v>81</v>
      </c>
      <c r="F141" s="19" t="s">
        <v>517</v>
      </c>
      <c r="G141" s="20" t="s">
        <v>518</v>
      </c>
      <c r="H141" s="19" t="s">
        <v>35</v>
      </c>
      <c r="I141" s="19">
        <v>20611119</v>
      </c>
      <c r="J141" s="19" t="s">
        <v>219</v>
      </c>
      <c r="K141" s="19" t="s">
        <v>214</v>
      </c>
      <c r="L141" s="24"/>
      <c r="M141" s="19" t="s">
        <v>87</v>
      </c>
      <c r="N141" s="22"/>
      <c r="O141" s="19"/>
      <c r="P141" s="19"/>
      <c r="Q141" s="19"/>
      <c r="R141" s="19"/>
      <c r="S141" s="19"/>
      <c r="T141" s="19"/>
      <c r="U141" s="19" t="s">
        <v>74</v>
      </c>
      <c r="V141" s="19"/>
      <c r="W141" s="19"/>
      <c r="X141" s="19" t="s">
        <v>229</v>
      </c>
      <c r="Y141" s="19"/>
      <c r="Z141" s="19"/>
      <c r="AA141" s="19"/>
      <c r="AB141" s="19"/>
      <c r="AC141" s="19"/>
      <c r="AD141" s="19"/>
    </row>
    <row r="142" spans="1:30" ht="22" customHeight="1" x14ac:dyDescent="0.35">
      <c r="A142" s="4" t="s">
        <v>634</v>
      </c>
      <c r="B142" s="12" t="s">
        <v>30</v>
      </c>
      <c r="C142" s="19" t="s">
        <v>519</v>
      </c>
      <c r="D142" s="19" t="s">
        <v>32</v>
      </c>
      <c r="E142" s="19">
        <v>61</v>
      </c>
      <c r="F142" s="19" t="s">
        <v>520</v>
      </c>
      <c r="G142" s="20" t="s">
        <v>521</v>
      </c>
      <c r="H142" s="19" t="s">
        <v>35</v>
      </c>
      <c r="I142" s="19">
        <v>20610899</v>
      </c>
      <c r="J142" s="19" t="s">
        <v>219</v>
      </c>
      <c r="K142" s="19" t="s">
        <v>214</v>
      </c>
      <c r="L142" s="24"/>
      <c r="M142" s="19" t="s">
        <v>60</v>
      </c>
      <c r="N142" s="22"/>
      <c r="O142" s="19"/>
      <c r="P142" s="19"/>
      <c r="Q142" s="19"/>
      <c r="R142" s="19"/>
      <c r="S142" s="19"/>
      <c r="T142" s="19"/>
      <c r="U142" s="19" t="s">
        <v>38</v>
      </c>
      <c r="V142" s="19"/>
      <c r="W142" s="19"/>
      <c r="X142" s="19" t="s">
        <v>282</v>
      </c>
      <c r="Y142" s="19"/>
      <c r="Z142" s="19"/>
      <c r="AA142" s="19"/>
      <c r="AB142" s="19"/>
      <c r="AC142" s="19"/>
      <c r="AD142" s="19"/>
    </row>
    <row r="143" spans="1:30" ht="22" customHeight="1" x14ac:dyDescent="0.35">
      <c r="A143" s="4" t="s">
        <v>634</v>
      </c>
      <c r="B143" s="12" t="s">
        <v>30</v>
      </c>
      <c r="C143" s="19" t="s">
        <v>522</v>
      </c>
      <c r="D143" s="19" t="s">
        <v>43</v>
      </c>
      <c r="E143" s="19">
        <v>81</v>
      </c>
      <c r="F143" s="19" t="s">
        <v>523</v>
      </c>
      <c r="G143" s="20" t="s">
        <v>524</v>
      </c>
      <c r="H143" s="19" t="s">
        <v>35</v>
      </c>
      <c r="I143" s="19">
        <v>20611110</v>
      </c>
      <c r="J143" s="19" t="s">
        <v>219</v>
      </c>
      <c r="K143" s="19" t="s">
        <v>214</v>
      </c>
      <c r="L143" s="24"/>
      <c r="M143" s="19" t="s">
        <v>46</v>
      </c>
      <c r="N143" s="22"/>
      <c r="O143" s="19"/>
      <c r="P143" s="19"/>
      <c r="Q143" s="19"/>
      <c r="R143" s="19"/>
      <c r="S143" s="19"/>
      <c r="T143" s="19"/>
      <c r="U143" s="19" t="s">
        <v>81</v>
      </c>
      <c r="V143" s="19"/>
      <c r="W143" s="19"/>
      <c r="X143" s="19" t="s">
        <v>282</v>
      </c>
      <c r="Y143" s="19"/>
      <c r="Z143" s="19"/>
      <c r="AA143" s="19"/>
      <c r="AB143" s="19"/>
      <c r="AC143" s="19"/>
      <c r="AD143" s="19"/>
    </row>
    <row r="144" spans="1:30" ht="22" customHeight="1" x14ac:dyDescent="0.35">
      <c r="A144" s="4" t="s">
        <v>634</v>
      </c>
      <c r="B144" s="12" t="s">
        <v>30</v>
      </c>
      <c r="C144" s="19" t="s">
        <v>525</v>
      </c>
      <c r="D144" s="19" t="s">
        <v>32</v>
      </c>
      <c r="E144" s="19">
        <v>63</v>
      </c>
      <c r="F144" s="19" t="s">
        <v>526</v>
      </c>
      <c r="G144" s="20" t="s">
        <v>527</v>
      </c>
      <c r="H144" s="19" t="s">
        <v>35</v>
      </c>
      <c r="I144" s="19">
        <v>20610940</v>
      </c>
      <c r="J144" s="19" t="s">
        <v>219</v>
      </c>
      <c r="K144" s="19" t="s">
        <v>214</v>
      </c>
      <c r="L144" s="24"/>
      <c r="M144" s="19" t="s">
        <v>46</v>
      </c>
      <c r="N144" s="22"/>
      <c r="O144" s="19"/>
      <c r="P144" s="19"/>
      <c r="Q144" s="19"/>
      <c r="R144" s="19"/>
      <c r="S144" s="19"/>
      <c r="T144" s="19"/>
      <c r="U144" s="19" t="s">
        <v>39</v>
      </c>
      <c r="V144" s="19"/>
      <c r="W144" s="19"/>
      <c r="X144" s="19" t="s">
        <v>241</v>
      </c>
      <c r="Y144" s="19"/>
      <c r="Z144" s="19"/>
      <c r="AA144" s="19"/>
      <c r="AB144" s="19"/>
      <c r="AC144" s="19"/>
      <c r="AD144" s="19"/>
    </row>
    <row r="145" spans="1:30" ht="22" customHeight="1" x14ac:dyDescent="0.35">
      <c r="A145" s="4" t="s">
        <v>634</v>
      </c>
      <c r="B145" s="12" t="s">
        <v>30</v>
      </c>
      <c r="C145" s="19" t="s">
        <v>528</v>
      </c>
      <c r="D145" s="19" t="s">
        <v>32</v>
      </c>
      <c r="E145" s="19">
        <v>64</v>
      </c>
      <c r="F145" s="19" t="s">
        <v>529</v>
      </c>
      <c r="G145" s="20" t="s">
        <v>530</v>
      </c>
      <c r="H145" s="19" t="s">
        <v>35</v>
      </c>
      <c r="I145" s="19">
        <v>20610948</v>
      </c>
      <c r="J145" s="19" t="s">
        <v>219</v>
      </c>
      <c r="K145" s="19" t="s">
        <v>214</v>
      </c>
      <c r="L145" s="24"/>
      <c r="M145" s="19" t="s">
        <v>65</v>
      </c>
      <c r="N145" s="22"/>
      <c r="O145" s="19"/>
      <c r="P145" s="19"/>
      <c r="Q145" s="19"/>
      <c r="R145" s="19"/>
      <c r="S145" s="19"/>
      <c r="T145" s="19"/>
      <c r="U145" s="19" t="s">
        <v>87</v>
      </c>
      <c r="V145" s="19"/>
      <c r="W145" s="19"/>
      <c r="X145" s="19" t="s">
        <v>229</v>
      </c>
      <c r="Y145" s="19"/>
      <c r="Z145" s="19"/>
      <c r="AA145" s="19"/>
      <c r="AB145" s="19"/>
      <c r="AC145" s="19"/>
      <c r="AD145" s="19"/>
    </row>
    <row r="146" spans="1:30" ht="22" customHeight="1" x14ac:dyDescent="0.35">
      <c r="A146" s="4" t="s">
        <v>634</v>
      </c>
      <c r="B146" s="12" t="s">
        <v>30</v>
      </c>
      <c r="C146" s="19" t="s">
        <v>531</v>
      </c>
      <c r="D146" s="19" t="s">
        <v>43</v>
      </c>
      <c r="E146" s="19">
        <v>67</v>
      </c>
      <c r="F146" s="19" t="s">
        <v>532</v>
      </c>
      <c r="G146" s="20" t="s">
        <v>533</v>
      </c>
      <c r="H146" s="19" t="s">
        <v>35</v>
      </c>
      <c r="I146" s="19">
        <v>20611039</v>
      </c>
      <c r="J146" s="19" t="s">
        <v>219</v>
      </c>
      <c r="K146" s="19" t="s">
        <v>214</v>
      </c>
      <c r="L146" s="24"/>
      <c r="M146" s="19" t="s">
        <v>87</v>
      </c>
      <c r="N146" s="22"/>
      <c r="O146" s="19"/>
      <c r="P146" s="19"/>
      <c r="Q146" s="19"/>
      <c r="R146" s="19"/>
      <c r="S146" s="19"/>
      <c r="T146" s="19"/>
      <c r="U146" s="19" t="s">
        <v>74</v>
      </c>
      <c r="V146" s="19"/>
      <c r="W146" s="19"/>
      <c r="X146" s="19" t="s">
        <v>229</v>
      </c>
      <c r="Y146" s="19"/>
      <c r="Z146" s="19"/>
      <c r="AA146" s="19"/>
      <c r="AB146" s="19"/>
      <c r="AC146" s="19"/>
      <c r="AD146" s="19"/>
    </row>
    <row r="147" spans="1:30" ht="22" customHeight="1" x14ac:dyDescent="0.35">
      <c r="A147" s="4" t="s">
        <v>634</v>
      </c>
      <c r="B147" s="12" t="s">
        <v>30</v>
      </c>
      <c r="C147" s="19" t="s">
        <v>534</v>
      </c>
      <c r="D147" s="19" t="s">
        <v>43</v>
      </c>
      <c r="E147" s="19">
        <v>81</v>
      </c>
      <c r="F147" s="19" t="s">
        <v>535</v>
      </c>
      <c r="G147" s="20" t="s">
        <v>536</v>
      </c>
      <c r="H147" s="19" t="s">
        <v>35</v>
      </c>
      <c r="I147" s="19">
        <v>20611122</v>
      </c>
      <c r="J147" s="19" t="s">
        <v>219</v>
      </c>
      <c r="K147" s="19" t="s">
        <v>214</v>
      </c>
      <c r="L147" s="24"/>
      <c r="M147" s="19" t="s">
        <v>46</v>
      </c>
      <c r="N147" s="22"/>
      <c r="O147" s="19"/>
      <c r="P147" s="19"/>
      <c r="Q147" s="19"/>
      <c r="R147" s="19"/>
      <c r="S147" s="19"/>
      <c r="T147" s="19"/>
      <c r="U147" s="19" t="s">
        <v>74</v>
      </c>
      <c r="V147" s="19"/>
      <c r="W147" s="19"/>
      <c r="X147" s="19" t="s">
        <v>537</v>
      </c>
      <c r="Y147" s="19"/>
      <c r="Z147" s="19"/>
      <c r="AA147" s="19"/>
      <c r="AB147" s="19"/>
      <c r="AC147" s="19"/>
      <c r="AD147" s="19"/>
    </row>
    <row r="148" spans="1:30" ht="22" customHeight="1" x14ac:dyDescent="0.35">
      <c r="A148" s="4" t="s">
        <v>634</v>
      </c>
      <c r="B148" s="12" t="s">
        <v>30</v>
      </c>
      <c r="C148" s="19" t="s">
        <v>538</v>
      </c>
      <c r="D148" s="19" t="s">
        <v>32</v>
      </c>
      <c r="E148" s="19">
        <v>64</v>
      </c>
      <c r="F148" s="19" t="s">
        <v>539</v>
      </c>
      <c r="G148" s="20" t="s">
        <v>540</v>
      </c>
      <c r="H148" s="19" t="s">
        <v>35</v>
      </c>
      <c r="I148" s="19">
        <v>20610949</v>
      </c>
      <c r="J148" s="19" t="s">
        <v>219</v>
      </c>
      <c r="K148" s="19" t="s">
        <v>214</v>
      </c>
      <c r="L148" s="8" t="s">
        <v>224</v>
      </c>
      <c r="M148" s="19" t="s">
        <v>65</v>
      </c>
      <c r="N148" s="22"/>
      <c r="O148" s="19"/>
      <c r="P148" s="19"/>
      <c r="Q148" s="19"/>
      <c r="R148" s="19"/>
      <c r="S148" s="19"/>
      <c r="T148" s="19"/>
      <c r="U148" s="19" t="s">
        <v>87</v>
      </c>
      <c r="V148" s="19"/>
      <c r="W148" s="19"/>
      <c r="X148" s="19" t="s">
        <v>282</v>
      </c>
      <c r="Y148" s="19"/>
      <c r="Z148" s="19"/>
      <c r="AA148" s="19"/>
      <c r="AB148" s="19"/>
      <c r="AC148" s="19"/>
      <c r="AD148" s="19"/>
    </row>
    <row r="149" spans="1:30" ht="22" customHeight="1" x14ac:dyDescent="0.35">
      <c r="A149" s="4" t="s">
        <v>634</v>
      </c>
      <c r="B149" s="12" t="s">
        <v>30</v>
      </c>
      <c r="C149" s="19" t="s">
        <v>541</v>
      </c>
      <c r="D149" s="20" t="s">
        <v>43</v>
      </c>
      <c r="E149" s="20">
        <v>67</v>
      </c>
      <c r="F149" s="19" t="s">
        <v>542</v>
      </c>
      <c r="G149" s="20" t="s">
        <v>543</v>
      </c>
      <c r="H149" s="19" t="s">
        <v>35</v>
      </c>
      <c r="I149" s="19">
        <v>10275646</v>
      </c>
      <c r="J149" s="19" t="s">
        <v>219</v>
      </c>
      <c r="K149" s="19" t="s">
        <v>214</v>
      </c>
      <c r="L149" s="24" t="s">
        <v>224</v>
      </c>
      <c r="M149" s="19" t="s">
        <v>46</v>
      </c>
      <c r="N149" s="22"/>
      <c r="O149" s="19"/>
      <c r="P149" s="19"/>
      <c r="Q149" s="19"/>
      <c r="R149" s="19"/>
      <c r="S149" s="19"/>
      <c r="T149" s="19"/>
      <c r="U149" s="19" t="s">
        <v>38</v>
      </c>
      <c r="V149" s="19"/>
      <c r="W149" s="19"/>
      <c r="X149" s="19" t="s">
        <v>544</v>
      </c>
      <c r="Y149" s="19"/>
      <c r="Z149" s="19"/>
      <c r="AA149" s="19"/>
      <c r="AB149" s="19"/>
      <c r="AC149" s="19"/>
      <c r="AD149" s="19"/>
    </row>
    <row r="150" spans="1:30" ht="22" customHeight="1" x14ac:dyDescent="0.35">
      <c r="A150" s="4" t="s">
        <v>634</v>
      </c>
      <c r="B150" s="12" t="s">
        <v>30</v>
      </c>
      <c r="C150" s="19" t="s">
        <v>545</v>
      </c>
      <c r="D150" s="18" t="s">
        <v>32</v>
      </c>
      <c r="E150" s="10">
        <v>63</v>
      </c>
      <c r="F150" s="18" t="s">
        <v>546</v>
      </c>
      <c r="G150" s="25" t="s">
        <v>547</v>
      </c>
      <c r="H150" s="19" t="s">
        <v>35</v>
      </c>
      <c r="I150" s="18">
        <v>20640203</v>
      </c>
      <c r="J150" s="19" t="s">
        <v>548</v>
      </c>
      <c r="K150" s="19" t="s">
        <v>214</v>
      </c>
      <c r="L150" s="21"/>
      <c r="M150" s="19" t="s">
        <v>87</v>
      </c>
      <c r="N150" s="22"/>
      <c r="O150" s="19"/>
      <c r="P150" s="19"/>
      <c r="Q150" s="19"/>
      <c r="R150" s="19"/>
      <c r="S150" s="19"/>
      <c r="T150" s="19"/>
      <c r="U150" s="19" t="s">
        <v>39</v>
      </c>
      <c r="V150" s="19"/>
      <c r="W150" s="19"/>
      <c r="X150" s="19" t="s">
        <v>549</v>
      </c>
      <c r="Y150" s="19"/>
      <c r="Z150" s="19"/>
      <c r="AA150" s="19"/>
      <c r="AB150" s="19"/>
      <c r="AC150" s="19"/>
      <c r="AD150" s="19"/>
    </row>
    <row r="151" spans="1:30" ht="22" customHeight="1" x14ac:dyDescent="0.35">
      <c r="A151" s="4" t="s">
        <v>634</v>
      </c>
      <c r="B151" s="12" t="s">
        <v>30</v>
      </c>
      <c r="C151" s="19" t="s">
        <v>550</v>
      </c>
      <c r="D151" s="18" t="s">
        <v>32</v>
      </c>
      <c r="E151" s="10">
        <v>63</v>
      </c>
      <c r="F151" s="18" t="s">
        <v>551</v>
      </c>
      <c r="G151" s="25" t="s">
        <v>552</v>
      </c>
      <c r="H151" s="19" t="s">
        <v>35</v>
      </c>
      <c r="I151" s="18">
        <v>20640201</v>
      </c>
      <c r="J151" s="19" t="s">
        <v>548</v>
      </c>
      <c r="K151" s="19" t="s">
        <v>214</v>
      </c>
      <c r="L151" s="21"/>
      <c r="M151" s="19" t="s">
        <v>102</v>
      </c>
      <c r="N151" s="22"/>
      <c r="O151" s="19"/>
      <c r="P151" s="19"/>
      <c r="Q151" s="19"/>
      <c r="R151" s="19"/>
      <c r="S151" s="19"/>
      <c r="T151" s="19"/>
      <c r="U151" s="19" t="s">
        <v>39</v>
      </c>
      <c r="V151" s="19"/>
      <c r="W151" s="19"/>
      <c r="X151" s="19" t="s">
        <v>553</v>
      </c>
      <c r="Y151" s="19"/>
      <c r="Z151" s="19"/>
      <c r="AA151" s="19"/>
      <c r="AB151" s="19"/>
      <c r="AC151" s="19"/>
      <c r="AD151" s="19"/>
    </row>
    <row r="152" spans="1:30" ht="22" customHeight="1" x14ac:dyDescent="0.35">
      <c r="A152" s="4" t="s">
        <v>634</v>
      </c>
      <c r="B152" s="12" t="s">
        <v>30</v>
      </c>
      <c r="C152" s="19" t="s">
        <v>554</v>
      </c>
      <c r="D152" s="18" t="s">
        <v>32</v>
      </c>
      <c r="E152" s="10">
        <v>63</v>
      </c>
      <c r="F152" s="18" t="s">
        <v>555</v>
      </c>
      <c r="G152" s="25" t="s">
        <v>556</v>
      </c>
      <c r="H152" s="19" t="s">
        <v>35</v>
      </c>
      <c r="I152" s="18">
        <v>20640184</v>
      </c>
      <c r="J152" s="19" t="s">
        <v>548</v>
      </c>
      <c r="K152" s="19" t="s">
        <v>214</v>
      </c>
      <c r="L152" s="21"/>
      <c r="M152" s="19" t="s">
        <v>102</v>
      </c>
      <c r="N152" s="22"/>
      <c r="O152" s="19"/>
      <c r="P152" s="19"/>
      <c r="Q152" s="19"/>
      <c r="R152" s="19"/>
      <c r="S152" s="19"/>
      <c r="T152" s="19"/>
      <c r="U152" s="19" t="s">
        <v>39</v>
      </c>
      <c r="V152" s="19"/>
      <c r="W152" s="19"/>
      <c r="X152" s="19" t="s">
        <v>549</v>
      </c>
      <c r="Y152" s="19"/>
      <c r="Z152" s="19"/>
      <c r="AA152" s="19"/>
      <c r="AB152" s="19"/>
      <c r="AC152" s="19"/>
      <c r="AD152" s="19"/>
    </row>
    <row r="153" spans="1:30" ht="22" customHeight="1" x14ac:dyDescent="0.35">
      <c r="A153" s="4" t="s">
        <v>634</v>
      </c>
      <c r="B153" s="12" t="s">
        <v>30</v>
      </c>
      <c r="C153" s="19" t="s">
        <v>557</v>
      </c>
      <c r="D153" s="18" t="s">
        <v>32</v>
      </c>
      <c r="E153" s="10">
        <v>63</v>
      </c>
      <c r="F153" s="18" t="s">
        <v>558</v>
      </c>
      <c r="G153" s="25" t="s">
        <v>559</v>
      </c>
      <c r="H153" s="19" t="s">
        <v>35</v>
      </c>
      <c r="I153" s="18">
        <v>20640202</v>
      </c>
      <c r="J153" s="19" t="s">
        <v>548</v>
      </c>
      <c r="K153" s="19" t="s">
        <v>214</v>
      </c>
      <c r="L153" s="21"/>
      <c r="M153" s="19" t="s">
        <v>102</v>
      </c>
      <c r="N153" s="22"/>
      <c r="O153" s="19"/>
      <c r="P153" s="19"/>
      <c r="Q153" s="19"/>
      <c r="R153" s="19"/>
      <c r="S153" s="19"/>
      <c r="T153" s="19"/>
      <c r="U153" s="19" t="s">
        <v>39</v>
      </c>
      <c r="V153" s="19"/>
      <c r="W153" s="19"/>
      <c r="X153" s="19" t="s">
        <v>553</v>
      </c>
      <c r="Y153" s="19"/>
      <c r="Z153" s="19"/>
      <c r="AA153" s="19"/>
      <c r="AB153" s="19"/>
      <c r="AC153" s="19"/>
      <c r="AD153" s="19"/>
    </row>
    <row r="154" spans="1:30" ht="22" customHeight="1" x14ac:dyDescent="0.35">
      <c r="A154" s="4" t="s">
        <v>634</v>
      </c>
      <c r="B154" s="12" t="s">
        <v>30</v>
      </c>
      <c r="C154" s="19" t="s">
        <v>560</v>
      </c>
      <c r="D154" s="19" t="s">
        <v>43</v>
      </c>
      <c r="E154" s="19">
        <v>67</v>
      </c>
      <c r="F154" s="19" t="s">
        <v>111</v>
      </c>
      <c r="G154" s="18" t="s">
        <v>561</v>
      </c>
      <c r="H154" s="19" t="s">
        <v>35</v>
      </c>
      <c r="I154" s="19">
        <v>10285977</v>
      </c>
      <c r="J154" s="19" t="s">
        <v>548</v>
      </c>
      <c r="K154" s="19" t="s">
        <v>214</v>
      </c>
      <c r="L154" s="21"/>
      <c r="M154" s="19" t="s">
        <v>87</v>
      </c>
      <c r="N154" s="22"/>
      <c r="O154" s="19"/>
      <c r="P154" s="19"/>
      <c r="Q154" s="19"/>
      <c r="R154" s="19"/>
      <c r="S154" s="19"/>
      <c r="T154" s="19"/>
      <c r="U154" s="19" t="s">
        <v>74</v>
      </c>
      <c r="V154" s="19"/>
      <c r="W154" s="19"/>
      <c r="X154" s="19" t="s">
        <v>562</v>
      </c>
      <c r="Y154" s="19"/>
      <c r="Z154" s="19"/>
      <c r="AA154" s="19"/>
      <c r="AB154" s="19"/>
      <c r="AC154" s="19"/>
      <c r="AD154" s="19"/>
    </row>
    <row r="155" spans="1:30" ht="27" customHeight="1" x14ac:dyDescent="0.35">
      <c r="A155" s="4" t="s">
        <v>634</v>
      </c>
      <c r="B155" s="12" t="s">
        <v>30</v>
      </c>
      <c r="C155" s="19" t="s">
        <v>563</v>
      </c>
      <c r="D155" s="19" t="s">
        <v>43</v>
      </c>
      <c r="E155" s="19">
        <v>67</v>
      </c>
      <c r="F155" s="9" t="s">
        <v>393</v>
      </c>
      <c r="G155" s="20" t="s">
        <v>564</v>
      </c>
      <c r="H155" s="19" t="s">
        <v>35</v>
      </c>
      <c r="I155" s="19">
        <v>50041786</v>
      </c>
      <c r="J155" s="19" t="s">
        <v>565</v>
      </c>
      <c r="K155" s="19"/>
      <c r="L155" s="24"/>
      <c r="M155" s="19" t="s">
        <v>38</v>
      </c>
      <c r="N155" s="22"/>
      <c r="O155" s="19"/>
      <c r="P155" s="19"/>
      <c r="Q155" s="19"/>
      <c r="R155" s="19"/>
      <c r="S155" s="19"/>
      <c r="T155" s="19"/>
      <c r="U155" s="19" t="s">
        <v>38</v>
      </c>
      <c r="V155" s="19"/>
      <c r="W155" s="19"/>
      <c r="X155" s="19" t="s">
        <v>566</v>
      </c>
      <c r="Y155" s="19"/>
      <c r="Z155" s="19"/>
      <c r="AA155" s="19"/>
      <c r="AB155" s="19"/>
      <c r="AC155" s="19"/>
      <c r="AD155" s="19"/>
    </row>
    <row r="156" spans="1:30" ht="31" customHeight="1" x14ac:dyDescent="0.35">
      <c r="A156" s="4" t="s">
        <v>634</v>
      </c>
      <c r="B156" s="12" t="s">
        <v>30</v>
      </c>
      <c r="C156" s="19" t="s">
        <v>567</v>
      </c>
      <c r="D156" s="19" t="s">
        <v>32</v>
      </c>
      <c r="E156" s="5">
        <v>61</v>
      </c>
      <c r="F156" s="19" t="s">
        <v>568</v>
      </c>
      <c r="G156" s="20" t="s">
        <v>569</v>
      </c>
      <c r="H156" s="19" t="s">
        <v>35</v>
      </c>
      <c r="I156" s="19">
        <v>20615234</v>
      </c>
      <c r="J156" s="19" t="s">
        <v>570</v>
      </c>
      <c r="K156" s="19"/>
      <c r="L156" s="21" t="s">
        <v>571</v>
      </c>
      <c r="M156" s="19" t="s">
        <v>74</v>
      </c>
      <c r="N156" s="22"/>
      <c r="O156" s="19"/>
      <c r="P156" s="19"/>
      <c r="Q156" s="19"/>
      <c r="R156" s="19"/>
      <c r="S156" s="19"/>
      <c r="T156" s="19"/>
      <c r="U156" s="19" t="s">
        <v>39</v>
      </c>
      <c r="V156" s="19"/>
      <c r="W156" s="19"/>
      <c r="X156" s="19"/>
      <c r="Y156" s="19"/>
      <c r="Z156" s="19"/>
      <c r="AA156" s="19"/>
      <c r="AB156" s="19" t="s">
        <v>716</v>
      </c>
      <c r="AC156" s="19"/>
      <c r="AD156" s="20" t="s">
        <v>717</v>
      </c>
    </row>
    <row r="157" spans="1:30" ht="31" customHeight="1" x14ac:dyDescent="0.35">
      <c r="A157" s="4" t="s">
        <v>634</v>
      </c>
      <c r="B157" s="12" t="s">
        <v>30</v>
      </c>
      <c r="C157" s="19" t="s">
        <v>572</v>
      </c>
      <c r="D157" s="19" t="s">
        <v>32</v>
      </c>
      <c r="E157" s="5">
        <v>61</v>
      </c>
      <c r="F157" s="19" t="s">
        <v>573</v>
      </c>
      <c r="G157" s="20" t="s">
        <v>574</v>
      </c>
      <c r="H157" s="19" t="s">
        <v>35</v>
      </c>
      <c r="I157" s="19">
        <v>20631094</v>
      </c>
      <c r="J157" s="19" t="s">
        <v>570</v>
      </c>
      <c r="K157" s="19"/>
      <c r="L157" s="21" t="s">
        <v>571</v>
      </c>
      <c r="M157" s="19" t="s">
        <v>74</v>
      </c>
      <c r="N157" s="22"/>
      <c r="O157" s="19"/>
      <c r="P157" s="19"/>
      <c r="Q157" s="19"/>
      <c r="R157" s="19"/>
      <c r="S157" s="19"/>
      <c r="T157" s="19"/>
      <c r="U157" s="19" t="s">
        <v>39</v>
      </c>
      <c r="V157" s="19"/>
      <c r="W157" s="19"/>
      <c r="X157" s="19"/>
      <c r="Y157" s="19"/>
      <c r="Z157" s="19"/>
      <c r="AA157" s="19"/>
      <c r="AB157" s="19" t="s">
        <v>716</v>
      </c>
      <c r="AC157" s="19"/>
      <c r="AD157" s="20" t="s">
        <v>717</v>
      </c>
    </row>
    <row r="158" spans="1:30" ht="30" customHeight="1" x14ac:dyDescent="0.35">
      <c r="A158" s="4" t="s">
        <v>634</v>
      </c>
      <c r="B158" s="12" t="s">
        <v>30</v>
      </c>
      <c r="C158" s="19" t="s">
        <v>575</v>
      </c>
      <c r="D158" s="19" t="s">
        <v>32</v>
      </c>
      <c r="E158" s="5">
        <v>63</v>
      </c>
      <c r="F158" s="19" t="s">
        <v>576</v>
      </c>
      <c r="G158" s="20" t="s">
        <v>577</v>
      </c>
      <c r="H158" s="19" t="s">
        <v>35</v>
      </c>
      <c r="I158" s="19">
        <v>10275433</v>
      </c>
      <c r="J158" s="19" t="s">
        <v>570</v>
      </c>
      <c r="K158" s="19"/>
      <c r="L158" s="21"/>
      <c r="M158" s="19" t="s">
        <v>46</v>
      </c>
      <c r="N158" s="22"/>
      <c r="O158" s="19"/>
      <c r="P158" s="19"/>
      <c r="Q158" s="19"/>
      <c r="R158" s="19"/>
      <c r="S158" s="19"/>
      <c r="T158" s="19"/>
      <c r="U158" s="19" t="s">
        <v>38</v>
      </c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22" customHeight="1" x14ac:dyDescent="0.35">
      <c r="A159" s="4" t="s">
        <v>634</v>
      </c>
      <c r="B159" s="12" t="s">
        <v>30</v>
      </c>
      <c r="C159" s="19" t="s">
        <v>578</v>
      </c>
      <c r="D159" s="19" t="s">
        <v>32</v>
      </c>
      <c r="E159" s="5">
        <v>61</v>
      </c>
      <c r="F159" s="19" t="s">
        <v>579</v>
      </c>
      <c r="G159" s="11" t="s">
        <v>580</v>
      </c>
      <c r="H159" s="19" t="s">
        <v>35</v>
      </c>
      <c r="I159" s="19">
        <v>10275506</v>
      </c>
      <c r="J159" s="19" t="s">
        <v>570</v>
      </c>
      <c r="K159" s="19"/>
      <c r="L159" s="21" t="s">
        <v>571</v>
      </c>
      <c r="M159" s="19" t="s">
        <v>74</v>
      </c>
      <c r="N159" s="22"/>
      <c r="O159" s="19"/>
      <c r="P159" s="19"/>
      <c r="Q159" s="19"/>
      <c r="R159" s="19"/>
      <c r="S159" s="19"/>
      <c r="T159" s="19"/>
      <c r="U159" s="19" t="s">
        <v>39</v>
      </c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46.5" customHeight="1" x14ac:dyDescent="0.35">
      <c r="A160" s="4" t="s">
        <v>634</v>
      </c>
      <c r="B160" s="12" t="s">
        <v>30</v>
      </c>
      <c r="C160" s="19" t="s">
        <v>581</v>
      </c>
      <c r="D160" s="19" t="s">
        <v>43</v>
      </c>
      <c r="E160" s="5">
        <v>81</v>
      </c>
      <c r="F160" s="19" t="s">
        <v>582</v>
      </c>
      <c r="G160" s="20" t="s">
        <v>583</v>
      </c>
      <c r="H160" s="19" t="s">
        <v>35</v>
      </c>
      <c r="I160" s="19">
        <v>10275553</v>
      </c>
      <c r="J160" s="19" t="s">
        <v>570</v>
      </c>
      <c r="K160" s="19"/>
      <c r="L160" s="21"/>
      <c r="M160" s="19" t="s">
        <v>38</v>
      </c>
      <c r="N160" s="22"/>
      <c r="O160" s="19"/>
      <c r="P160" s="19"/>
      <c r="Q160" s="19"/>
      <c r="R160" s="19"/>
      <c r="S160" s="19"/>
      <c r="T160" s="19"/>
      <c r="U160" s="19" t="s">
        <v>74</v>
      </c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22" customHeight="1" x14ac:dyDescent="0.35">
      <c r="A161" s="4" t="s">
        <v>634</v>
      </c>
      <c r="B161" s="12" t="s">
        <v>30</v>
      </c>
      <c r="C161" s="19" t="s">
        <v>584</v>
      </c>
      <c r="D161" s="18" t="s">
        <v>32</v>
      </c>
      <c r="E161" s="10">
        <v>64</v>
      </c>
      <c r="F161" s="18" t="s">
        <v>585</v>
      </c>
      <c r="G161" s="25" t="s">
        <v>586</v>
      </c>
      <c r="H161" s="19" t="s">
        <v>35</v>
      </c>
      <c r="I161" s="18">
        <v>20636083</v>
      </c>
      <c r="J161" s="18" t="s">
        <v>587</v>
      </c>
      <c r="K161" s="19" t="s">
        <v>59</v>
      </c>
      <c r="L161" s="24"/>
      <c r="M161" s="19" t="s">
        <v>38</v>
      </c>
      <c r="N161" s="22"/>
      <c r="O161" s="19"/>
      <c r="P161" s="19"/>
      <c r="Q161" s="19"/>
      <c r="R161" s="19"/>
      <c r="S161" s="19"/>
      <c r="T161" s="19"/>
      <c r="U161" s="19" t="s">
        <v>38</v>
      </c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22" customHeight="1" x14ac:dyDescent="0.35">
      <c r="A162" s="4" t="s">
        <v>634</v>
      </c>
      <c r="B162" s="12" t="s">
        <v>30</v>
      </c>
      <c r="C162" s="19" t="s">
        <v>588</v>
      </c>
      <c r="D162" s="18" t="s">
        <v>32</v>
      </c>
      <c r="E162" s="10">
        <v>61</v>
      </c>
      <c r="F162" s="18" t="s">
        <v>589</v>
      </c>
      <c r="G162" s="25" t="s">
        <v>590</v>
      </c>
      <c r="H162" s="19" t="s">
        <v>35</v>
      </c>
      <c r="I162" s="18">
        <v>20635980</v>
      </c>
      <c r="J162" s="18" t="s">
        <v>587</v>
      </c>
      <c r="K162" s="19" t="s">
        <v>59</v>
      </c>
      <c r="L162" s="24"/>
      <c r="M162" s="19" t="s">
        <v>102</v>
      </c>
      <c r="N162" s="22"/>
      <c r="O162" s="19"/>
      <c r="P162" s="19"/>
      <c r="Q162" s="19"/>
      <c r="R162" s="19"/>
      <c r="S162" s="19"/>
      <c r="T162" s="19"/>
      <c r="U162" s="19" t="s">
        <v>102</v>
      </c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22" customHeight="1" x14ac:dyDescent="0.35">
      <c r="A163" s="4" t="s">
        <v>634</v>
      </c>
      <c r="B163" s="12" t="s">
        <v>30</v>
      </c>
      <c r="C163" s="19" t="s">
        <v>591</v>
      </c>
      <c r="D163" s="18" t="s">
        <v>43</v>
      </c>
      <c r="E163" s="10">
        <v>68</v>
      </c>
      <c r="F163" s="18" t="s">
        <v>592</v>
      </c>
      <c r="G163" s="25" t="s">
        <v>593</v>
      </c>
      <c r="H163" s="19" t="s">
        <v>35</v>
      </c>
      <c r="I163" s="18">
        <v>20635977</v>
      </c>
      <c r="J163" s="18" t="s">
        <v>587</v>
      </c>
      <c r="K163" s="19" t="s">
        <v>59</v>
      </c>
      <c r="L163" s="24"/>
      <c r="M163" s="19" t="s">
        <v>39</v>
      </c>
      <c r="N163" s="22"/>
      <c r="O163" s="19"/>
      <c r="P163" s="19"/>
      <c r="Q163" s="19"/>
      <c r="R163" s="19"/>
      <c r="S163" s="19"/>
      <c r="T163" s="19"/>
      <c r="U163" s="19" t="s">
        <v>53</v>
      </c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22" customHeight="1" x14ac:dyDescent="0.35">
      <c r="A164" s="4" t="s">
        <v>634</v>
      </c>
      <c r="B164" s="12" t="s">
        <v>30</v>
      </c>
      <c r="C164" s="19" t="s">
        <v>594</v>
      </c>
      <c r="D164" s="18" t="s">
        <v>43</v>
      </c>
      <c r="E164" s="10">
        <v>68</v>
      </c>
      <c r="F164" s="18" t="s">
        <v>595</v>
      </c>
      <c r="G164" s="25" t="s">
        <v>596</v>
      </c>
      <c r="H164" s="19" t="s">
        <v>35</v>
      </c>
      <c r="I164" s="18">
        <v>20635978</v>
      </c>
      <c r="J164" s="18" t="s">
        <v>587</v>
      </c>
      <c r="K164" s="19" t="s">
        <v>59</v>
      </c>
      <c r="L164" s="24"/>
      <c r="M164" s="19" t="s">
        <v>74</v>
      </c>
      <c r="N164" s="22"/>
      <c r="O164" s="19"/>
      <c r="P164" s="19"/>
      <c r="Q164" s="19"/>
      <c r="R164" s="19"/>
      <c r="S164" s="19"/>
      <c r="T164" s="19"/>
      <c r="U164" s="19" t="s">
        <v>39</v>
      </c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22" customHeight="1" x14ac:dyDescent="0.35">
      <c r="A165" s="4" t="s">
        <v>634</v>
      </c>
      <c r="B165" s="12" t="s">
        <v>30</v>
      </c>
      <c r="C165" s="19" t="s">
        <v>597</v>
      </c>
      <c r="D165" s="18" t="s">
        <v>32</v>
      </c>
      <c r="E165" s="10">
        <v>63</v>
      </c>
      <c r="F165" s="18" t="s">
        <v>598</v>
      </c>
      <c r="G165" s="25" t="s">
        <v>599</v>
      </c>
      <c r="H165" s="19" t="s">
        <v>35</v>
      </c>
      <c r="I165" s="18">
        <v>20635982</v>
      </c>
      <c r="J165" s="18" t="s">
        <v>587</v>
      </c>
      <c r="K165" s="19" t="s">
        <v>59</v>
      </c>
      <c r="L165" s="24"/>
      <c r="M165" s="19" t="s">
        <v>87</v>
      </c>
      <c r="N165" s="22"/>
      <c r="O165" s="19"/>
      <c r="P165" s="19"/>
      <c r="Q165" s="19"/>
      <c r="R165" s="19"/>
      <c r="S165" s="19"/>
      <c r="T165" s="19"/>
      <c r="U165" s="19" t="s">
        <v>81</v>
      </c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22" customHeight="1" x14ac:dyDescent="0.35">
      <c r="A166" s="4" t="s">
        <v>634</v>
      </c>
      <c r="B166" s="12" t="s">
        <v>30</v>
      </c>
      <c r="C166" s="19" t="s">
        <v>600</v>
      </c>
      <c r="D166" s="18" t="s">
        <v>32</v>
      </c>
      <c r="E166" s="10">
        <v>63</v>
      </c>
      <c r="F166" s="18" t="s">
        <v>601</v>
      </c>
      <c r="G166" s="25" t="s">
        <v>602</v>
      </c>
      <c r="H166" s="19" t="s">
        <v>35</v>
      </c>
      <c r="I166" s="18">
        <v>20635983</v>
      </c>
      <c r="J166" s="18" t="s">
        <v>587</v>
      </c>
      <c r="K166" s="19" t="s">
        <v>59</v>
      </c>
      <c r="L166" s="24"/>
      <c r="M166" s="19" t="s">
        <v>87</v>
      </c>
      <c r="N166" s="22"/>
      <c r="O166" s="19"/>
      <c r="P166" s="19"/>
      <c r="Q166" s="19"/>
      <c r="R166" s="19"/>
      <c r="S166" s="19"/>
      <c r="T166" s="19"/>
      <c r="U166" s="19" t="s">
        <v>87</v>
      </c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22" customHeight="1" x14ac:dyDescent="0.35">
      <c r="A167" s="4" t="s">
        <v>634</v>
      </c>
      <c r="B167" s="12" t="s">
        <v>30</v>
      </c>
      <c r="C167" s="19" t="s">
        <v>603</v>
      </c>
      <c r="D167" s="18" t="s">
        <v>32</v>
      </c>
      <c r="E167" s="10">
        <v>63</v>
      </c>
      <c r="F167" s="18" t="s">
        <v>604</v>
      </c>
      <c r="G167" s="25" t="s">
        <v>605</v>
      </c>
      <c r="H167" s="19" t="s">
        <v>35</v>
      </c>
      <c r="I167" s="18">
        <v>20635981</v>
      </c>
      <c r="J167" s="18" t="s">
        <v>587</v>
      </c>
      <c r="K167" s="19" t="s">
        <v>59</v>
      </c>
      <c r="L167" s="24"/>
      <c r="M167" s="19" t="s">
        <v>81</v>
      </c>
      <c r="N167" s="22"/>
      <c r="O167" s="19"/>
      <c r="P167" s="19"/>
      <c r="Q167" s="19"/>
      <c r="R167" s="19"/>
      <c r="S167" s="19"/>
      <c r="T167" s="19"/>
      <c r="U167" s="19" t="s">
        <v>81</v>
      </c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22" customHeight="1" x14ac:dyDescent="0.35">
      <c r="A168" s="4" t="s">
        <v>634</v>
      </c>
      <c r="B168" s="12" t="s">
        <v>30</v>
      </c>
      <c r="C168" s="19" t="s">
        <v>606</v>
      </c>
      <c r="D168" s="18" t="s">
        <v>32</v>
      </c>
      <c r="E168" s="10">
        <v>66</v>
      </c>
      <c r="F168" s="18" t="s">
        <v>607</v>
      </c>
      <c r="G168" s="25" t="s">
        <v>608</v>
      </c>
      <c r="H168" s="19" t="s">
        <v>35</v>
      </c>
      <c r="I168" s="18">
        <v>20628925</v>
      </c>
      <c r="J168" s="18" t="s">
        <v>587</v>
      </c>
      <c r="K168" s="19" t="s">
        <v>59</v>
      </c>
      <c r="L168" s="24"/>
      <c r="M168" s="19" t="s">
        <v>38</v>
      </c>
      <c r="N168" s="22"/>
      <c r="O168" s="19"/>
      <c r="P168" s="19"/>
      <c r="Q168" s="19"/>
      <c r="R168" s="19"/>
      <c r="S168" s="19"/>
      <c r="T168" s="19"/>
      <c r="U168" s="19" t="s">
        <v>74</v>
      </c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31" customHeight="1" x14ac:dyDescent="0.35">
      <c r="A169" s="4" t="s">
        <v>634</v>
      </c>
      <c r="B169" s="12" t="s">
        <v>30</v>
      </c>
      <c r="C169" s="19" t="s">
        <v>609</v>
      </c>
      <c r="D169" s="18" t="s">
        <v>32</v>
      </c>
      <c r="E169" s="10">
        <v>61</v>
      </c>
      <c r="F169" s="18" t="s">
        <v>610</v>
      </c>
      <c r="G169" s="25" t="s">
        <v>611</v>
      </c>
      <c r="H169" s="19" t="s">
        <v>35</v>
      </c>
      <c r="I169" s="18">
        <v>20615390</v>
      </c>
      <c r="J169" s="18" t="s">
        <v>587</v>
      </c>
      <c r="K169" s="19" t="s">
        <v>59</v>
      </c>
      <c r="L169" s="24" t="s">
        <v>571</v>
      </c>
      <c r="M169" s="19" t="s">
        <v>65</v>
      </c>
      <c r="N169" s="22"/>
      <c r="O169" s="19"/>
      <c r="P169" s="19"/>
      <c r="Q169" s="19"/>
      <c r="R169" s="19"/>
      <c r="S169" s="19"/>
      <c r="T169" s="19"/>
      <c r="U169" s="19" t="s">
        <v>46</v>
      </c>
      <c r="V169" s="19"/>
      <c r="W169" s="19"/>
      <c r="X169" s="19"/>
      <c r="Y169" s="19"/>
      <c r="Z169" s="19"/>
      <c r="AA169" s="19"/>
      <c r="AB169" s="19" t="s">
        <v>716</v>
      </c>
      <c r="AC169" s="19"/>
      <c r="AD169" s="20" t="s">
        <v>717</v>
      </c>
    </row>
    <row r="170" spans="1:30" ht="31" customHeight="1" x14ac:dyDescent="0.35">
      <c r="A170" s="4" t="s">
        <v>634</v>
      </c>
      <c r="B170" s="12" t="s">
        <v>30</v>
      </c>
      <c r="C170" s="19" t="s">
        <v>612</v>
      </c>
      <c r="D170" s="18" t="s">
        <v>32</v>
      </c>
      <c r="E170" s="10">
        <v>61</v>
      </c>
      <c r="F170" s="18" t="s">
        <v>613</v>
      </c>
      <c r="G170" s="25" t="s">
        <v>614</v>
      </c>
      <c r="H170" s="19" t="s">
        <v>35</v>
      </c>
      <c r="I170" s="18">
        <v>20615391</v>
      </c>
      <c r="J170" s="18" t="s">
        <v>587</v>
      </c>
      <c r="K170" s="19" t="s">
        <v>59</v>
      </c>
      <c r="L170" s="24" t="s">
        <v>571</v>
      </c>
      <c r="M170" s="19" t="s">
        <v>46</v>
      </c>
      <c r="N170" s="22"/>
      <c r="O170" s="19"/>
      <c r="P170" s="19"/>
      <c r="Q170" s="19"/>
      <c r="R170" s="19"/>
      <c r="S170" s="19"/>
      <c r="T170" s="19"/>
      <c r="U170" s="19" t="s">
        <v>46</v>
      </c>
      <c r="V170" s="19"/>
      <c r="W170" s="19"/>
      <c r="X170" s="19"/>
      <c r="Y170" s="19"/>
      <c r="Z170" s="19"/>
      <c r="AA170" s="19"/>
      <c r="AB170" s="19" t="s">
        <v>716</v>
      </c>
      <c r="AC170" s="19"/>
      <c r="AD170" s="20" t="s">
        <v>717</v>
      </c>
    </row>
    <row r="171" spans="1:30" ht="31" customHeight="1" x14ac:dyDescent="0.35">
      <c r="A171" s="4" t="s">
        <v>634</v>
      </c>
      <c r="B171" s="12" t="s">
        <v>30</v>
      </c>
      <c r="C171" s="19" t="s">
        <v>615</v>
      </c>
      <c r="D171" s="18" t="s">
        <v>32</v>
      </c>
      <c r="E171" s="10">
        <v>61</v>
      </c>
      <c r="F171" s="18" t="s">
        <v>616</v>
      </c>
      <c r="G171" s="25" t="s">
        <v>617</v>
      </c>
      <c r="H171" s="19" t="s">
        <v>35</v>
      </c>
      <c r="I171" s="18">
        <v>20615392</v>
      </c>
      <c r="J171" s="18" t="s">
        <v>587</v>
      </c>
      <c r="K171" s="19" t="s">
        <v>59</v>
      </c>
      <c r="L171" s="24" t="s">
        <v>571</v>
      </c>
      <c r="M171" s="19" t="s">
        <v>46</v>
      </c>
      <c r="N171" s="22"/>
      <c r="O171" s="19"/>
      <c r="P171" s="19"/>
      <c r="Q171" s="19"/>
      <c r="R171" s="19"/>
      <c r="S171" s="19"/>
      <c r="T171" s="19"/>
      <c r="U171" s="19" t="s">
        <v>102</v>
      </c>
      <c r="V171" s="19"/>
      <c r="W171" s="19"/>
      <c r="X171" s="19"/>
      <c r="Y171" s="19"/>
      <c r="Z171" s="19"/>
      <c r="AA171" s="19"/>
      <c r="AB171" s="19" t="s">
        <v>716</v>
      </c>
      <c r="AC171" s="19"/>
      <c r="AD171" s="20" t="s">
        <v>717</v>
      </c>
    </row>
    <row r="172" spans="1:30" ht="22" customHeight="1" x14ac:dyDescent="0.35">
      <c r="A172" s="4" t="s">
        <v>634</v>
      </c>
      <c r="B172" s="12" t="s">
        <v>30</v>
      </c>
      <c r="C172" s="19" t="s">
        <v>618</v>
      </c>
      <c r="D172" s="18" t="s">
        <v>32</v>
      </c>
      <c r="E172" s="10">
        <v>64</v>
      </c>
      <c r="F172" s="18" t="s">
        <v>619</v>
      </c>
      <c r="G172" s="25" t="s">
        <v>620</v>
      </c>
      <c r="H172" s="19" t="s">
        <v>35</v>
      </c>
      <c r="I172" s="18">
        <v>20635984</v>
      </c>
      <c r="J172" s="18" t="s">
        <v>587</v>
      </c>
      <c r="K172" s="19" t="s">
        <v>59</v>
      </c>
      <c r="L172" s="24"/>
      <c r="M172" s="19" t="s">
        <v>81</v>
      </c>
      <c r="N172" s="22"/>
      <c r="O172" s="19"/>
      <c r="P172" s="19"/>
      <c r="Q172" s="19"/>
      <c r="R172" s="19"/>
      <c r="S172" s="19"/>
      <c r="T172" s="19"/>
      <c r="U172" s="19" t="s">
        <v>38</v>
      </c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22" customHeight="1" x14ac:dyDescent="0.35">
      <c r="A173" s="4" t="s">
        <v>634</v>
      </c>
      <c r="B173" s="12" t="s">
        <v>30</v>
      </c>
      <c r="C173" s="19" t="s">
        <v>621</v>
      </c>
      <c r="D173" s="18" t="s">
        <v>43</v>
      </c>
      <c r="E173" s="10">
        <v>62</v>
      </c>
      <c r="F173" s="18" t="s">
        <v>72</v>
      </c>
      <c r="G173" s="25" t="s">
        <v>622</v>
      </c>
      <c r="H173" s="19" t="s">
        <v>35</v>
      </c>
      <c r="I173" s="18">
        <v>20642925</v>
      </c>
      <c r="J173" s="18" t="s">
        <v>587</v>
      </c>
      <c r="K173" s="19" t="s">
        <v>59</v>
      </c>
      <c r="L173" s="24"/>
      <c r="M173" s="19" t="s">
        <v>102</v>
      </c>
      <c r="N173" s="22"/>
      <c r="O173" s="19"/>
      <c r="P173" s="19"/>
      <c r="Q173" s="19"/>
      <c r="R173" s="19"/>
      <c r="S173" s="19"/>
      <c r="T173" s="19"/>
      <c r="U173" s="19" t="s">
        <v>87</v>
      </c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22" customHeight="1" x14ac:dyDescent="0.35">
      <c r="A174" s="4" t="s">
        <v>634</v>
      </c>
      <c r="B174" s="12" t="s">
        <v>30</v>
      </c>
      <c r="C174" s="19" t="s">
        <v>623</v>
      </c>
      <c r="D174" s="18" t="s">
        <v>43</v>
      </c>
      <c r="E174" s="10">
        <v>68</v>
      </c>
      <c r="F174" s="18" t="s">
        <v>63</v>
      </c>
      <c r="G174" s="25" t="s">
        <v>624</v>
      </c>
      <c r="H174" s="19" t="s">
        <v>35</v>
      </c>
      <c r="I174" s="18">
        <v>20642931</v>
      </c>
      <c r="J174" s="18" t="s">
        <v>587</v>
      </c>
      <c r="K174" s="19" t="s">
        <v>59</v>
      </c>
      <c r="L174" s="24"/>
      <c r="M174" s="19" t="s">
        <v>39</v>
      </c>
      <c r="N174" s="22"/>
      <c r="O174" s="19"/>
      <c r="P174" s="19"/>
      <c r="Q174" s="19"/>
      <c r="R174" s="19"/>
      <c r="S174" s="19"/>
      <c r="T174" s="19"/>
      <c r="U174" s="19" t="s">
        <v>39</v>
      </c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22" customHeight="1" x14ac:dyDescent="0.35">
      <c r="A175" s="4" t="s">
        <v>634</v>
      </c>
      <c r="B175" s="12" t="s">
        <v>30</v>
      </c>
      <c r="C175" s="19" t="s">
        <v>625</v>
      </c>
      <c r="D175" s="18" t="s">
        <v>43</v>
      </c>
      <c r="E175" s="10">
        <v>68</v>
      </c>
      <c r="F175" s="18" t="s">
        <v>68</v>
      </c>
      <c r="G175" s="25" t="s">
        <v>626</v>
      </c>
      <c r="H175" s="19" t="s">
        <v>35</v>
      </c>
      <c r="I175" s="18">
        <v>20642932</v>
      </c>
      <c r="J175" s="18" t="s">
        <v>587</v>
      </c>
      <c r="K175" s="19" t="s">
        <v>59</v>
      </c>
      <c r="L175" s="24"/>
      <c r="M175" s="19" t="s">
        <v>39</v>
      </c>
      <c r="N175" s="22"/>
      <c r="O175" s="19"/>
      <c r="P175" s="19"/>
      <c r="Q175" s="19"/>
      <c r="R175" s="19"/>
      <c r="S175" s="19"/>
      <c r="T175" s="19"/>
      <c r="U175" s="19" t="s">
        <v>53</v>
      </c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22" customHeight="1" x14ac:dyDescent="0.35">
      <c r="A176" s="4" t="s">
        <v>634</v>
      </c>
      <c r="B176" s="12" t="s">
        <v>30</v>
      </c>
      <c r="C176" s="19" t="s">
        <v>627</v>
      </c>
      <c r="D176" s="18" t="s">
        <v>43</v>
      </c>
      <c r="E176" s="10">
        <v>67</v>
      </c>
      <c r="F176" s="18" t="s">
        <v>151</v>
      </c>
      <c r="G176" s="25" t="s">
        <v>628</v>
      </c>
      <c r="H176" s="19" t="s">
        <v>35</v>
      </c>
      <c r="I176" s="18">
        <v>20642933</v>
      </c>
      <c r="J176" s="18" t="s">
        <v>587</v>
      </c>
      <c r="K176" s="19" t="s">
        <v>59</v>
      </c>
      <c r="L176" s="24"/>
      <c r="M176" s="19" t="s">
        <v>74</v>
      </c>
      <c r="N176" s="19"/>
      <c r="O176" s="19"/>
      <c r="P176" s="19"/>
      <c r="Q176" s="19"/>
      <c r="R176" s="19"/>
      <c r="S176" s="19"/>
      <c r="T176" s="19"/>
      <c r="U176" s="19" t="s">
        <v>74</v>
      </c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22" customHeight="1" x14ac:dyDescent="0.35">
      <c r="A177" s="4" t="s">
        <v>634</v>
      </c>
      <c r="B177" s="12" t="s">
        <v>30</v>
      </c>
      <c r="C177" s="19" t="s">
        <v>629</v>
      </c>
      <c r="D177" s="18" t="s">
        <v>32</v>
      </c>
      <c r="E177" s="10">
        <v>83</v>
      </c>
      <c r="F177" s="18" t="s">
        <v>84</v>
      </c>
      <c r="G177" s="25" t="s">
        <v>630</v>
      </c>
      <c r="H177" s="19" t="s">
        <v>35</v>
      </c>
      <c r="I177" s="18">
        <v>20642944</v>
      </c>
      <c r="J177" s="18" t="s">
        <v>587</v>
      </c>
      <c r="K177" s="19" t="s">
        <v>59</v>
      </c>
      <c r="L177" s="24"/>
      <c r="M177" s="19" t="s">
        <v>65</v>
      </c>
      <c r="N177" s="19"/>
      <c r="O177" s="19"/>
      <c r="P177" s="19"/>
      <c r="Q177" s="19"/>
      <c r="R177" s="19"/>
      <c r="S177" s="19"/>
      <c r="T177" s="19"/>
      <c r="U177" s="19" t="s">
        <v>65</v>
      </c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22" customHeight="1" x14ac:dyDescent="0.35">
      <c r="A178" s="4" t="s">
        <v>634</v>
      </c>
      <c r="B178" s="12" t="s">
        <v>30</v>
      </c>
      <c r="C178" s="19" t="s">
        <v>631</v>
      </c>
      <c r="D178" s="18" t="s">
        <v>32</v>
      </c>
      <c r="E178" s="10">
        <v>61</v>
      </c>
      <c r="F178" s="18" t="s">
        <v>632</v>
      </c>
      <c r="G178" s="25" t="s">
        <v>633</v>
      </c>
      <c r="H178" s="19" t="s">
        <v>35</v>
      </c>
      <c r="I178" s="18">
        <v>20642945</v>
      </c>
      <c r="J178" s="18" t="s">
        <v>587</v>
      </c>
      <c r="K178" s="19" t="s">
        <v>59</v>
      </c>
      <c r="L178" s="24"/>
      <c r="M178" s="19" t="s">
        <v>102</v>
      </c>
      <c r="N178" s="22"/>
      <c r="O178" s="19"/>
      <c r="P178" s="19"/>
      <c r="Q178" s="19"/>
      <c r="R178" s="19"/>
      <c r="S178" s="19"/>
      <c r="T178" s="19"/>
      <c r="U178" s="19" t="s">
        <v>87</v>
      </c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20" customHeight="1" x14ac:dyDescent="0.35">
      <c r="A179" s="13" t="s">
        <v>634</v>
      </c>
      <c r="B179" s="14" t="s">
        <v>635</v>
      </c>
      <c r="C179" s="15" t="s">
        <v>636</v>
      </c>
      <c r="D179" s="10"/>
      <c r="E179" s="15"/>
      <c r="F179" s="10" t="s">
        <v>637</v>
      </c>
      <c r="G179" s="15" t="s">
        <v>638</v>
      </c>
      <c r="H179" s="15" t="s">
        <v>35</v>
      </c>
      <c r="I179" s="10">
        <v>20612606</v>
      </c>
      <c r="J179" s="15" t="s">
        <v>219</v>
      </c>
      <c r="K179" s="10" t="s">
        <v>214</v>
      </c>
      <c r="L179" s="10"/>
      <c r="M179" s="19" t="s">
        <v>38</v>
      </c>
      <c r="N179" s="22"/>
      <c r="O179" s="19"/>
      <c r="P179" s="19"/>
      <c r="Q179" s="19"/>
      <c r="R179" s="19"/>
      <c r="S179" s="19"/>
      <c r="T179" s="19"/>
      <c r="U179" s="19" t="s">
        <v>39</v>
      </c>
      <c r="V179" s="10"/>
      <c r="W179" s="10"/>
      <c r="X179" s="10" t="s">
        <v>639</v>
      </c>
      <c r="Y179" s="10"/>
      <c r="Z179" s="10"/>
      <c r="AA179" s="10"/>
      <c r="AB179" s="10"/>
      <c r="AC179" s="10"/>
      <c r="AD179" s="10"/>
    </row>
    <row r="180" spans="1:30" ht="20" customHeight="1" x14ac:dyDescent="0.35">
      <c r="A180" s="13" t="s">
        <v>634</v>
      </c>
      <c r="B180" s="14" t="s">
        <v>635</v>
      </c>
      <c r="C180" s="15" t="s">
        <v>640</v>
      </c>
      <c r="D180" s="10"/>
      <c r="E180" s="15"/>
      <c r="F180" s="10" t="s">
        <v>641</v>
      </c>
      <c r="G180" s="15" t="s">
        <v>642</v>
      </c>
      <c r="H180" s="15" t="s">
        <v>35</v>
      </c>
      <c r="I180" s="10">
        <v>20616213</v>
      </c>
      <c r="J180" s="15" t="s">
        <v>36</v>
      </c>
      <c r="K180" s="10" t="s">
        <v>214</v>
      </c>
      <c r="L180" s="10"/>
      <c r="M180" s="19" t="s">
        <v>60</v>
      </c>
      <c r="N180" s="22"/>
      <c r="O180" s="19"/>
      <c r="P180" s="19"/>
      <c r="Q180" s="19"/>
      <c r="R180" s="19"/>
      <c r="S180" s="19"/>
      <c r="T180" s="19"/>
      <c r="U180" s="19" t="s">
        <v>46</v>
      </c>
      <c r="V180" s="10"/>
      <c r="W180" s="10"/>
      <c r="X180" s="10" t="s">
        <v>124</v>
      </c>
      <c r="Y180" s="10"/>
      <c r="Z180" s="10"/>
      <c r="AA180" s="10"/>
      <c r="AB180" s="10"/>
      <c r="AC180" s="10"/>
      <c r="AD180" s="10"/>
    </row>
    <row r="181" spans="1:30" ht="20" customHeight="1" x14ac:dyDescent="0.35">
      <c r="A181" s="13" t="s">
        <v>634</v>
      </c>
      <c r="B181" s="14" t="s">
        <v>635</v>
      </c>
      <c r="C181" s="15" t="s">
        <v>643</v>
      </c>
      <c r="D181" s="10"/>
      <c r="E181" s="15"/>
      <c r="F181" s="10" t="s">
        <v>644</v>
      </c>
      <c r="G181" s="15" t="s">
        <v>645</v>
      </c>
      <c r="H181" s="15" t="s">
        <v>35</v>
      </c>
      <c r="I181" s="10">
        <v>20616214</v>
      </c>
      <c r="J181" s="15" t="s">
        <v>36</v>
      </c>
      <c r="K181" s="10" t="s">
        <v>214</v>
      </c>
      <c r="L181" s="10"/>
      <c r="M181" s="19" t="s">
        <v>60</v>
      </c>
      <c r="N181" s="22"/>
      <c r="O181" s="19"/>
      <c r="P181" s="19"/>
      <c r="Q181" s="19"/>
      <c r="R181" s="19"/>
      <c r="S181" s="19"/>
      <c r="T181" s="19"/>
      <c r="U181" s="19" t="s">
        <v>102</v>
      </c>
      <c r="V181" s="10"/>
      <c r="W181" s="10"/>
      <c r="X181" s="10" t="s">
        <v>179</v>
      </c>
      <c r="Y181" s="10"/>
      <c r="Z181" s="10"/>
      <c r="AA181" s="10"/>
      <c r="AB181" s="10"/>
      <c r="AC181" s="10"/>
      <c r="AD181" s="10"/>
    </row>
    <row r="182" spans="1:30" ht="20" customHeight="1" x14ac:dyDescent="0.35">
      <c r="A182" s="13" t="s">
        <v>634</v>
      </c>
      <c r="B182" s="14" t="s">
        <v>635</v>
      </c>
      <c r="C182" s="15" t="s">
        <v>646</v>
      </c>
      <c r="D182" s="10"/>
      <c r="E182" s="15"/>
      <c r="F182" s="10" t="s">
        <v>647</v>
      </c>
      <c r="G182" s="15" t="s">
        <v>648</v>
      </c>
      <c r="H182" s="15" t="s">
        <v>35</v>
      </c>
      <c r="I182" s="10">
        <v>20624571</v>
      </c>
      <c r="J182" s="15" t="s">
        <v>36</v>
      </c>
      <c r="K182" s="10" t="s">
        <v>214</v>
      </c>
      <c r="L182" s="10"/>
      <c r="M182" s="19" t="s">
        <v>74</v>
      </c>
      <c r="N182" s="19"/>
      <c r="O182" s="19"/>
      <c r="P182" s="19"/>
      <c r="Q182" s="19"/>
      <c r="R182" s="19"/>
      <c r="S182" s="19"/>
      <c r="T182" s="19"/>
      <c r="U182" s="19" t="s">
        <v>53</v>
      </c>
      <c r="V182" s="10"/>
      <c r="W182" s="10"/>
      <c r="X182" s="10" t="s">
        <v>207</v>
      </c>
      <c r="Y182" s="10"/>
      <c r="Z182" s="10"/>
      <c r="AA182" s="10"/>
      <c r="AB182" s="10"/>
      <c r="AC182" s="10"/>
      <c r="AD182" s="10"/>
    </row>
    <row r="183" spans="1:30" ht="20" customHeight="1" x14ac:dyDescent="0.35">
      <c r="A183" s="13" t="s">
        <v>634</v>
      </c>
      <c r="B183" s="14" t="s">
        <v>635</v>
      </c>
      <c r="C183" s="15" t="s">
        <v>649</v>
      </c>
      <c r="D183" s="10"/>
      <c r="E183" s="15"/>
      <c r="F183" s="10" t="s">
        <v>650</v>
      </c>
      <c r="G183" s="15" t="s">
        <v>651</v>
      </c>
      <c r="H183" s="15" t="s">
        <v>35</v>
      </c>
      <c r="I183" s="10">
        <v>20624572</v>
      </c>
      <c r="J183" s="15" t="s">
        <v>36</v>
      </c>
      <c r="K183" s="10" t="s">
        <v>214</v>
      </c>
      <c r="L183" s="10"/>
      <c r="M183" s="19" t="s">
        <v>65</v>
      </c>
      <c r="N183" s="19"/>
      <c r="O183" s="19"/>
      <c r="P183" s="19"/>
      <c r="Q183" s="19"/>
      <c r="R183" s="19"/>
      <c r="S183" s="19"/>
      <c r="T183" s="19"/>
      <c r="U183" s="19" t="s">
        <v>102</v>
      </c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20" customHeight="1" x14ac:dyDescent="0.35">
      <c r="A184" s="13" t="s">
        <v>634</v>
      </c>
      <c r="B184" s="14" t="s">
        <v>635</v>
      </c>
      <c r="C184" s="15" t="s">
        <v>652</v>
      </c>
      <c r="D184" s="10"/>
      <c r="E184" s="15"/>
      <c r="F184" s="10" t="s">
        <v>653</v>
      </c>
      <c r="G184" s="15" t="s">
        <v>654</v>
      </c>
      <c r="H184" s="15" t="s">
        <v>35</v>
      </c>
      <c r="I184" s="10">
        <v>20535503</v>
      </c>
      <c r="J184" s="15" t="s">
        <v>36</v>
      </c>
      <c r="K184" s="10" t="s">
        <v>214</v>
      </c>
      <c r="L184" s="10"/>
      <c r="M184" s="19" t="s">
        <v>60</v>
      </c>
      <c r="N184" s="22"/>
      <c r="O184" s="19"/>
      <c r="P184" s="19"/>
      <c r="Q184" s="19"/>
      <c r="R184" s="19"/>
      <c r="S184" s="19"/>
      <c r="T184" s="19"/>
      <c r="U184" s="19" t="s">
        <v>65</v>
      </c>
      <c r="V184" s="10"/>
      <c r="W184" s="10"/>
      <c r="X184" s="10" t="s">
        <v>655</v>
      </c>
      <c r="Y184" s="10"/>
      <c r="Z184" s="10"/>
      <c r="AA184" s="10"/>
      <c r="AB184" s="10"/>
      <c r="AC184" s="10"/>
      <c r="AD184" s="10"/>
    </row>
    <row r="185" spans="1:30" ht="20" customHeight="1" x14ac:dyDescent="0.35">
      <c r="A185" s="13" t="s">
        <v>634</v>
      </c>
      <c r="B185" s="14" t="s">
        <v>635</v>
      </c>
      <c r="C185" s="15" t="s">
        <v>656</v>
      </c>
      <c r="D185" s="10"/>
      <c r="E185" s="15"/>
      <c r="F185" s="10" t="s">
        <v>657</v>
      </c>
      <c r="G185" s="15" t="s">
        <v>658</v>
      </c>
      <c r="H185" s="15" t="s">
        <v>35</v>
      </c>
      <c r="I185" s="10">
        <v>20639593</v>
      </c>
      <c r="J185" s="15" t="s">
        <v>36</v>
      </c>
      <c r="K185" s="10" t="s">
        <v>214</v>
      </c>
      <c r="L185" s="10"/>
      <c r="M185" s="19" t="s">
        <v>65</v>
      </c>
      <c r="N185" s="19"/>
      <c r="O185" s="19"/>
      <c r="P185" s="19"/>
      <c r="Q185" s="19"/>
      <c r="R185" s="19"/>
      <c r="S185" s="19"/>
      <c r="T185" s="19"/>
      <c r="U185" s="19" t="s">
        <v>87</v>
      </c>
      <c r="V185" s="10"/>
      <c r="W185" s="10"/>
      <c r="X185" s="10" t="s">
        <v>142</v>
      </c>
      <c r="Y185" s="10"/>
      <c r="Z185" s="10"/>
      <c r="AA185" s="10"/>
      <c r="AB185" s="10"/>
      <c r="AC185" s="10"/>
      <c r="AD185" s="10"/>
    </row>
    <row r="186" spans="1:30" ht="20" customHeight="1" x14ac:dyDescent="0.35">
      <c r="A186" s="13" t="s">
        <v>634</v>
      </c>
      <c r="B186" s="14" t="s">
        <v>635</v>
      </c>
      <c r="C186" s="15" t="s">
        <v>659</v>
      </c>
      <c r="D186" s="10"/>
      <c r="E186" s="16"/>
      <c r="F186" s="10" t="s">
        <v>660</v>
      </c>
      <c r="G186" s="16" t="s">
        <v>661</v>
      </c>
      <c r="H186" s="15" t="s">
        <v>662</v>
      </c>
      <c r="I186" s="10">
        <v>10269675</v>
      </c>
      <c r="J186" s="15" t="s">
        <v>570</v>
      </c>
      <c r="K186" s="10" t="s">
        <v>214</v>
      </c>
      <c r="L186" s="19" t="s">
        <v>571</v>
      </c>
      <c r="M186" s="19" t="s">
        <v>46</v>
      </c>
      <c r="N186" s="10"/>
      <c r="O186" s="10"/>
      <c r="P186" s="10"/>
      <c r="Q186" s="10"/>
      <c r="R186" s="10"/>
      <c r="S186" s="10"/>
      <c r="T186" s="10"/>
      <c r="U186" s="19" t="s">
        <v>46</v>
      </c>
      <c r="V186" s="10"/>
      <c r="W186" s="10"/>
      <c r="X186" s="10" t="s">
        <v>75</v>
      </c>
      <c r="Y186" s="10"/>
      <c r="Z186" s="10"/>
      <c r="AA186" s="10"/>
      <c r="AB186" s="10"/>
      <c r="AC186" s="10"/>
      <c r="AD186" s="10"/>
    </row>
    <row r="187" spans="1:30" ht="28.5" customHeight="1" x14ac:dyDescent="0.35">
      <c r="A187" s="13" t="s">
        <v>634</v>
      </c>
      <c r="B187" s="14" t="s">
        <v>635</v>
      </c>
      <c r="C187" s="15" t="s">
        <v>663</v>
      </c>
      <c r="D187" s="10"/>
      <c r="E187" s="15"/>
      <c r="F187" s="10" t="s">
        <v>664</v>
      </c>
      <c r="G187" s="15" t="s">
        <v>665</v>
      </c>
      <c r="H187" s="15" t="s">
        <v>662</v>
      </c>
      <c r="I187" s="10">
        <v>10280644</v>
      </c>
      <c r="J187" s="15" t="s">
        <v>36</v>
      </c>
      <c r="K187" s="10" t="s">
        <v>214</v>
      </c>
      <c r="L187" s="10"/>
      <c r="M187" s="19" t="s">
        <v>46</v>
      </c>
      <c r="N187" s="10"/>
      <c r="O187" s="10"/>
      <c r="P187" s="10"/>
      <c r="Q187" s="10"/>
      <c r="R187" s="10"/>
      <c r="S187" s="10"/>
      <c r="T187" s="10"/>
      <c r="U187" s="19" t="s">
        <v>81</v>
      </c>
      <c r="V187" s="10"/>
      <c r="W187" s="10"/>
      <c r="X187" s="10" t="s">
        <v>666</v>
      </c>
      <c r="Y187" s="10"/>
      <c r="Z187" s="10"/>
      <c r="AA187" s="10"/>
      <c r="AB187" s="10"/>
      <c r="AC187" s="10"/>
      <c r="AD187" s="17"/>
    </row>
    <row r="188" spans="1:30" ht="20" customHeight="1" x14ac:dyDescent="0.35">
      <c r="A188" s="13" t="s">
        <v>634</v>
      </c>
      <c r="B188" s="14" t="s">
        <v>635</v>
      </c>
      <c r="C188" s="15" t="s">
        <v>667</v>
      </c>
      <c r="D188" s="10"/>
      <c r="E188" s="15"/>
      <c r="F188" s="10" t="s">
        <v>668</v>
      </c>
      <c r="G188" s="15" t="s">
        <v>669</v>
      </c>
      <c r="H188" s="15" t="s">
        <v>662</v>
      </c>
      <c r="I188" s="10">
        <v>10274588</v>
      </c>
      <c r="J188" s="15" t="s">
        <v>570</v>
      </c>
      <c r="K188" s="10"/>
      <c r="L188" s="10"/>
      <c r="M188" s="19" t="s">
        <v>81</v>
      </c>
      <c r="N188" s="10"/>
      <c r="O188" s="10"/>
      <c r="P188" s="10"/>
      <c r="Q188" s="10"/>
      <c r="R188" s="10"/>
      <c r="S188" s="10"/>
      <c r="T188" s="10"/>
      <c r="U188" s="19" t="s">
        <v>81</v>
      </c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27.5" customHeight="1" x14ac:dyDescent="0.35">
      <c r="A189" s="13" t="s">
        <v>634</v>
      </c>
      <c r="B189" s="14" t="s">
        <v>635</v>
      </c>
      <c r="C189" s="15" t="s">
        <v>670</v>
      </c>
      <c r="D189" s="10"/>
      <c r="E189" s="20"/>
      <c r="F189" s="10" t="s">
        <v>671</v>
      </c>
      <c r="G189" s="20" t="s">
        <v>672</v>
      </c>
      <c r="H189" s="15" t="s">
        <v>662</v>
      </c>
      <c r="I189" s="10">
        <v>10269683</v>
      </c>
      <c r="J189" s="15" t="s">
        <v>570</v>
      </c>
      <c r="K189" s="10"/>
      <c r="L189" s="19" t="s">
        <v>571</v>
      </c>
      <c r="M189" s="19" t="s">
        <v>102</v>
      </c>
      <c r="N189" s="22"/>
      <c r="O189" s="19"/>
      <c r="P189" s="19"/>
      <c r="Q189" s="19"/>
      <c r="R189" s="19"/>
      <c r="S189" s="19"/>
      <c r="T189" s="19"/>
      <c r="U189" s="19" t="s">
        <v>87</v>
      </c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20" customHeight="1" x14ac:dyDescent="0.35">
      <c r="A190" s="13" t="s">
        <v>634</v>
      </c>
      <c r="B190" s="14" t="s">
        <v>635</v>
      </c>
      <c r="C190" s="15" t="s">
        <v>673</v>
      </c>
      <c r="D190" s="10"/>
      <c r="E190" s="20"/>
      <c r="F190" s="10" t="s">
        <v>674</v>
      </c>
      <c r="G190" s="20" t="s">
        <v>675</v>
      </c>
      <c r="H190" s="15" t="s">
        <v>662</v>
      </c>
      <c r="I190" s="10">
        <v>10275533</v>
      </c>
      <c r="J190" s="15" t="s">
        <v>570</v>
      </c>
      <c r="K190" s="10"/>
      <c r="L190" s="10"/>
      <c r="M190" s="19" t="s">
        <v>87</v>
      </c>
      <c r="N190" s="10"/>
      <c r="O190" s="10"/>
      <c r="P190" s="10"/>
      <c r="Q190" s="10"/>
      <c r="R190" s="10"/>
      <c r="S190" s="10"/>
      <c r="T190" s="10"/>
      <c r="U190" s="19" t="s">
        <v>87</v>
      </c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28.5" customHeight="1" x14ac:dyDescent="0.35">
      <c r="A191" s="13" t="s">
        <v>634</v>
      </c>
      <c r="B191" s="14" t="s">
        <v>635</v>
      </c>
      <c r="C191" s="15" t="s">
        <v>676</v>
      </c>
      <c r="D191" s="10"/>
      <c r="E191" s="16"/>
      <c r="F191" s="10" t="s">
        <v>677</v>
      </c>
      <c r="G191" s="16" t="s">
        <v>678</v>
      </c>
      <c r="H191" s="15" t="s">
        <v>662</v>
      </c>
      <c r="I191" s="10">
        <v>10269565</v>
      </c>
      <c r="J191" s="15" t="s">
        <v>570</v>
      </c>
      <c r="K191" s="10"/>
      <c r="L191" s="10"/>
      <c r="M191" s="19" t="s">
        <v>46</v>
      </c>
      <c r="N191" s="10"/>
      <c r="O191" s="10"/>
      <c r="P191" s="10"/>
      <c r="Q191" s="10"/>
      <c r="R191" s="10"/>
      <c r="S191" s="10"/>
      <c r="T191" s="10"/>
      <c r="U191" s="19" t="s">
        <v>102</v>
      </c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20" customHeight="1" x14ac:dyDescent="0.35">
      <c r="A192" s="13" t="s">
        <v>634</v>
      </c>
      <c r="B192" s="14" t="s">
        <v>635</v>
      </c>
      <c r="C192" s="15" t="s">
        <v>679</v>
      </c>
      <c r="D192" s="10"/>
      <c r="E192" s="7"/>
      <c r="F192" s="10" t="s">
        <v>680</v>
      </c>
      <c r="G192" s="7" t="s">
        <v>681</v>
      </c>
      <c r="H192" s="15" t="s">
        <v>662</v>
      </c>
      <c r="I192" s="10">
        <v>10269685</v>
      </c>
      <c r="J192" s="15" t="s">
        <v>570</v>
      </c>
      <c r="K192" s="10"/>
      <c r="L192" s="19" t="s">
        <v>571</v>
      </c>
      <c r="M192" s="19" t="s">
        <v>87</v>
      </c>
      <c r="N192" s="10"/>
      <c r="O192" s="10"/>
      <c r="P192" s="10"/>
      <c r="Q192" s="10"/>
      <c r="R192" s="10"/>
      <c r="S192" s="10"/>
      <c r="T192" s="10"/>
      <c r="U192" s="19" t="s">
        <v>87</v>
      </c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20" customHeight="1" x14ac:dyDescent="0.35">
      <c r="A193" s="13" t="s">
        <v>634</v>
      </c>
      <c r="B193" s="14" t="s">
        <v>635</v>
      </c>
      <c r="C193" s="15" t="s">
        <v>682</v>
      </c>
      <c r="D193" s="10"/>
      <c r="E193" s="20"/>
      <c r="F193" s="10" t="s">
        <v>683</v>
      </c>
      <c r="G193" s="20" t="s">
        <v>684</v>
      </c>
      <c r="H193" s="15" t="s">
        <v>662</v>
      </c>
      <c r="I193" s="10">
        <v>10270917</v>
      </c>
      <c r="J193" s="15" t="s">
        <v>685</v>
      </c>
      <c r="K193" s="10"/>
      <c r="L193" s="10"/>
      <c r="M193" s="19" t="s">
        <v>102</v>
      </c>
      <c r="N193" s="22"/>
      <c r="O193" s="19"/>
      <c r="P193" s="19"/>
      <c r="Q193" s="19"/>
      <c r="R193" s="19"/>
      <c r="S193" s="19"/>
      <c r="T193" s="19"/>
      <c r="U193" s="19" t="s">
        <v>87</v>
      </c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20" customHeight="1" x14ac:dyDescent="0.35">
      <c r="A194" s="13" t="s">
        <v>634</v>
      </c>
      <c r="B194" s="14" t="s">
        <v>635</v>
      </c>
      <c r="C194" s="15" t="s">
        <v>686</v>
      </c>
      <c r="D194" s="10"/>
      <c r="E194" s="20"/>
      <c r="F194" s="10" t="s">
        <v>687</v>
      </c>
      <c r="G194" s="20" t="s">
        <v>688</v>
      </c>
      <c r="H194" s="15" t="s">
        <v>662</v>
      </c>
      <c r="I194" s="10">
        <v>10269679</v>
      </c>
      <c r="J194" s="15" t="s">
        <v>685</v>
      </c>
      <c r="K194" s="10"/>
      <c r="L194" s="19" t="s">
        <v>571</v>
      </c>
      <c r="M194" s="19" t="s">
        <v>46</v>
      </c>
      <c r="N194" s="10"/>
      <c r="O194" s="10"/>
      <c r="P194" s="10"/>
      <c r="Q194" s="10"/>
      <c r="R194" s="10"/>
      <c r="S194" s="10"/>
      <c r="T194" s="10"/>
      <c r="U194" s="19" t="s">
        <v>46</v>
      </c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20" customHeight="1" x14ac:dyDescent="0.35">
      <c r="A195" s="13" t="s">
        <v>634</v>
      </c>
      <c r="B195" s="14" t="s">
        <v>635</v>
      </c>
      <c r="C195" s="15" t="s">
        <v>689</v>
      </c>
      <c r="D195" s="10"/>
      <c r="E195" s="16"/>
      <c r="F195" s="10" t="s">
        <v>690</v>
      </c>
      <c r="G195" s="16" t="s">
        <v>691</v>
      </c>
      <c r="H195" s="15" t="s">
        <v>662</v>
      </c>
      <c r="I195" s="10">
        <v>10267451</v>
      </c>
      <c r="J195" s="15" t="s">
        <v>685</v>
      </c>
      <c r="K195" s="10"/>
      <c r="L195" s="10" t="s">
        <v>571</v>
      </c>
      <c r="M195" s="19" t="s">
        <v>65</v>
      </c>
      <c r="N195" s="19"/>
      <c r="O195" s="19"/>
      <c r="P195" s="19"/>
      <c r="Q195" s="19"/>
      <c r="R195" s="19"/>
      <c r="S195" s="19"/>
      <c r="T195" s="19"/>
      <c r="U195" s="19" t="s">
        <v>65</v>
      </c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32" customHeight="1" x14ac:dyDescent="0.35">
      <c r="A196" s="13" t="s">
        <v>634</v>
      </c>
      <c r="B196" s="14" t="s">
        <v>635</v>
      </c>
      <c r="C196" s="15" t="s">
        <v>692</v>
      </c>
      <c r="D196" s="10"/>
      <c r="E196" s="16"/>
      <c r="F196" s="10" t="s">
        <v>693</v>
      </c>
      <c r="G196" s="16" t="s">
        <v>694</v>
      </c>
      <c r="H196" s="15" t="s">
        <v>662</v>
      </c>
      <c r="I196" s="10">
        <v>10268591</v>
      </c>
      <c r="J196" s="15" t="s">
        <v>685</v>
      </c>
      <c r="K196" s="10"/>
      <c r="L196" s="10" t="s">
        <v>571</v>
      </c>
      <c r="M196" s="19" t="s">
        <v>65</v>
      </c>
      <c r="N196" s="19"/>
      <c r="O196" s="19"/>
      <c r="P196" s="19"/>
      <c r="Q196" s="19"/>
      <c r="R196" s="19"/>
      <c r="S196" s="19"/>
      <c r="T196" s="19"/>
      <c r="U196" s="19" t="s">
        <v>65</v>
      </c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20" customHeight="1" x14ac:dyDescent="0.35">
      <c r="A197" s="13" t="s">
        <v>634</v>
      </c>
      <c r="B197" s="14" t="s">
        <v>635</v>
      </c>
      <c r="C197" s="15" t="s">
        <v>695</v>
      </c>
      <c r="D197" s="10"/>
      <c r="E197" s="16"/>
      <c r="F197" s="10" t="s">
        <v>696</v>
      </c>
      <c r="G197" s="16" t="s">
        <v>697</v>
      </c>
      <c r="H197" s="15" t="s">
        <v>662</v>
      </c>
      <c r="I197" s="10">
        <v>10269663</v>
      </c>
      <c r="J197" s="15" t="s">
        <v>685</v>
      </c>
      <c r="K197" s="10"/>
      <c r="L197" s="10" t="s">
        <v>571</v>
      </c>
      <c r="M197" s="19" t="s">
        <v>60</v>
      </c>
      <c r="N197" s="19"/>
      <c r="O197" s="19"/>
      <c r="P197" s="19"/>
      <c r="Q197" s="19"/>
      <c r="R197" s="19"/>
      <c r="S197" s="19"/>
      <c r="T197" s="19"/>
      <c r="U197" s="19" t="s">
        <v>65</v>
      </c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20" customHeight="1" x14ac:dyDescent="0.35">
      <c r="A198" s="13" t="s">
        <v>634</v>
      </c>
      <c r="B198" s="14" t="s">
        <v>635</v>
      </c>
      <c r="C198" s="15" t="s">
        <v>698</v>
      </c>
      <c r="D198" s="10"/>
      <c r="E198" s="16"/>
      <c r="F198" s="10" t="s">
        <v>699</v>
      </c>
      <c r="G198" s="16" t="s">
        <v>697</v>
      </c>
      <c r="H198" s="15" t="s">
        <v>662</v>
      </c>
      <c r="I198" s="10">
        <v>10269664</v>
      </c>
      <c r="J198" s="15" t="s">
        <v>685</v>
      </c>
      <c r="K198" s="10"/>
      <c r="L198" s="10" t="s">
        <v>571</v>
      </c>
      <c r="M198" s="19" t="s">
        <v>65</v>
      </c>
      <c r="N198" s="19"/>
      <c r="O198" s="19"/>
      <c r="P198" s="19"/>
      <c r="Q198" s="19"/>
      <c r="R198" s="19"/>
      <c r="S198" s="19"/>
      <c r="T198" s="19"/>
      <c r="U198" s="19" t="s">
        <v>65</v>
      </c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20" customHeight="1" x14ac:dyDescent="0.35">
      <c r="A199" s="13" t="s">
        <v>634</v>
      </c>
      <c r="B199" s="14" t="s">
        <v>635</v>
      </c>
      <c r="C199" s="15" t="s">
        <v>700</v>
      </c>
      <c r="D199" s="10"/>
      <c r="E199" s="16"/>
      <c r="F199" s="10" t="s">
        <v>701</v>
      </c>
      <c r="G199" s="16" t="s">
        <v>697</v>
      </c>
      <c r="H199" s="15" t="s">
        <v>662</v>
      </c>
      <c r="I199" s="10">
        <v>10269665</v>
      </c>
      <c r="J199" s="15" t="s">
        <v>685</v>
      </c>
      <c r="K199" s="10"/>
      <c r="L199" s="10" t="s">
        <v>571</v>
      </c>
      <c r="M199" s="19" t="s">
        <v>65</v>
      </c>
      <c r="N199" s="19"/>
      <c r="O199" s="19"/>
      <c r="P199" s="19"/>
      <c r="Q199" s="19"/>
      <c r="R199" s="19"/>
      <c r="S199" s="19"/>
      <c r="T199" s="19"/>
      <c r="U199" s="19" t="s">
        <v>46</v>
      </c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20" customHeight="1" x14ac:dyDescent="0.35">
      <c r="A200" s="13" t="s">
        <v>634</v>
      </c>
      <c r="B200" s="14" t="s">
        <v>635</v>
      </c>
      <c r="C200" s="15" t="s">
        <v>702</v>
      </c>
      <c r="D200" s="10"/>
      <c r="E200" s="16"/>
      <c r="F200" s="10" t="s">
        <v>703</v>
      </c>
      <c r="G200" s="16" t="s">
        <v>697</v>
      </c>
      <c r="H200" s="15" t="s">
        <v>662</v>
      </c>
      <c r="I200" s="10">
        <v>10269666</v>
      </c>
      <c r="J200" s="15" t="s">
        <v>685</v>
      </c>
      <c r="K200" s="10"/>
      <c r="L200" s="10" t="s">
        <v>571</v>
      </c>
      <c r="M200" s="19" t="s">
        <v>46</v>
      </c>
      <c r="N200" s="10"/>
      <c r="O200" s="10"/>
      <c r="P200" s="10"/>
      <c r="Q200" s="10"/>
      <c r="R200" s="10"/>
      <c r="S200" s="10"/>
      <c r="T200" s="10"/>
      <c r="U200" s="19" t="s">
        <v>46</v>
      </c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20" customHeight="1" x14ac:dyDescent="0.35">
      <c r="A201" s="13" t="s">
        <v>634</v>
      </c>
      <c r="B201" s="14" t="s">
        <v>635</v>
      </c>
      <c r="C201" s="15" t="s">
        <v>704</v>
      </c>
      <c r="D201" s="10"/>
      <c r="E201" s="20"/>
      <c r="F201" s="10" t="s">
        <v>705</v>
      </c>
      <c r="G201" s="20" t="s">
        <v>684</v>
      </c>
      <c r="H201" s="15" t="s">
        <v>662</v>
      </c>
      <c r="I201" s="10">
        <v>10270914</v>
      </c>
      <c r="J201" s="15" t="s">
        <v>685</v>
      </c>
      <c r="K201" s="10"/>
      <c r="L201" s="10"/>
      <c r="M201" s="19" t="s">
        <v>87</v>
      </c>
      <c r="N201" s="10"/>
      <c r="O201" s="10"/>
      <c r="P201" s="10"/>
      <c r="Q201" s="10"/>
      <c r="R201" s="10"/>
      <c r="S201" s="10"/>
      <c r="T201" s="10"/>
      <c r="U201" s="19" t="s">
        <v>87</v>
      </c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20" customHeight="1" x14ac:dyDescent="0.35">
      <c r="A202" s="13" t="s">
        <v>634</v>
      </c>
      <c r="B202" s="14" t="s">
        <v>635</v>
      </c>
      <c r="C202" s="15" t="s">
        <v>706</v>
      </c>
      <c r="D202" s="10"/>
      <c r="E202" s="20"/>
      <c r="F202" s="10" t="s">
        <v>707</v>
      </c>
      <c r="G202" s="20" t="s">
        <v>684</v>
      </c>
      <c r="H202" s="15" t="s">
        <v>662</v>
      </c>
      <c r="I202" s="10">
        <v>10270916</v>
      </c>
      <c r="J202" s="15" t="s">
        <v>685</v>
      </c>
      <c r="K202" s="10"/>
      <c r="L202" s="10"/>
      <c r="M202" s="19" t="s">
        <v>102</v>
      </c>
      <c r="N202" s="22"/>
      <c r="O202" s="19"/>
      <c r="P202" s="19"/>
      <c r="Q202" s="19"/>
      <c r="R202" s="19"/>
      <c r="S202" s="19"/>
      <c r="T202" s="19"/>
      <c r="U202" s="19" t="s">
        <v>87</v>
      </c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20" customHeight="1" x14ac:dyDescent="0.35">
      <c r="A203" s="13" t="s">
        <v>634</v>
      </c>
      <c r="B203" s="14" t="s">
        <v>635</v>
      </c>
      <c r="C203" s="15" t="s">
        <v>708</v>
      </c>
      <c r="D203" s="10"/>
      <c r="E203" s="20"/>
      <c r="F203" s="10" t="s">
        <v>709</v>
      </c>
      <c r="G203" s="20" t="s">
        <v>684</v>
      </c>
      <c r="H203" s="15" t="s">
        <v>662</v>
      </c>
      <c r="I203" s="10">
        <v>10270915</v>
      </c>
      <c r="J203" s="15" t="s">
        <v>685</v>
      </c>
      <c r="K203" s="10"/>
      <c r="L203" s="10"/>
      <c r="M203" s="19" t="s">
        <v>46</v>
      </c>
      <c r="N203" s="10"/>
      <c r="O203" s="10"/>
      <c r="P203" s="10"/>
      <c r="Q203" s="10"/>
      <c r="R203" s="10"/>
      <c r="S203" s="10"/>
      <c r="T203" s="10"/>
      <c r="U203" s="19" t="s">
        <v>102</v>
      </c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30.5" customHeight="1" x14ac:dyDescent="0.35">
      <c r="A204" s="13" t="s">
        <v>634</v>
      </c>
      <c r="B204" s="14" t="s">
        <v>635</v>
      </c>
      <c r="C204" s="15" t="s">
        <v>710</v>
      </c>
      <c r="D204" s="10"/>
      <c r="E204" s="15"/>
      <c r="F204" s="10" t="s">
        <v>711</v>
      </c>
      <c r="G204" s="15" t="s">
        <v>712</v>
      </c>
      <c r="H204" s="15" t="s">
        <v>662</v>
      </c>
      <c r="I204" s="10">
        <v>10280527</v>
      </c>
      <c r="J204" s="15" t="s">
        <v>685</v>
      </c>
      <c r="K204" s="10"/>
      <c r="L204" s="10"/>
      <c r="M204" s="19" t="s">
        <v>87</v>
      </c>
      <c r="N204" s="10"/>
      <c r="O204" s="10"/>
      <c r="P204" s="10"/>
      <c r="Q204" s="10"/>
      <c r="R204" s="10"/>
      <c r="S204" s="10"/>
      <c r="T204" s="10"/>
      <c r="U204" s="19" t="s">
        <v>81</v>
      </c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20" customHeight="1" x14ac:dyDescent="0.35">
      <c r="A205" s="13" t="s">
        <v>634</v>
      </c>
      <c r="B205" s="14" t="s">
        <v>635</v>
      </c>
      <c r="C205" s="15" t="s">
        <v>713</v>
      </c>
      <c r="D205" s="10"/>
      <c r="E205" s="15"/>
      <c r="F205" s="10" t="s">
        <v>714</v>
      </c>
      <c r="G205" s="15" t="s">
        <v>715</v>
      </c>
      <c r="H205" s="10" t="s">
        <v>35</v>
      </c>
      <c r="I205" s="10">
        <v>10285780</v>
      </c>
      <c r="J205" s="15" t="s">
        <v>685</v>
      </c>
      <c r="K205" s="10"/>
      <c r="L205" s="10"/>
      <c r="M205" s="19" t="s">
        <v>81</v>
      </c>
      <c r="N205" s="19"/>
      <c r="O205" s="19"/>
      <c r="P205" s="19"/>
      <c r="Q205" s="19"/>
      <c r="R205" s="19"/>
      <c r="S205" s="19"/>
      <c r="T205" s="19"/>
      <c r="U205" s="19" t="s">
        <v>81</v>
      </c>
      <c r="V205" s="10"/>
      <c r="W205" s="10"/>
      <c r="X205" s="10"/>
      <c r="Y205" s="10"/>
      <c r="Z205" s="10"/>
      <c r="AA205" s="10"/>
      <c r="AB205" s="10"/>
      <c r="AC205" s="10"/>
      <c r="AD205" s="10"/>
    </row>
  </sheetData>
  <conditionalFormatting sqref="F2:F46">
    <cfRule type="duplicateValues" dxfId="56" priority="54"/>
  </conditionalFormatting>
  <conditionalFormatting sqref="I5:I46 I2">
    <cfRule type="duplicateValues" dxfId="55" priority="52"/>
  </conditionalFormatting>
  <conditionalFormatting sqref="I5:I46">
    <cfRule type="duplicateValues" dxfId="54" priority="53"/>
  </conditionalFormatting>
  <conditionalFormatting sqref="I47">
    <cfRule type="duplicateValues" dxfId="53" priority="51"/>
  </conditionalFormatting>
  <conditionalFormatting sqref="I48">
    <cfRule type="duplicateValues" dxfId="52" priority="50"/>
  </conditionalFormatting>
  <conditionalFormatting sqref="C2:C46">
    <cfRule type="duplicateValues" dxfId="51" priority="49"/>
  </conditionalFormatting>
  <conditionalFormatting sqref="C2:C46">
    <cfRule type="duplicateValues" dxfId="50" priority="48"/>
  </conditionalFormatting>
  <conditionalFormatting sqref="C47">
    <cfRule type="duplicateValues" dxfId="49" priority="46"/>
    <cfRule type="duplicateValues" dxfId="48" priority="47"/>
  </conditionalFormatting>
  <conditionalFormatting sqref="C47">
    <cfRule type="duplicateValues" dxfId="47" priority="45"/>
  </conditionalFormatting>
  <conditionalFormatting sqref="C48">
    <cfRule type="duplicateValues" dxfId="46" priority="39"/>
  </conditionalFormatting>
  <conditionalFormatting sqref="C48">
    <cfRule type="duplicateValues" dxfId="45" priority="40"/>
    <cfRule type="duplicateValues" dxfId="44" priority="41"/>
  </conditionalFormatting>
  <conditionalFormatting sqref="C48">
    <cfRule type="duplicateValues" dxfId="43" priority="42"/>
    <cfRule type="duplicateValues" dxfId="42" priority="43"/>
  </conditionalFormatting>
  <conditionalFormatting sqref="C48">
    <cfRule type="duplicateValues" dxfId="41" priority="44"/>
  </conditionalFormatting>
  <conditionalFormatting sqref="C150:C154">
    <cfRule type="duplicateValues" dxfId="40" priority="37"/>
    <cfRule type="duplicateValues" dxfId="39" priority="38"/>
  </conditionalFormatting>
  <conditionalFormatting sqref="C150:C154">
    <cfRule type="duplicateValues" dxfId="38" priority="36"/>
  </conditionalFormatting>
  <conditionalFormatting sqref="I150:I154">
    <cfRule type="duplicateValues" dxfId="37" priority="35"/>
  </conditionalFormatting>
  <conditionalFormatting sqref="C156:C160">
    <cfRule type="duplicateValues" dxfId="36" priority="29"/>
  </conditionalFormatting>
  <conditionalFormatting sqref="C156:C160">
    <cfRule type="duplicateValues" dxfId="35" priority="30"/>
    <cfRule type="duplicateValues" dxfId="34" priority="31"/>
  </conditionalFormatting>
  <conditionalFormatting sqref="C156:C160">
    <cfRule type="duplicateValues" dxfId="33" priority="32"/>
    <cfRule type="duplicateValues" dxfId="32" priority="33"/>
  </conditionalFormatting>
  <conditionalFormatting sqref="C156:C160">
    <cfRule type="duplicateValues" dxfId="31" priority="34"/>
  </conditionalFormatting>
  <conditionalFormatting sqref="I156:I160">
    <cfRule type="duplicateValues" dxfId="30" priority="28"/>
  </conditionalFormatting>
  <conditionalFormatting sqref="C49:C149">
    <cfRule type="duplicateValues" dxfId="29" priority="55"/>
  </conditionalFormatting>
  <conditionalFormatting sqref="F49:F149">
    <cfRule type="duplicateValues" dxfId="28" priority="56"/>
  </conditionalFormatting>
  <conditionalFormatting sqref="I49:I149">
    <cfRule type="duplicateValues" dxfId="27" priority="57"/>
  </conditionalFormatting>
  <conditionalFormatting sqref="C155">
    <cfRule type="duplicateValues" dxfId="26" priority="27"/>
  </conditionalFormatting>
  <conditionalFormatting sqref="C155">
    <cfRule type="duplicateValues" dxfId="25" priority="26"/>
  </conditionalFormatting>
  <conditionalFormatting sqref="F155">
    <cfRule type="duplicateValues" dxfId="24" priority="25"/>
  </conditionalFormatting>
  <conditionalFormatting sqref="I155">
    <cfRule type="duplicateValues" dxfId="23" priority="23"/>
  </conditionalFormatting>
  <conditionalFormatting sqref="I155">
    <cfRule type="duplicateValues" dxfId="22" priority="24"/>
  </conditionalFormatting>
  <conditionalFormatting sqref="C161:C178">
    <cfRule type="duplicateValues" dxfId="21" priority="22"/>
  </conditionalFormatting>
  <conditionalFormatting sqref="C161:C178">
    <cfRule type="duplicateValues" dxfId="20" priority="21"/>
  </conditionalFormatting>
  <conditionalFormatting sqref="I161:I178">
    <cfRule type="duplicateValues" dxfId="19" priority="20"/>
  </conditionalFormatting>
  <conditionalFormatting sqref="I161:I178">
    <cfRule type="duplicateValues" dxfId="18" priority="19"/>
  </conditionalFormatting>
  <conditionalFormatting sqref="I161:I178">
    <cfRule type="duplicateValues" dxfId="17" priority="18"/>
  </conditionalFormatting>
  <conditionalFormatting sqref="I161:I178">
    <cfRule type="duplicateValues" dxfId="16" priority="17"/>
  </conditionalFormatting>
  <conditionalFormatting sqref="I161:I178">
    <cfRule type="duplicateValues" dxfId="15" priority="16"/>
  </conditionalFormatting>
  <conditionalFormatting sqref="I161:I178">
    <cfRule type="duplicateValues" dxfId="14" priority="15"/>
  </conditionalFormatting>
  <conditionalFormatting sqref="I161:I178">
    <cfRule type="duplicateValues" dxfId="13" priority="14"/>
  </conditionalFormatting>
  <conditionalFormatting sqref="I161:I178">
    <cfRule type="duplicateValues" dxfId="12" priority="13"/>
  </conditionalFormatting>
  <conditionalFormatting sqref="I161:I178">
    <cfRule type="duplicateValues" dxfId="11" priority="12"/>
  </conditionalFormatting>
  <conditionalFormatting sqref="I161:I178">
    <cfRule type="duplicateValues" dxfId="10" priority="11"/>
  </conditionalFormatting>
  <conditionalFormatting sqref="I161:I178">
    <cfRule type="duplicateValues" dxfId="9" priority="10"/>
  </conditionalFormatting>
  <conditionalFormatting sqref="I161:I178">
    <cfRule type="duplicateValues" dxfId="8" priority="9"/>
  </conditionalFormatting>
  <conditionalFormatting sqref="I161:I178">
    <cfRule type="duplicateValues" dxfId="7" priority="8"/>
  </conditionalFormatting>
  <conditionalFormatting sqref="I161:I178">
    <cfRule type="duplicateValues" dxfId="6" priority="7"/>
  </conditionalFormatting>
  <conditionalFormatting sqref="I161:I178">
    <cfRule type="duplicateValues" dxfId="5" priority="6"/>
  </conditionalFormatting>
  <conditionalFormatting sqref="I161:I178">
    <cfRule type="duplicateValues" dxfId="4" priority="4"/>
    <cfRule type="duplicateValues" dxfId="3" priority="5"/>
  </conditionalFormatting>
  <conditionalFormatting sqref="I161:I178">
    <cfRule type="duplicateValues" dxfId="2" priority="3"/>
  </conditionalFormatting>
  <conditionalFormatting sqref="I161:I178">
    <cfRule type="duplicateValues" dxfId="1" priority="2"/>
  </conditionalFormatting>
  <conditionalFormatting sqref="I161:I17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TT (Theruvin Thalakkal) TFT</dc:creator>
  <cp:lastModifiedBy>Ashik TT (Theruvin Thalakkal) TFT</cp:lastModifiedBy>
  <dcterms:created xsi:type="dcterms:W3CDTF">2015-06-05T18:17:20Z</dcterms:created>
  <dcterms:modified xsi:type="dcterms:W3CDTF">2025-01-02T07:02:42Z</dcterms:modified>
</cp:coreProperties>
</file>